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0-研究\2020-全球covid19\github\"/>
    </mc:Choice>
  </mc:AlternateContent>
  <xr:revisionPtr revIDLastSave="0" documentId="13_ncr:1_{B1C60094-AD32-4349-A0AB-A65454C768EE}" xr6:coauthVersionLast="45" xr6:coauthVersionMax="45" xr10:uidLastSave="{00000000-0000-0000-0000-000000000000}"/>
  <bookViews>
    <workbookView xWindow="0" yWindow="804" windowWidth="23016" windowHeight="11556" xr2:uid="{00000000-000D-0000-FFFF-FFFF00000000}"/>
  </bookViews>
  <sheets>
    <sheet name="Amodel" sheetId="7" r:id="rId1"/>
  </sheets>
  <calcPr calcId="181029"/>
</workbook>
</file>

<file path=xl/calcChain.xml><?xml version="1.0" encoding="utf-8"?>
<calcChain xmlns="http://schemas.openxmlformats.org/spreadsheetml/2006/main">
  <c r="P4" i="7" l="1"/>
  <c r="Q4" i="7"/>
  <c r="R4" i="7"/>
  <c r="O4" i="7"/>
  <c r="N4" i="7"/>
</calcChain>
</file>

<file path=xl/sharedStrings.xml><?xml version="1.0" encoding="utf-8"?>
<sst xmlns="http://schemas.openxmlformats.org/spreadsheetml/2006/main" count="25" uniqueCount="24">
  <si>
    <t>tvcd</t>
    <phoneticPr fontId="18" type="noConversion"/>
  </si>
  <si>
    <t>GDP PPP 10000 (constant 2017 international $) per cap</t>
    <phoneticPr fontId="18" type="noConversion"/>
  </si>
  <si>
    <t>Pbl</t>
    <phoneticPr fontId="18" type="noConversion"/>
  </si>
  <si>
    <t>Temp</t>
    <phoneticPr fontId="18" type="noConversion"/>
  </si>
  <si>
    <t>Prec</t>
    <phoneticPr fontId="18" type="noConversion"/>
  </si>
  <si>
    <t>Rh</t>
    <phoneticPr fontId="18" type="noConversion"/>
  </si>
  <si>
    <t>Wind</t>
    <phoneticPr fontId="18" type="noConversion"/>
  </si>
  <si>
    <t>Startweek</t>
    <phoneticPr fontId="18" type="noConversion"/>
  </si>
  <si>
    <t>Time_travel_to_city, min</t>
    <phoneticPr fontId="18" type="noConversion"/>
  </si>
  <si>
    <t>Pop density per capita/km2</t>
    <phoneticPr fontId="18" type="noConversion"/>
  </si>
  <si>
    <t>ML</t>
    <phoneticPr fontId="18" type="noConversion"/>
  </si>
  <si>
    <t>MLR</t>
    <phoneticPr fontId="18" type="noConversion"/>
  </si>
  <si>
    <t>Predictand</t>
    <phoneticPr fontId="18" type="noConversion"/>
  </si>
  <si>
    <t>Predictors</t>
    <phoneticPr fontId="18" type="noConversion"/>
  </si>
  <si>
    <t>Country</t>
    <phoneticPr fontId="18" type="noConversion"/>
  </si>
  <si>
    <t>k</t>
    <phoneticPr fontId="18" type="noConversion"/>
  </si>
  <si>
    <t>Observed acceleration velocity</t>
    <phoneticPr fontId="18" type="noConversion"/>
  </si>
  <si>
    <t>No Cross Validation (using all data to train the model)</t>
    <phoneticPr fontId="18" type="noConversion"/>
  </si>
  <si>
    <t>Leave-one-out Cross Validation</t>
    <phoneticPr fontId="18" type="noConversion"/>
  </si>
  <si>
    <t>Predicted acceleration velocity (SLR for simple linear regression, MLR for multiple linear regression and ML for machine learning)</t>
    <phoneticPr fontId="18" type="noConversion"/>
  </si>
  <si>
    <t>SLR</t>
    <phoneticPr fontId="18" type="noConversion"/>
  </si>
  <si>
    <t>MRL</t>
    <phoneticPr fontId="18" type="noConversion"/>
  </si>
  <si>
    <t xml:space="preserve"> </t>
    <phoneticPr fontId="18" type="noConversion"/>
  </si>
  <si>
    <t>Correlation Coefficient: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</si>
</sst>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9" fillId="0" borderId="0" xfId="0" applyNumberFormat="1" applyFont="1" applyAlignment="1">
      <alignment horizontal="left" vertical="center"/>
    </xf>
    <xf numFmtId="0" fontId="20" fillId="33" borderId="0" xfId="0" applyNumberFormat="1" applyFont="1" applyFill="1" applyAlignment="1"/>
    <xf numFmtId="0" fontId="19" fillId="0" borderId="0" xfId="0" applyNumberFormat="1" applyFont="1">
      <alignment vertical="center"/>
    </xf>
    <xf numFmtId="0" fontId="21" fillId="0" borderId="0" xfId="0" applyNumberFormat="1" applyFont="1" applyAlignment="1">
      <alignment horizontal="left" vertical="center"/>
    </xf>
    <xf numFmtId="11" fontId="19" fillId="0" borderId="0" xfId="0" applyNumberFormat="1" applyFont="1" applyAlignment="1">
      <alignment horizontal="left" vertical="center"/>
    </xf>
    <xf numFmtId="11" fontId="19" fillId="0" borderId="0" xfId="0" applyNumberFormat="1" applyFont="1">
      <alignment vertical="center"/>
    </xf>
    <xf numFmtId="0" fontId="20" fillId="34" borderId="0" xfId="0" applyNumberFormat="1" applyFont="1" applyFill="1" applyAlignment="1"/>
    <xf numFmtId="0" fontId="20" fillId="35" borderId="10" xfId="0" applyNumberFormat="1" applyFont="1" applyFill="1" applyBorder="1" applyAlignment="1"/>
    <xf numFmtId="0" fontId="20" fillId="35" borderId="11" xfId="0" applyNumberFormat="1" applyFont="1" applyFill="1" applyBorder="1" applyAlignment="1"/>
    <xf numFmtId="0" fontId="20" fillId="35" borderId="12" xfId="0" applyNumberFormat="1" applyFont="1" applyFill="1" applyBorder="1" applyAlignment="1"/>
    <xf numFmtId="0" fontId="20" fillId="36" borderId="13" xfId="0" applyNumberFormat="1" applyFont="1" applyFill="1" applyBorder="1" applyAlignment="1"/>
    <xf numFmtId="0" fontId="20" fillId="35" borderId="0" xfId="0" applyNumberFormat="1" applyFont="1" applyFill="1" applyBorder="1" applyAlignment="1"/>
    <xf numFmtId="0" fontId="20" fillId="35" borderId="14" xfId="0" applyNumberFormat="1" applyFont="1" applyFill="1" applyBorder="1" applyAlignment="1"/>
    <xf numFmtId="0" fontId="20" fillId="36" borderId="15" xfId="0" applyNumberFormat="1" applyFont="1" applyFill="1" applyBorder="1" applyAlignment="1"/>
    <xf numFmtId="0" fontId="20" fillId="35" borderId="16" xfId="0" applyNumberFormat="1" applyFont="1" applyFill="1" applyBorder="1" applyAlignment="1"/>
    <xf numFmtId="0" fontId="20" fillId="35" borderId="17" xfId="0" applyNumberFormat="1" applyFont="1" applyFill="1" applyBorder="1" applyAlignment="1"/>
    <xf numFmtId="0" fontId="20" fillId="36" borderId="10" xfId="0" applyNumberFormat="1" applyFont="1" applyFill="1" applyBorder="1" applyAlignment="1"/>
    <xf numFmtId="0" fontId="20" fillId="36" borderId="12" xfId="0" applyNumberFormat="1" applyFont="1" applyFill="1" applyBorder="1" applyAlignment="1"/>
    <xf numFmtId="0" fontId="20" fillId="36" borderId="14" xfId="0" applyNumberFormat="1" applyFont="1" applyFill="1" applyBorder="1" applyAlignment="1"/>
    <xf numFmtId="0" fontId="20" fillId="36" borderId="17" xfId="0" applyNumberFormat="1" applyFont="1" applyFill="1" applyBorder="1" applyAlignment="1"/>
    <xf numFmtId="0" fontId="20" fillId="35" borderId="13" xfId="0" applyNumberFormat="1" applyFont="1" applyFill="1" applyBorder="1" applyAlignment="1"/>
    <xf numFmtId="0" fontId="20" fillId="35" borderId="15" xfId="0" applyNumberFormat="1" applyFont="1" applyFill="1" applyBorder="1" applyAlignment="1"/>
    <xf numFmtId="176" fontId="20" fillId="33" borderId="0" xfId="0" applyNumberFormat="1" applyFont="1" applyFill="1" applyAlignment="1"/>
    <xf numFmtId="176" fontId="19" fillId="0" borderId="0" xfId="0" applyNumberFormat="1" applyFont="1" applyAlignment="1">
      <alignment horizontal="left" vertical="center"/>
    </xf>
    <xf numFmtId="176" fontId="21" fillId="0" borderId="0" xfId="0" applyNumberFormat="1" applyFont="1" applyAlignment="1">
      <alignment horizontal="left" vertical="center"/>
    </xf>
    <xf numFmtId="176" fontId="19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colors>
    <mruColors>
      <color rgb="FFEBF7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26694734823702"/>
                  <c:y val="-7.77038818357910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Amodel!$B$5:$B$6000</c:f>
              <c:numCache>
                <c:formatCode>0.000_ </c:formatCode>
                <c:ptCount val="5996"/>
                <c:pt idx="0">
                  <c:v>-8.1347948853861592E-3</c:v>
                </c:pt>
                <c:pt idx="1">
                  <c:v>-2.4447527645695198E-3</c:v>
                </c:pt>
                <c:pt idx="2">
                  <c:v>2.7713555015314402E-3</c:v>
                </c:pt>
                <c:pt idx="3">
                  <c:v>1.20503471889165E-3</c:v>
                </c:pt>
                <c:pt idx="4">
                  <c:v>-2.93907254121805E-3</c:v>
                </c:pt>
                <c:pt idx="5">
                  <c:v>-4.8779681766396001E-4</c:v>
                </c:pt>
                <c:pt idx="6">
                  <c:v>8.3647632700499205E-4</c:v>
                </c:pt>
                <c:pt idx="7">
                  <c:v>-2.7907159130176199E-3</c:v>
                </c:pt>
                <c:pt idx="8">
                  <c:v>-4.2023854204776504E-3</c:v>
                </c:pt>
                <c:pt idx="9">
                  <c:v>-2.8135032082415301E-3</c:v>
                </c:pt>
                <c:pt idx="10">
                  <c:v>-4.2167001322592299E-3</c:v>
                </c:pt>
                <c:pt idx="11">
                  <c:v>-1.2392812167159901E-3</c:v>
                </c:pt>
                <c:pt idx="12">
                  <c:v>2.1945379699648999E-3</c:v>
                </c:pt>
                <c:pt idx="13">
                  <c:v>-1.2642209200319E-3</c:v>
                </c:pt>
                <c:pt idx="14">
                  <c:v>-6.8989086654188498E-4</c:v>
                </c:pt>
                <c:pt idx="15">
                  <c:v>1.91795255922213E-4</c:v>
                </c:pt>
                <c:pt idx="16">
                  <c:v>-1.53651582398115E-3</c:v>
                </c:pt>
                <c:pt idx="17">
                  <c:v>4.0278821404392496E-3</c:v>
                </c:pt>
                <c:pt idx="18">
                  <c:v>5.0790844383212103E-3</c:v>
                </c:pt>
                <c:pt idx="19">
                  <c:v>-5.4621169151581501E-3</c:v>
                </c:pt>
                <c:pt idx="20">
                  <c:v>-3.4936381188399499E-3</c:v>
                </c:pt>
                <c:pt idx="21">
                  <c:v>9.4279039111872208E-3</c:v>
                </c:pt>
                <c:pt idx="22">
                  <c:v>4.0636873696747204E-3</c:v>
                </c:pt>
                <c:pt idx="23">
                  <c:v>-8.3126983132445504E-3</c:v>
                </c:pt>
                <c:pt idx="24">
                  <c:v>-4.6935807598845998E-3</c:v>
                </c:pt>
                <c:pt idx="25">
                  <c:v>1.10952073757032E-2</c:v>
                </c:pt>
                <c:pt idx="26">
                  <c:v>7.1910419616944598E-3</c:v>
                </c:pt>
                <c:pt idx="27">
                  <c:v>-4.54310171857182E-3</c:v>
                </c:pt>
                <c:pt idx="28">
                  <c:v>-7.5603424193220197E-4</c:v>
                </c:pt>
                <c:pt idx="29">
                  <c:v>-2.6825731157628001E-3</c:v>
                </c:pt>
                <c:pt idx="30">
                  <c:v>-7.2150459737320701E-5</c:v>
                </c:pt>
                <c:pt idx="31">
                  <c:v>3.52165064795373E-3</c:v>
                </c:pt>
                <c:pt idx="32">
                  <c:v>-6.34360411092542E-4</c:v>
                </c:pt>
                <c:pt idx="33">
                  <c:v>-4.1596946813394903E-3</c:v>
                </c:pt>
                <c:pt idx="34">
                  <c:v>1.48775107935818E-3</c:v>
                </c:pt>
                <c:pt idx="35">
                  <c:v>5.0206048672375497E-5</c:v>
                </c:pt>
                <c:pt idx="36">
                  <c:v>-4.8983681897085503E-3</c:v>
                </c:pt>
                <c:pt idx="37">
                  <c:v>1.49187679144076E-3</c:v>
                </c:pt>
                <c:pt idx="38">
                  <c:v>2.2909837609545501E-3</c:v>
                </c:pt>
                <c:pt idx="39">
                  <c:v>-2.3881091366017401E-3</c:v>
                </c:pt>
                <c:pt idx="40">
                  <c:v>3.8664049740673198E-3</c:v>
                </c:pt>
                <c:pt idx="41">
                  <c:v>2.6063876803562999E-3</c:v>
                </c:pt>
                <c:pt idx="42">
                  <c:v>-4.3864628356378799E-3</c:v>
                </c:pt>
                <c:pt idx="43">
                  <c:v>-1.8421874305259199E-3</c:v>
                </c:pt>
                <c:pt idx="44">
                  <c:v>3.3842669421196999E-3</c:v>
                </c:pt>
                <c:pt idx="45">
                  <c:v>2.5352139397339002E-3</c:v>
                </c:pt>
                <c:pt idx="46">
                  <c:v>-1.7513045537929199E-3</c:v>
                </c:pt>
                <c:pt idx="47">
                  <c:v>-4.0842391328093702E-3</c:v>
                </c:pt>
                <c:pt idx="48">
                  <c:v>-4.8804186949505104E-3</c:v>
                </c:pt>
                <c:pt idx="49">
                  <c:v>-6.4183190728861798E-4</c:v>
                </c:pt>
                <c:pt idx="50">
                  <c:v>-3.7510442475637701E-3</c:v>
                </c:pt>
                <c:pt idx="51">
                  <c:v>-6.9780957265835504E-3</c:v>
                </c:pt>
                <c:pt idx="52">
                  <c:v>-4.2975867594035799E-3</c:v>
                </c:pt>
                <c:pt idx="53">
                  <c:v>2.9087396508301498E-3</c:v>
                </c:pt>
                <c:pt idx="54">
                  <c:v>-2.4363228198277299E-3</c:v>
                </c:pt>
                <c:pt idx="55">
                  <c:v>-6.5301052414394201E-3</c:v>
                </c:pt>
                <c:pt idx="56">
                  <c:v>2.76955721944933E-3</c:v>
                </c:pt>
                <c:pt idx="57">
                  <c:v>4.9185445058219299E-3</c:v>
                </c:pt>
                <c:pt idx="58">
                  <c:v>3.7098678858819398E-3</c:v>
                </c:pt>
                <c:pt idx="59">
                  <c:v>1.8341087410614001E-3</c:v>
                </c:pt>
                <c:pt idx="60">
                  <c:v>1.3539641821594601E-3</c:v>
                </c:pt>
                <c:pt idx="61">
                  <c:v>3.1137118331320299E-3</c:v>
                </c:pt>
                <c:pt idx="62">
                  <c:v>-2.6096753435390098E-3</c:v>
                </c:pt>
                <c:pt idx="63">
                  <c:v>-5.1572167712410901E-3</c:v>
                </c:pt>
                <c:pt idx="64">
                  <c:v>-4.1084887483733702E-4</c:v>
                </c:pt>
                <c:pt idx="65">
                  <c:v>1.2816657668157099E-4</c:v>
                </c:pt>
                <c:pt idx="66">
                  <c:v>-5.3986903467540003E-4</c:v>
                </c:pt>
                <c:pt idx="67">
                  <c:v>-2.6936290249826599E-4</c:v>
                </c:pt>
                <c:pt idx="68">
                  <c:v>7.8596995117255605E-4</c:v>
                </c:pt>
                <c:pt idx="69">
                  <c:v>1.6945932327407201E-4</c:v>
                </c:pt>
                <c:pt idx="70">
                  <c:v>-5.8975084988173497E-4</c:v>
                </c:pt>
                <c:pt idx="71">
                  <c:v>-1.5094394057762E-3</c:v>
                </c:pt>
                <c:pt idx="72">
                  <c:v>-2.08342371265095E-3</c:v>
                </c:pt>
                <c:pt idx="73">
                  <c:v>1.5255256026473101E-3</c:v>
                </c:pt>
                <c:pt idx="74">
                  <c:v>1.9393261002924301E-3</c:v>
                </c:pt>
                <c:pt idx="75">
                  <c:v>-2.4472069613735402E-3</c:v>
                </c:pt>
                <c:pt idx="76">
                  <c:v>-6.6711000545876999E-4</c:v>
                </c:pt>
                <c:pt idx="77">
                  <c:v>2.5939955970358101E-3</c:v>
                </c:pt>
                <c:pt idx="78">
                  <c:v>2.8375345993381898E-3</c:v>
                </c:pt>
                <c:pt idx="79">
                  <c:v>1.55666316042752E-3</c:v>
                </c:pt>
                <c:pt idx="80">
                  <c:v>-1.8003649370673901E-3</c:v>
                </c:pt>
                <c:pt idx="81">
                  <c:v>-1.07331429495082E-3</c:v>
                </c:pt>
                <c:pt idx="82">
                  <c:v>2.1205698972398801E-3</c:v>
                </c:pt>
                <c:pt idx="83">
                  <c:v>3.5024257673981998E-4</c:v>
                </c:pt>
                <c:pt idx="84">
                  <c:v>8.2834923777213593E-3</c:v>
                </c:pt>
                <c:pt idx="85">
                  <c:v>-3.5283839915948799E-3</c:v>
                </c:pt>
                <c:pt idx="86">
                  <c:v>-8.8394026752603699E-3</c:v>
                </c:pt>
                <c:pt idx="87">
                  <c:v>-7.0434259543731203E-3</c:v>
                </c:pt>
                <c:pt idx="88">
                  <c:v>-2.6766928382223102E-3</c:v>
                </c:pt>
                <c:pt idx="89">
                  <c:v>-1.1193789553777399E-3</c:v>
                </c:pt>
                <c:pt idx="90">
                  <c:v>7.3198399214666199E-4</c:v>
                </c:pt>
                <c:pt idx="91">
                  <c:v>8.9040973845356597E-4</c:v>
                </c:pt>
                <c:pt idx="92">
                  <c:v>-2.4756972842755599E-3</c:v>
                </c:pt>
                <c:pt idx="93">
                  <c:v>-3.6452870355657202E-3</c:v>
                </c:pt>
                <c:pt idx="94">
                  <c:v>-1.39650134626649E-3</c:v>
                </c:pt>
                <c:pt idx="95">
                  <c:v>-6.8532205680686795E-4</c:v>
                </c:pt>
                <c:pt idx="96">
                  <c:v>1.5072405678124301E-3</c:v>
                </c:pt>
                <c:pt idx="97">
                  <c:v>4.1953233110468601E-3</c:v>
                </c:pt>
                <c:pt idx="98">
                  <c:v>1.14821334142883E-3</c:v>
                </c:pt>
                <c:pt idx="99">
                  <c:v>-4.9492798011598199E-3</c:v>
                </c:pt>
                <c:pt idx="100">
                  <c:v>-3.1580902722108299E-3</c:v>
                </c:pt>
                <c:pt idx="101">
                  <c:v>3.5560678448823099E-3</c:v>
                </c:pt>
                <c:pt idx="102">
                  <c:v>4.3701539472363899E-4</c:v>
                </c:pt>
                <c:pt idx="103">
                  <c:v>6.9069979883609094E-5</c:v>
                </c:pt>
                <c:pt idx="104">
                  <c:v>4.69597106095241E-3</c:v>
                </c:pt>
                <c:pt idx="105">
                  <c:v>1.89442593755969E-3</c:v>
                </c:pt>
                <c:pt idx="106">
                  <c:v>-2.86726690675958E-5</c:v>
                </c:pt>
                <c:pt idx="107">
                  <c:v>8.0173274327174503E-4</c:v>
                </c:pt>
                <c:pt idx="108">
                  <c:v>-1.3550898169423799E-3</c:v>
                </c:pt>
                <c:pt idx="109">
                  <c:v>-2.1629373046779801E-3</c:v>
                </c:pt>
                <c:pt idx="110">
                  <c:v>1.3277345348424E-4</c:v>
                </c:pt>
                <c:pt idx="111">
                  <c:v>3.0652174044301497E-5</c:v>
                </c:pt>
                <c:pt idx="112">
                  <c:v>-3.7782073799458299E-4</c:v>
                </c:pt>
                <c:pt idx="113">
                  <c:v>1.7672681804335299E-4</c:v>
                </c:pt>
                <c:pt idx="114">
                  <c:v>-1.25017865403877E-3</c:v>
                </c:pt>
                <c:pt idx="115">
                  <c:v>-1.93040510479261E-3</c:v>
                </c:pt>
                <c:pt idx="116">
                  <c:v>-1.20360533578961E-4</c:v>
                </c:pt>
                <c:pt idx="117">
                  <c:v>1.13602681140153E-3</c:v>
                </c:pt>
                <c:pt idx="118">
                  <c:v>-1.08126640262215E-2</c:v>
                </c:pt>
                <c:pt idx="119">
                  <c:v>-1.18587478929537E-2</c:v>
                </c:pt>
                <c:pt idx="120">
                  <c:v>-4.3756096066155303E-3</c:v>
                </c:pt>
                <c:pt idx="121">
                  <c:v>8.3017037023203598E-4</c:v>
                </c:pt>
                <c:pt idx="122">
                  <c:v>1.1643883533104E-3</c:v>
                </c:pt>
                <c:pt idx="123">
                  <c:v>-5.0825484129503101E-4</c:v>
                </c:pt>
                <c:pt idx="124">
                  <c:v>3.4214806794143002E-3</c:v>
                </c:pt>
                <c:pt idx="125">
                  <c:v>4.5730608871281603E-3</c:v>
                </c:pt>
                <c:pt idx="126">
                  <c:v>-9.0257318309002897E-4</c:v>
                </c:pt>
                <c:pt idx="127">
                  <c:v>-3.8622081771216401E-3</c:v>
                </c:pt>
                <c:pt idx="128">
                  <c:v>-9.1405512865518198E-4</c:v>
                </c:pt>
                <c:pt idx="129">
                  <c:v>9.9112456348559794E-4</c:v>
                </c:pt>
                <c:pt idx="130">
                  <c:v>3.4747925241709101E-4</c:v>
                </c:pt>
                <c:pt idx="131">
                  <c:v>-4.4719570272818402E-4</c:v>
                </c:pt>
                <c:pt idx="132">
                  <c:v>-2.12679907946351E-3</c:v>
                </c:pt>
                <c:pt idx="133">
                  <c:v>-6.6446067504597503E-4</c:v>
                </c:pt>
                <c:pt idx="134">
                  <c:v>1.47153797689909E-3</c:v>
                </c:pt>
                <c:pt idx="135">
                  <c:v>-3.1910180665169698E-5</c:v>
                </c:pt>
                <c:pt idx="136">
                  <c:v>-1.5979014133765601E-3</c:v>
                </c:pt>
                <c:pt idx="137">
                  <c:v>-9.9372788068097001E-4</c:v>
                </c:pt>
                <c:pt idx="138">
                  <c:v>-8.1591907059118396E-4</c:v>
                </c:pt>
                <c:pt idx="139">
                  <c:v>9.2332842455596195E-4</c:v>
                </c:pt>
                <c:pt idx="140">
                  <c:v>1.5981367203819301E-3</c:v>
                </c:pt>
                <c:pt idx="141">
                  <c:v>-1.2164240138939401E-3</c:v>
                </c:pt>
                <c:pt idx="142">
                  <c:v>-1.11064191993595E-3</c:v>
                </c:pt>
                <c:pt idx="143">
                  <c:v>1.51986737169365E-4</c:v>
                </c:pt>
                <c:pt idx="144">
                  <c:v>-4.4896737535135399E-4</c:v>
                </c:pt>
                <c:pt idx="145">
                  <c:v>-4.5091959603411598E-4</c:v>
                </c:pt>
                <c:pt idx="146">
                  <c:v>1.9835300530193499E-4</c:v>
                </c:pt>
                <c:pt idx="147">
                  <c:v>6.9513531105470702E-5</c:v>
                </c:pt>
                <c:pt idx="148">
                  <c:v>-1.66860560164814E-3</c:v>
                </c:pt>
                <c:pt idx="149">
                  <c:v>-2.3336510493346999E-3</c:v>
                </c:pt>
                <c:pt idx="150">
                  <c:v>2.7412925188926402E-4</c:v>
                </c:pt>
                <c:pt idx="151">
                  <c:v>4.3466686676523402E-4</c:v>
                </c:pt>
                <c:pt idx="152">
                  <c:v>-1.7943595099236199E-2</c:v>
                </c:pt>
                <c:pt idx="153">
                  <c:v>-1.12943431604493E-2</c:v>
                </c:pt>
                <c:pt idx="154">
                  <c:v>-2.7018038614610601E-3</c:v>
                </c:pt>
                <c:pt idx="155">
                  <c:v>6.5409561367010599E-3</c:v>
                </c:pt>
                <c:pt idx="156">
                  <c:v>3.4297719155313802E-3</c:v>
                </c:pt>
                <c:pt idx="157">
                  <c:v>-4.5241758571846E-4</c:v>
                </c:pt>
                <c:pt idx="158">
                  <c:v>-7.5091771476660596E-4</c:v>
                </c:pt>
                <c:pt idx="159">
                  <c:v>1.1724611541725201E-3</c:v>
                </c:pt>
                <c:pt idx="160">
                  <c:v>-1.1586333439950999E-4</c:v>
                </c:pt>
                <c:pt idx="161">
                  <c:v>-2.6411492229125601E-3</c:v>
                </c:pt>
                <c:pt idx="162">
                  <c:v>-1.76351234293002E-3</c:v>
                </c:pt>
                <c:pt idx="163">
                  <c:v>-1.9491734589189499E-3</c:v>
                </c:pt>
                <c:pt idx="164">
                  <c:v>-7.0880133201794504E-4</c:v>
                </c:pt>
                <c:pt idx="165">
                  <c:v>-2.26851080624285E-4</c:v>
                </c:pt>
                <c:pt idx="166">
                  <c:v>-2.06737741555507E-3</c:v>
                </c:pt>
                <c:pt idx="167">
                  <c:v>-1.49154790565728E-3</c:v>
                </c:pt>
                <c:pt idx="168">
                  <c:v>-3.5858509081424802E-4</c:v>
                </c:pt>
                <c:pt idx="169">
                  <c:v>-1.8735522816041E-3</c:v>
                </c:pt>
                <c:pt idx="170">
                  <c:v>-1.68592865339276E-3</c:v>
                </c:pt>
                <c:pt idx="171">
                  <c:v>2.7256718828788701E-3</c:v>
                </c:pt>
                <c:pt idx="172">
                  <c:v>2.9948963851731802E-3</c:v>
                </c:pt>
                <c:pt idx="173">
                  <c:v>-9.4189172726972495E-4</c:v>
                </c:pt>
                <c:pt idx="174">
                  <c:v>3.3805246839538301E-4</c:v>
                </c:pt>
                <c:pt idx="175">
                  <c:v>2.1446421965833E-3</c:v>
                </c:pt>
                <c:pt idx="176">
                  <c:v>2.3404355853302401E-3</c:v>
                </c:pt>
                <c:pt idx="177">
                  <c:v>2.21931086729965E-3</c:v>
                </c:pt>
                <c:pt idx="178">
                  <c:v>1.90778430674314E-3</c:v>
                </c:pt>
                <c:pt idx="179">
                  <c:v>9.11105141151448E-4</c:v>
                </c:pt>
                <c:pt idx="180">
                  <c:v>1.2065432772313E-3</c:v>
                </c:pt>
                <c:pt idx="181">
                  <c:v>1.7807469550597599E-3</c:v>
                </c:pt>
                <c:pt idx="182">
                  <c:v>-2.3043477533604001E-3</c:v>
                </c:pt>
                <c:pt idx="183">
                  <c:v>-5.8599617412840302E-3</c:v>
                </c:pt>
                <c:pt idx="184">
                  <c:v>-4.6853045318746003E-3</c:v>
                </c:pt>
                <c:pt idx="185">
                  <c:v>-2.7109113521519598E-3</c:v>
                </c:pt>
                <c:pt idx="186">
                  <c:v>-2.2689383762027299E-3</c:v>
                </c:pt>
                <c:pt idx="187">
                  <c:v>-1.6809264503587801E-2</c:v>
                </c:pt>
                <c:pt idx="188">
                  <c:v>-2.0094872893798001E-2</c:v>
                </c:pt>
                <c:pt idx="189">
                  <c:v>-8.1709891043426994E-3</c:v>
                </c:pt>
                <c:pt idx="190">
                  <c:v>2.4312745753377399E-4</c:v>
                </c:pt>
                <c:pt idx="191">
                  <c:v>4.1620713191281196E-3</c:v>
                </c:pt>
                <c:pt idx="192">
                  <c:v>9.6179294815574197E-3</c:v>
                </c:pt>
                <c:pt idx="193">
                  <c:v>3.8781012738383601E-3</c:v>
                </c:pt>
                <c:pt idx="194">
                  <c:v>-4.68878099116309E-3</c:v>
                </c:pt>
                <c:pt idx="195">
                  <c:v>-2.3969241534331198E-6</c:v>
                </c:pt>
                <c:pt idx="196">
                  <c:v>2.37492897839693E-3</c:v>
                </c:pt>
                <c:pt idx="197">
                  <c:v>-6.5840363348502096E-4</c:v>
                </c:pt>
                <c:pt idx="198">
                  <c:v>6.0472607759521199E-3</c:v>
                </c:pt>
                <c:pt idx="199">
                  <c:v>8.6429112460575594E-3</c:v>
                </c:pt>
                <c:pt idx="200">
                  <c:v>3.2692464098818298E-3</c:v>
                </c:pt>
                <c:pt idx="201">
                  <c:v>1.11318200346967E-3</c:v>
                </c:pt>
                <c:pt idx="202">
                  <c:v>-3.55487356294079E-3</c:v>
                </c:pt>
                <c:pt idx="203">
                  <c:v>-4.5548979590759103E-3</c:v>
                </c:pt>
                <c:pt idx="204">
                  <c:v>-2.81588010542314E-3</c:v>
                </c:pt>
                <c:pt idx="205">
                  <c:v>-2.7176887858807899E-3</c:v>
                </c:pt>
                <c:pt idx="206">
                  <c:v>-5.16067975141404E-3</c:v>
                </c:pt>
                <c:pt idx="207">
                  <c:v>-4.6737254626578097E-3</c:v>
                </c:pt>
                <c:pt idx="208">
                  <c:v>-2.1987741365403E-3</c:v>
                </c:pt>
                <c:pt idx="209">
                  <c:v>-4.40648664480019E-4</c:v>
                </c:pt>
                <c:pt idx="210">
                  <c:v>5.1488082279070699E-4</c:v>
                </c:pt>
                <c:pt idx="211">
                  <c:v>-1.5010105643813599E-4</c:v>
                </c:pt>
                <c:pt idx="212">
                  <c:v>-1.3630070546231999E-3</c:v>
                </c:pt>
                <c:pt idx="213">
                  <c:v>8.7299262335028703E-4</c:v>
                </c:pt>
                <c:pt idx="214">
                  <c:v>6.19904228719881E-3</c:v>
                </c:pt>
                <c:pt idx="215">
                  <c:v>4.7287461038404404E-3</c:v>
                </c:pt>
                <c:pt idx="216">
                  <c:v>-1.7789495760078401E-3</c:v>
                </c:pt>
                <c:pt idx="217">
                  <c:v>-3.1316930490751498E-3</c:v>
                </c:pt>
                <c:pt idx="218">
                  <c:v>-1.8763886790170499E-3</c:v>
                </c:pt>
                <c:pt idx="219">
                  <c:v>1.8574498204609201E-3</c:v>
                </c:pt>
                <c:pt idx="220">
                  <c:v>5.6819785091537902E-3</c:v>
                </c:pt>
                <c:pt idx="221">
                  <c:v>-1.1370686537417799E-2</c:v>
                </c:pt>
                <c:pt idx="222">
                  <c:v>-1.77553528324167E-2</c:v>
                </c:pt>
                <c:pt idx="223">
                  <c:v>-1.43434534347258E-2</c:v>
                </c:pt>
                <c:pt idx="224">
                  <c:v>-6.0010870200361797E-3</c:v>
                </c:pt>
                <c:pt idx="225">
                  <c:v>-1.0623376916263801E-3</c:v>
                </c:pt>
                <c:pt idx="226">
                  <c:v>3.0513243403095798E-3</c:v>
                </c:pt>
                <c:pt idx="227">
                  <c:v>4.3307642767842899E-3</c:v>
                </c:pt>
                <c:pt idx="228">
                  <c:v>4.4497992000973596E-3</c:v>
                </c:pt>
                <c:pt idx="229">
                  <c:v>1.88412200395362E-3</c:v>
                </c:pt>
                <c:pt idx="230">
                  <c:v>-3.3790305638223498E-3</c:v>
                </c:pt>
                <c:pt idx="231">
                  <c:v>-2.6587130211697298E-4</c:v>
                </c:pt>
                <c:pt idx="232">
                  <c:v>2.3605347689776E-3</c:v>
                </c:pt>
                <c:pt idx="233">
                  <c:v>1.54485388344284E-3</c:v>
                </c:pt>
                <c:pt idx="234">
                  <c:v>3.7697282437662099E-3</c:v>
                </c:pt>
                <c:pt idx="235">
                  <c:v>5.00414376247182E-3</c:v>
                </c:pt>
                <c:pt idx="236">
                  <c:v>-1.5197742941017399E-3</c:v>
                </c:pt>
                <c:pt idx="237">
                  <c:v>-4.2483179256358802E-3</c:v>
                </c:pt>
                <c:pt idx="238">
                  <c:v>-3.8841975862885102E-4</c:v>
                </c:pt>
                <c:pt idx="239">
                  <c:v>-5.87215059612143E-4</c:v>
                </c:pt>
                <c:pt idx="240">
                  <c:v>-2.82965084941333E-3</c:v>
                </c:pt>
                <c:pt idx="241">
                  <c:v>3.1493849591789701E-3</c:v>
                </c:pt>
                <c:pt idx="242">
                  <c:v>5.3089446854031799E-3</c:v>
                </c:pt>
                <c:pt idx="243">
                  <c:v>-2.2243727140835801E-3</c:v>
                </c:pt>
                <c:pt idx="244">
                  <c:v>-3.74437808692594E-3</c:v>
                </c:pt>
                <c:pt idx="245">
                  <c:v>3.0642961346522401E-3</c:v>
                </c:pt>
                <c:pt idx="246">
                  <c:v>2.8733230813625301E-3</c:v>
                </c:pt>
                <c:pt idx="247">
                  <c:v>-3.3324866930563302E-3</c:v>
                </c:pt>
                <c:pt idx="248">
                  <c:v>-3.5920070495176599E-3</c:v>
                </c:pt>
                <c:pt idx="249">
                  <c:v>1.4174469053085999E-3</c:v>
                </c:pt>
                <c:pt idx="250">
                  <c:v>2.7609446716901401E-3</c:v>
                </c:pt>
                <c:pt idx="251">
                  <c:v>2.4901508342770199E-3</c:v>
                </c:pt>
                <c:pt idx="252">
                  <c:v>2.3518227071433698E-3</c:v>
                </c:pt>
                <c:pt idx="253">
                  <c:v>-2.39869797956678E-4</c:v>
                </c:pt>
                <c:pt idx="254">
                  <c:v>-2.72359787862172E-3</c:v>
                </c:pt>
                <c:pt idx="255">
                  <c:v>-5.0242790633677802E-3</c:v>
                </c:pt>
                <c:pt idx="256">
                  <c:v>-7.7927537555372703E-3</c:v>
                </c:pt>
                <c:pt idx="257">
                  <c:v>-1.24492616874304E-2</c:v>
                </c:pt>
                <c:pt idx="258">
                  <c:v>-8.5059050280723199E-3</c:v>
                </c:pt>
                <c:pt idx="259">
                  <c:v>2.1587101185201601E-3</c:v>
                </c:pt>
                <c:pt idx="260">
                  <c:v>7.9114390545198896E-3</c:v>
                </c:pt>
                <c:pt idx="261">
                  <c:v>4.20395000788675E-3</c:v>
                </c:pt>
                <c:pt idx="262">
                  <c:v>-1.93055315784796E-3</c:v>
                </c:pt>
                <c:pt idx="263">
                  <c:v>-1.57355785969475E-3</c:v>
                </c:pt>
                <c:pt idx="264">
                  <c:v>2.0776704819586299E-3</c:v>
                </c:pt>
                <c:pt idx="265">
                  <c:v>-3.08483306918962E-4</c:v>
                </c:pt>
                <c:pt idx="266">
                  <c:v>-3.10007689374332E-3</c:v>
                </c:pt>
                <c:pt idx="267">
                  <c:v>-2.1774428249882801E-4</c:v>
                </c:pt>
                <c:pt idx="268">
                  <c:v>-1.43469656714944E-4</c:v>
                </c:pt>
                <c:pt idx="269">
                  <c:v>-2.50427745383022E-3</c:v>
                </c:pt>
                <c:pt idx="270">
                  <c:v>-2.0224378565809301E-3</c:v>
                </c:pt>
                <c:pt idx="271">
                  <c:v>-2.0675830233552002E-3</c:v>
                </c:pt>
                <c:pt idx="272">
                  <c:v>-1.0117424199216701E-3</c:v>
                </c:pt>
                <c:pt idx="273">
                  <c:v>-2.9287198756613999E-3</c:v>
                </c:pt>
                <c:pt idx="274">
                  <c:v>-4.5259899829353601E-3</c:v>
                </c:pt>
                <c:pt idx="275">
                  <c:v>5.8259364232658099E-3</c:v>
                </c:pt>
                <c:pt idx="276">
                  <c:v>8.1937914888088499E-3</c:v>
                </c:pt>
                <c:pt idx="277">
                  <c:v>-1.0573722959044899E-3</c:v>
                </c:pt>
                <c:pt idx="278">
                  <c:v>-2.1242726554935201E-3</c:v>
                </c:pt>
                <c:pt idx="279">
                  <c:v>-5.2745821838441999E-4</c:v>
                </c:pt>
                <c:pt idx="280">
                  <c:v>-7.1156739520778899E-4</c:v>
                </c:pt>
                <c:pt idx="281">
                  <c:v>-4.1815657581866801E-4</c:v>
                </c:pt>
                <c:pt idx="282">
                  <c:v>4.2742977270164399E-3</c:v>
                </c:pt>
                <c:pt idx="283">
                  <c:v>8.3839060862039901E-3</c:v>
                </c:pt>
                <c:pt idx="284">
                  <c:v>3.4686460445015402E-3</c:v>
                </c:pt>
                <c:pt idx="285">
                  <c:v>-3.4034571617217102E-3</c:v>
                </c:pt>
                <c:pt idx="286">
                  <c:v>-3.9578055397111404E-3</c:v>
                </c:pt>
                <c:pt idx="287">
                  <c:v>-1.31685502997626E-3</c:v>
                </c:pt>
                <c:pt idx="288">
                  <c:v>9.5231702563453697E-4</c:v>
                </c:pt>
                <c:pt idx="289">
                  <c:v>-9.2440679898694797E-3</c:v>
                </c:pt>
                <c:pt idx="290">
                  <c:v>-7.9433425391200792E-3</c:v>
                </c:pt>
                <c:pt idx="291">
                  <c:v>-7.56593148362224E-3</c:v>
                </c:pt>
                <c:pt idx="292">
                  <c:v>-5.0971417609887298E-3</c:v>
                </c:pt>
                <c:pt idx="293">
                  <c:v>-4.3777878667423803E-3</c:v>
                </c:pt>
                <c:pt idx="294">
                  <c:v>-3.9633202377586897E-3</c:v>
                </c:pt>
                <c:pt idx="295">
                  <c:v>7.9026487457773602E-4</c:v>
                </c:pt>
                <c:pt idx="296">
                  <c:v>2.6880714155918602E-3</c:v>
                </c:pt>
                <c:pt idx="297">
                  <c:v>-5.6747219646081698E-4</c:v>
                </c:pt>
                <c:pt idx="298">
                  <c:v>-8.98767784539713E-4</c:v>
                </c:pt>
                <c:pt idx="299">
                  <c:v>5.8153167318867401E-4</c:v>
                </c:pt>
                <c:pt idx="300">
                  <c:v>1.49359979328705E-3</c:v>
                </c:pt>
                <c:pt idx="301">
                  <c:v>1.57549127300206E-3</c:v>
                </c:pt>
                <c:pt idx="302">
                  <c:v>1.1995683956080199E-3</c:v>
                </c:pt>
                <c:pt idx="303">
                  <c:v>1.3655580326183501E-3</c:v>
                </c:pt>
                <c:pt idx="304">
                  <c:v>1.86924524384621E-3</c:v>
                </c:pt>
                <c:pt idx="305">
                  <c:v>5.0931094191944198E-3</c:v>
                </c:pt>
                <c:pt idx="306">
                  <c:v>4.4975743792958298E-3</c:v>
                </c:pt>
                <c:pt idx="307">
                  <c:v>-2.9430491616391901E-5</c:v>
                </c:pt>
                <c:pt idx="308">
                  <c:v>-3.90068572285292E-3</c:v>
                </c:pt>
                <c:pt idx="309">
                  <c:v>-5.4497451385059799E-3</c:v>
                </c:pt>
                <c:pt idx="310">
                  <c:v>-3.4964344570431898E-3</c:v>
                </c:pt>
                <c:pt idx="311">
                  <c:v>-4.0675349006641701E-4</c:v>
                </c:pt>
                <c:pt idx="312">
                  <c:v>2.4367351893415899E-3</c:v>
                </c:pt>
                <c:pt idx="313">
                  <c:v>5.0262225261823402E-3</c:v>
                </c:pt>
                <c:pt idx="314">
                  <c:v>3.95329596006828E-3</c:v>
                </c:pt>
                <c:pt idx="315">
                  <c:v>-1.5603919428571499E-3</c:v>
                </c:pt>
                <c:pt idx="316">
                  <c:v>-1.2723773425683199E-3</c:v>
                </c:pt>
                <c:pt idx="317">
                  <c:v>3.8945093058759101E-3</c:v>
                </c:pt>
                <c:pt idx="318">
                  <c:v>2.7653760984505298E-3</c:v>
                </c:pt>
                <c:pt idx="319">
                  <c:v>-2.1359972837970802E-3</c:v>
                </c:pt>
                <c:pt idx="320">
                  <c:v>-5.8416876885979997E-3</c:v>
                </c:pt>
                <c:pt idx="321">
                  <c:v>-9.1585715030532804E-3</c:v>
                </c:pt>
                <c:pt idx="322">
                  <c:v>-6.3263758683483997E-3</c:v>
                </c:pt>
                <c:pt idx="323">
                  <c:v>-5.8343991596540004E-4</c:v>
                </c:pt>
                <c:pt idx="324">
                  <c:v>-1.5383596001907199E-2</c:v>
                </c:pt>
                <c:pt idx="325">
                  <c:v>-3.51257792937311E-3</c:v>
                </c:pt>
                <c:pt idx="326">
                  <c:v>4.3894866144828101E-4</c:v>
                </c:pt>
                <c:pt idx="327">
                  <c:v>3.9514596228219599E-3</c:v>
                </c:pt>
                <c:pt idx="328">
                  <c:v>-4.42990564411744E-4</c:v>
                </c:pt>
                <c:pt idx="329">
                  <c:v>9.3519765552269496E-4</c:v>
                </c:pt>
                <c:pt idx="330">
                  <c:v>1.3647343714029601E-4</c:v>
                </c:pt>
                <c:pt idx="331">
                  <c:v>-6.8933605416071596E-3</c:v>
                </c:pt>
                <c:pt idx="332">
                  <c:v>1.09957457010883E-4</c:v>
                </c:pt>
                <c:pt idx="333">
                  <c:v>8.3467855495008101E-3</c:v>
                </c:pt>
                <c:pt idx="334">
                  <c:v>3.5750129919967801E-3</c:v>
                </c:pt>
                <c:pt idx="335">
                  <c:v>-2.9939843923739201E-3</c:v>
                </c:pt>
                <c:pt idx="336">
                  <c:v>-3.3953332110488502E-3</c:v>
                </c:pt>
                <c:pt idx="337">
                  <c:v>-4.2266699168025598E-3</c:v>
                </c:pt>
                <c:pt idx="338">
                  <c:v>-2.9287963079164402E-3</c:v>
                </c:pt>
                <c:pt idx="339">
                  <c:v>-3.5339300415489498E-4</c:v>
                </c:pt>
                <c:pt idx="340">
                  <c:v>2.5536298711400802E-4</c:v>
                </c:pt>
                <c:pt idx="341">
                  <c:v>1.56848602633003E-3</c:v>
                </c:pt>
                <c:pt idx="342">
                  <c:v>2.8118051461130402E-3</c:v>
                </c:pt>
                <c:pt idx="343">
                  <c:v>3.5662797125288999E-3</c:v>
                </c:pt>
                <c:pt idx="344">
                  <c:v>-1.3663551438806499E-2</c:v>
                </c:pt>
                <c:pt idx="345">
                  <c:v>-1.3742243560441399E-2</c:v>
                </c:pt>
                <c:pt idx="346">
                  <c:v>-4.7071039458412003E-3</c:v>
                </c:pt>
                <c:pt idx="347">
                  <c:v>-7.2240972062719204E-5</c:v>
                </c:pt>
                <c:pt idx="348">
                  <c:v>6.5321946731820998E-4</c:v>
                </c:pt>
                <c:pt idx="349">
                  <c:v>-5.6559293692295097E-4</c:v>
                </c:pt>
                <c:pt idx="350">
                  <c:v>-8.7249830329410704E-4</c:v>
                </c:pt>
                <c:pt idx="351">
                  <c:v>-6.8513430337815398E-4</c:v>
                </c:pt>
                <c:pt idx="352">
                  <c:v>-1.4720197016416499E-3</c:v>
                </c:pt>
                <c:pt idx="353">
                  <c:v>-1.4820930243047701E-3</c:v>
                </c:pt>
                <c:pt idx="354">
                  <c:v>-1.35085036056601E-3</c:v>
                </c:pt>
                <c:pt idx="355">
                  <c:v>-1.75757929783309E-3</c:v>
                </c:pt>
                <c:pt idx="356">
                  <c:v>-7.8481590719284202E-4</c:v>
                </c:pt>
                <c:pt idx="357">
                  <c:v>4.55320405921143E-4</c:v>
                </c:pt>
                <c:pt idx="358">
                  <c:v>-2.5733725764756399E-4</c:v>
                </c:pt>
                <c:pt idx="359">
                  <c:v>-1.1475426513564301E-4</c:v>
                </c:pt>
                <c:pt idx="360">
                  <c:v>2.1991646656498898E-3</c:v>
                </c:pt>
                <c:pt idx="361">
                  <c:v>7.2123856625733597E-4</c:v>
                </c:pt>
                <c:pt idx="362">
                  <c:v>-2.2225247643471698E-3</c:v>
                </c:pt>
                <c:pt idx="363">
                  <c:v>-1.0592868079679599E-3</c:v>
                </c:pt>
                <c:pt idx="364">
                  <c:v>-3.2055275270741098E-4</c:v>
                </c:pt>
                <c:pt idx="365">
                  <c:v>-2.23544114056151E-5</c:v>
                </c:pt>
                <c:pt idx="366">
                  <c:v>4.7919636186260199E-4</c:v>
                </c:pt>
                <c:pt idx="367">
                  <c:v>3.3938459694308798E-4</c:v>
                </c:pt>
                <c:pt idx="368">
                  <c:v>6.0205230055873703E-4</c:v>
                </c:pt>
                <c:pt idx="369">
                  <c:v>1.3006780817876899E-3</c:v>
                </c:pt>
                <c:pt idx="370">
                  <c:v>3.8467595494874699E-4</c:v>
                </c:pt>
                <c:pt idx="371">
                  <c:v>-2.53150645164491E-4</c:v>
                </c:pt>
                <c:pt idx="372">
                  <c:v>3.6900911568668701E-4</c:v>
                </c:pt>
                <c:pt idx="373">
                  <c:v>6.1516573805084904E-4</c:v>
                </c:pt>
                <c:pt idx="374">
                  <c:v>1.0971178592106101E-3</c:v>
                </c:pt>
                <c:pt idx="375">
                  <c:v>-9.2137410662423008E-3</c:v>
                </c:pt>
                <c:pt idx="376">
                  <c:v>-6.3794961435258398E-3</c:v>
                </c:pt>
                <c:pt idx="377">
                  <c:v>-2.55842011036364E-5</c:v>
                </c:pt>
                <c:pt idx="378">
                  <c:v>5.7172681020735798E-3</c:v>
                </c:pt>
                <c:pt idx="379">
                  <c:v>-1.2288574682674201E-4</c:v>
                </c:pt>
                <c:pt idx="380">
                  <c:v>-6.09519994452031E-3</c:v>
                </c:pt>
                <c:pt idx="381">
                  <c:v>-3.2016464811150001E-3</c:v>
                </c:pt>
                <c:pt idx="382">
                  <c:v>-1.3822328671041001E-3</c:v>
                </c:pt>
                <c:pt idx="383">
                  <c:v>-4.3259499115590799E-3</c:v>
                </c:pt>
                <c:pt idx="384">
                  <c:v>5.4463165436208702E-3</c:v>
                </c:pt>
                <c:pt idx="385">
                  <c:v>1.53708946317425E-2</c:v>
                </c:pt>
                <c:pt idx="386">
                  <c:v>1.31277607517227E-3</c:v>
                </c:pt>
                <c:pt idx="387">
                  <c:v>-7.8063427436461099E-3</c:v>
                </c:pt>
                <c:pt idx="388">
                  <c:v>-8.6335385863852299E-4</c:v>
                </c:pt>
                <c:pt idx="389">
                  <c:v>1.0074585651751E-3</c:v>
                </c:pt>
                <c:pt idx="390">
                  <c:v>-1.5235824423987E-3</c:v>
                </c:pt>
                <c:pt idx="391">
                  <c:v>-2.52856370756544E-3</c:v>
                </c:pt>
                <c:pt idx="392">
                  <c:v>-2.0591253797863202E-3</c:v>
                </c:pt>
                <c:pt idx="393">
                  <c:v>-1.41541428199553E-3</c:v>
                </c:pt>
                <c:pt idx="394">
                  <c:v>-9.3147765359303397E-4</c:v>
                </c:pt>
                <c:pt idx="395">
                  <c:v>-1.5413920381559399E-3</c:v>
                </c:pt>
                <c:pt idx="396">
                  <c:v>5.5575345256247705E-4</c:v>
                </c:pt>
                <c:pt idx="397">
                  <c:v>1.9251141892533E-3</c:v>
                </c:pt>
                <c:pt idx="398">
                  <c:v>1.98681211516553E-3</c:v>
                </c:pt>
                <c:pt idx="399">
                  <c:v>9.1587341481094405E-4</c:v>
                </c:pt>
                <c:pt idx="400">
                  <c:v>3.3881882034222401E-4</c:v>
                </c:pt>
                <c:pt idx="401">
                  <c:v>2.9891563647095301E-3</c:v>
                </c:pt>
                <c:pt idx="402">
                  <c:v>2.9740432920787002E-3</c:v>
                </c:pt>
                <c:pt idx="403">
                  <c:v>3.00005005604142E-3</c:v>
                </c:pt>
                <c:pt idx="404">
                  <c:v>9.9838939907564202E-4</c:v>
                </c:pt>
                <c:pt idx="405">
                  <c:v>-8.5779035755265403E-4</c:v>
                </c:pt>
                <c:pt idx="406">
                  <c:v>-1.2975969376505701E-3</c:v>
                </c:pt>
                <c:pt idx="407">
                  <c:v>-3.9975758327679004E-3</c:v>
                </c:pt>
                <c:pt idx="408">
                  <c:v>-4.7126466543720201E-3</c:v>
                </c:pt>
                <c:pt idx="409">
                  <c:v>-1.6652246707284199E-2</c:v>
                </c:pt>
                <c:pt idx="410">
                  <c:v>-5.5187633945280997E-3</c:v>
                </c:pt>
                <c:pt idx="411">
                  <c:v>1.7478160040546799E-3</c:v>
                </c:pt>
                <c:pt idx="412">
                  <c:v>-2.8481722523999199E-3</c:v>
                </c:pt>
                <c:pt idx="413">
                  <c:v>-2.8089768428166701E-3</c:v>
                </c:pt>
                <c:pt idx="414">
                  <c:v>8.6515181470563898E-4</c:v>
                </c:pt>
                <c:pt idx="415">
                  <c:v>5.7798117836252601E-4</c:v>
                </c:pt>
                <c:pt idx="416">
                  <c:v>1.2854268141303401E-3</c:v>
                </c:pt>
                <c:pt idx="417">
                  <c:v>5.5561522464122497E-4</c:v>
                </c:pt>
                <c:pt idx="418">
                  <c:v>4.20362793826227E-4</c:v>
                </c:pt>
                <c:pt idx="419">
                  <c:v>-8.48393922920452E-4</c:v>
                </c:pt>
                <c:pt idx="420">
                  <c:v>-1.20429054515309E-3</c:v>
                </c:pt>
                <c:pt idx="421">
                  <c:v>-4.63597316137861E-3</c:v>
                </c:pt>
                <c:pt idx="422">
                  <c:v>-5.5150356246575398E-3</c:v>
                </c:pt>
                <c:pt idx="423">
                  <c:v>3.4523276687186198E-3</c:v>
                </c:pt>
                <c:pt idx="424">
                  <c:v>4.8313320552810799E-3</c:v>
                </c:pt>
                <c:pt idx="425">
                  <c:v>-1.1338917968102999E-2</c:v>
                </c:pt>
                <c:pt idx="426">
                  <c:v>-7.2615018146090999E-3</c:v>
                </c:pt>
                <c:pt idx="427">
                  <c:v>-2.2816258061534099E-3</c:v>
                </c:pt>
                <c:pt idx="428">
                  <c:v>2.83098587725681E-3</c:v>
                </c:pt>
                <c:pt idx="429">
                  <c:v>-9.7203614476601706E-5</c:v>
                </c:pt>
                <c:pt idx="430">
                  <c:v>-5.3164047120980501E-3</c:v>
                </c:pt>
                <c:pt idx="431">
                  <c:v>-2.67297610126464E-3</c:v>
                </c:pt>
                <c:pt idx="432">
                  <c:v>2.03276558495398E-3</c:v>
                </c:pt>
                <c:pt idx="433">
                  <c:v>5.8820230538486904E-3</c:v>
                </c:pt>
                <c:pt idx="434">
                  <c:v>7.8285349433389103E-3</c:v>
                </c:pt>
                <c:pt idx="435">
                  <c:v>2.3331133202090602E-3</c:v>
                </c:pt>
                <c:pt idx="436">
                  <c:v>-1.14959380251847E-3</c:v>
                </c:pt>
                <c:pt idx="437">
                  <c:v>-2.5805142020365998E-4</c:v>
                </c:pt>
                <c:pt idx="438">
                  <c:v>-1.49309495747408E-3</c:v>
                </c:pt>
                <c:pt idx="439">
                  <c:v>-3.0560927150103802E-3</c:v>
                </c:pt>
                <c:pt idx="440">
                  <c:v>-1.93850052090115E-3</c:v>
                </c:pt>
                <c:pt idx="441">
                  <c:v>-3.0059345703258299E-4</c:v>
                </c:pt>
                <c:pt idx="442">
                  <c:v>-5.8461069428058403E-4</c:v>
                </c:pt>
                <c:pt idx="443">
                  <c:v>-2.99356871476895E-3</c:v>
                </c:pt>
                <c:pt idx="444">
                  <c:v>-1.5118789308340199E-4</c:v>
                </c:pt>
                <c:pt idx="445">
                  <c:v>2.1966406779476101E-3</c:v>
                </c:pt>
                <c:pt idx="446">
                  <c:v>-7.6907353859504497E-4</c:v>
                </c:pt>
                <c:pt idx="447">
                  <c:v>-6.0681143440286097E-4</c:v>
                </c:pt>
                <c:pt idx="448">
                  <c:v>1.3137036565187101E-3</c:v>
                </c:pt>
                <c:pt idx="449">
                  <c:v>-1.7283748914181799E-3</c:v>
                </c:pt>
                <c:pt idx="450">
                  <c:v>-2.7307948774710402E-3</c:v>
                </c:pt>
                <c:pt idx="451">
                  <c:v>4.6383348247397496E-3</c:v>
                </c:pt>
                <c:pt idx="452">
                  <c:v>6.6974311548012901E-3</c:v>
                </c:pt>
                <c:pt idx="453">
                  <c:v>2.7855003438753199E-3</c:v>
                </c:pt>
                <c:pt idx="454">
                  <c:v>3.44118899540724E-4</c:v>
                </c:pt>
                <c:pt idx="455">
                  <c:v>-3.5065525789384198E-3</c:v>
                </c:pt>
                <c:pt idx="456">
                  <c:v>-5.8570329119652402E-3</c:v>
                </c:pt>
                <c:pt idx="457">
                  <c:v>-4.0275576155360997E-3</c:v>
                </c:pt>
                <c:pt idx="458">
                  <c:v>6.4912192878396101E-3</c:v>
                </c:pt>
                <c:pt idx="459">
                  <c:v>1.8403268879497E-2</c:v>
                </c:pt>
                <c:pt idx="460">
                  <c:v>-5.3515558384238503E-3</c:v>
                </c:pt>
                <c:pt idx="461">
                  <c:v>-1.6608226772494499E-2</c:v>
                </c:pt>
                <c:pt idx="462">
                  <c:v>-5.28638061471093E-3</c:v>
                </c:pt>
                <c:pt idx="463">
                  <c:v>-2.97892091835914E-3</c:v>
                </c:pt>
                <c:pt idx="464">
                  <c:v>-3.0614266143973502E-3</c:v>
                </c:pt>
                <c:pt idx="465">
                  <c:v>-9.8202947853690795E-4</c:v>
                </c:pt>
                <c:pt idx="466">
                  <c:v>-6.6666566514194802E-4</c:v>
                </c:pt>
                <c:pt idx="467">
                  <c:v>-5.3165840870582999E-4</c:v>
                </c:pt>
                <c:pt idx="468">
                  <c:v>-6.2854553197361196E-4</c:v>
                </c:pt>
                <c:pt idx="469">
                  <c:v>-1.2477248164503899E-3</c:v>
                </c:pt>
                <c:pt idx="470">
                  <c:v>-2.3504708330431999E-3</c:v>
                </c:pt>
                <c:pt idx="471">
                  <c:v>-2.2419310178666101E-3</c:v>
                </c:pt>
                <c:pt idx="472">
                  <c:v>-5.4382616146497005E-4</c:v>
                </c:pt>
                <c:pt idx="473">
                  <c:v>1.0685762633434301E-3</c:v>
                </c:pt>
                <c:pt idx="474">
                  <c:v>2.2835010674891101E-3</c:v>
                </c:pt>
                <c:pt idx="475">
                  <c:v>1.94961440650011E-3</c:v>
                </c:pt>
                <c:pt idx="476">
                  <c:v>-1.41439791032776E-4</c:v>
                </c:pt>
                <c:pt idx="477">
                  <c:v>-3.3600624419185399E-4</c:v>
                </c:pt>
                <c:pt idx="478">
                  <c:v>2.8222679817543799E-3</c:v>
                </c:pt>
                <c:pt idx="479">
                  <c:v>4.6346940053412196E-3</c:v>
                </c:pt>
                <c:pt idx="480">
                  <c:v>-6.3143194860408895E-4</c:v>
                </c:pt>
                <c:pt idx="481">
                  <c:v>-2.7848619009016901E-3</c:v>
                </c:pt>
                <c:pt idx="482">
                  <c:v>5.5561446066862603E-4</c:v>
                </c:pt>
                <c:pt idx="483">
                  <c:v>1.54356481380819E-3</c:v>
                </c:pt>
                <c:pt idx="484">
                  <c:v>1.9122797221729701E-3</c:v>
                </c:pt>
                <c:pt idx="485">
                  <c:v>2.32372736682716E-4</c:v>
                </c:pt>
                <c:pt idx="486">
                  <c:v>-6.5443474742429603E-4</c:v>
                </c:pt>
                <c:pt idx="487">
                  <c:v>2.5225084063127702E-4</c:v>
                </c:pt>
                <c:pt idx="488">
                  <c:v>-4.9788206099063602E-5</c:v>
                </c:pt>
                <c:pt idx="489">
                  <c:v>-1.50703263985459E-3</c:v>
                </c:pt>
                <c:pt idx="490">
                  <c:v>-1.32963360955405E-3</c:v>
                </c:pt>
                <c:pt idx="491">
                  <c:v>8.5526184453876602E-4</c:v>
                </c:pt>
                <c:pt idx="492">
                  <c:v>-1.46952109001771E-2</c:v>
                </c:pt>
                <c:pt idx="493">
                  <c:v>-9.5436090013580196E-4</c:v>
                </c:pt>
                <c:pt idx="494">
                  <c:v>-1.10056944112048E-3</c:v>
                </c:pt>
                <c:pt idx="495">
                  <c:v>-5.1506709481230796E-3</c:v>
                </c:pt>
                <c:pt idx="496">
                  <c:v>2.8096119377183401E-3</c:v>
                </c:pt>
                <c:pt idx="497">
                  <c:v>7.2841394685569201E-3</c:v>
                </c:pt>
                <c:pt idx="498">
                  <c:v>-2.3176951215507499E-4</c:v>
                </c:pt>
                <c:pt idx="499">
                  <c:v>-4.0846045941587503E-3</c:v>
                </c:pt>
                <c:pt idx="500">
                  <c:v>-2.6718134246155202E-4</c:v>
                </c:pt>
                <c:pt idx="501">
                  <c:v>1.9721455128897799E-3</c:v>
                </c:pt>
                <c:pt idx="502">
                  <c:v>2.6588881407144599E-3</c:v>
                </c:pt>
                <c:pt idx="503">
                  <c:v>-6.8136015612243203E-4</c:v>
                </c:pt>
                <c:pt idx="504">
                  <c:v>-6.5740087469273603E-3</c:v>
                </c:pt>
                <c:pt idx="505">
                  <c:v>-3.0375804372026602E-3</c:v>
                </c:pt>
                <c:pt idx="506">
                  <c:v>3.3483692778052898E-4</c:v>
                </c:pt>
                <c:pt idx="507">
                  <c:v>2.8232661600387899E-4</c:v>
                </c:pt>
                <c:pt idx="508">
                  <c:v>1.08654182217039E-3</c:v>
                </c:pt>
                <c:pt idx="509">
                  <c:v>-6.3612498488145402E-4</c:v>
                </c:pt>
                <c:pt idx="510">
                  <c:v>-1.3764925900399401E-3</c:v>
                </c:pt>
                <c:pt idx="511">
                  <c:v>1.75373446585317E-4</c:v>
                </c:pt>
                <c:pt idx="512">
                  <c:v>-1.9759698456941E-3</c:v>
                </c:pt>
                <c:pt idx="513">
                  <c:v>-3.4394528803067502E-3</c:v>
                </c:pt>
                <c:pt idx="514">
                  <c:v>5.8639417174666296E-4</c:v>
                </c:pt>
                <c:pt idx="515">
                  <c:v>7.1368801728136501E-4</c:v>
                </c:pt>
                <c:pt idx="516">
                  <c:v>-1.6912312504905201E-3</c:v>
                </c:pt>
                <c:pt idx="517">
                  <c:v>-3.4865004916193097E-4</c:v>
                </c:pt>
                <c:pt idx="518">
                  <c:v>6.5109349153756504E-4</c:v>
                </c:pt>
                <c:pt idx="519">
                  <c:v>-1.07393703601444E-3</c:v>
                </c:pt>
                <c:pt idx="520">
                  <c:v>-1.9423121750103999E-3</c:v>
                </c:pt>
                <c:pt idx="521">
                  <c:v>-5.0388068698630601E-4</c:v>
                </c:pt>
                <c:pt idx="522">
                  <c:v>-1.71132450141385E-4</c:v>
                </c:pt>
                <c:pt idx="523">
                  <c:v>-6.0899183722583697E-4</c:v>
                </c:pt>
                <c:pt idx="524">
                  <c:v>-2.0792499176170102E-3</c:v>
                </c:pt>
                <c:pt idx="525">
                  <c:v>-2.5250145683305999E-3</c:v>
                </c:pt>
                <c:pt idx="526">
                  <c:v>2.7213234326972902E-3</c:v>
                </c:pt>
                <c:pt idx="527">
                  <c:v>1.3019676117004E-3</c:v>
                </c:pt>
                <c:pt idx="528">
                  <c:v>-3.1424555790872302E-3</c:v>
                </c:pt>
                <c:pt idx="529">
                  <c:v>2.8750629213523401E-5</c:v>
                </c:pt>
                <c:pt idx="530">
                  <c:v>-4.7199838585307003E-5</c:v>
                </c:pt>
                <c:pt idx="531">
                  <c:v>-2.9992498173190799E-3</c:v>
                </c:pt>
                <c:pt idx="532">
                  <c:v>1.3428326243364701E-3</c:v>
                </c:pt>
                <c:pt idx="533">
                  <c:v>3.06369732010673E-3</c:v>
                </c:pt>
                <c:pt idx="534">
                  <c:v>-4.73833819008539E-4</c:v>
                </c:pt>
                <c:pt idx="535">
                  <c:v>8.0023668098080502E-4</c:v>
                </c:pt>
                <c:pt idx="536">
                  <c:v>2.5428457578790102E-3</c:v>
                </c:pt>
                <c:pt idx="537">
                  <c:v>-8.8702024792198103E-3</c:v>
                </c:pt>
                <c:pt idx="538">
                  <c:v>-1.26837887856032E-2</c:v>
                </c:pt>
                <c:pt idx="539">
                  <c:v>-7.5324148455882403E-3</c:v>
                </c:pt>
                <c:pt idx="540">
                  <c:v>-4.2009560486881703E-3</c:v>
                </c:pt>
                <c:pt idx="541">
                  <c:v>-2.4745789212151101E-3</c:v>
                </c:pt>
                <c:pt idx="542">
                  <c:v>1.1522506874444901E-3</c:v>
                </c:pt>
                <c:pt idx="543">
                  <c:v>8.4190548500633305E-5</c:v>
                </c:pt>
                <c:pt idx="544">
                  <c:v>-1.49024286509631E-3</c:v>
                </c:pt>
                <c:pt idx="545">
                  <c:v>-5.5229086416969705E-4</c:v>
                </c:pt>
                <c:pt idx="546">
                  <c:v>-8.4531374101992596E-4</c:v>
                </c:pt>
                <c:pt idx="547">
                  <c:v>-1.40345027243405E-3</c:v>
                </c:pt>
                <c:pt idx="548">
                  <c:v>-2.0630736748452E-3</c:v>
                </c:pt>
                <c:pt idx="549">
                  <c:v>-1.45907793516951E-3</c:v>
                </c:pt>
                <c:pt idx="550">
                  <c:v>1.16981227940034E-3</c:v>
                </c:pt>
                <c:pt idx="551">
                  <c:v>1.5174099372102201E-4</c:v>
                </c:pt>
                <c:pt idx="552">
                  <c:v>-1.8503762620289499E-3</c:v>
                </c:pt>
                <c:pt idx="553">
                  <c:v>-1.3999514851614099E-3</c:v>
                </c:pt>
                <c:pt idx="554">
                  <c:v>1.14961881789638E-3</c:v>
                </c:pt>
                <c:pt idx="555">
                  <c:v>1.53136370559413E-3</c:v>
                </c:pt>
                <c:pt idx="556">
                  <c:v>-1.3438377872318601E-3</c:v>
                </c:pt>
                <c:pt idx="557">
                  <c:v>-1.4069357287051899E-3</c:v>
                </c:pt>
                <c:pt idx="558">
                  <c:v>-5.8652039175598495E-4</c:v>
                </c:pt>
                <c:pt idx="559">
                  <c:v>1.6408345309942599E-5</c:v>
                </c:pt>
                <c:pt idx="560">
                  <c:v>7.96178264678861E-4</c:v>
                </c:pt>
                <c:pt idx="561">
                  <c:v>-2.1976091361497201E-3</c:v>
                </c:pt>
                <c:pt idx="562">
                  <c:v>-2.9644363315505401E-4</c:v>
                </c:pt>
                <c:pt idx="563">
                  <c:v>1.90540528108649E-3</c:v>
                </c:pt>
                <c:pt idx="564">
                  <c:v>-2.21788304703292E-4</c:v>
                </c:pt>
                <c:pt idx="565">
                  <c:v>-2.3042270231716201E-4</c:v>
                </c:pt>
                <c:pt idx="566">
                  <c:v>-8.3592405858605597E-4</c:v>
                </c:pt>
                <c:pt idx="567">
                  <c:v>9.0512763379060098E-4</c:v>
                </c:pt>
                <c:pt idx="568">
                  <c:v>1.3118307034303001E-3</c:v>
                </c:pt>
                <c:pt idx="569">
                  <c:v>-1.7653549372920599E-3</c:v>
                </c:pt>
                <c:pt idx="570">
                  <c:v>2.4117532341795598E-3</c:v>
                </c:pt>
                <c:pt idx="571">
                  <c:v>3.2093967404679402E-3</c:v>
                </c:pt>
                <c:pt idx="572">
                  <c:v>-6.7041977888878399E-3</c:v>
                </c:pt>
                <c:pt idx="573">
                  <c:v>-1.6261257409809101E-3</c:v>
                </c:pt>
                <c:pt idx="574">
                  <c:v>-3.7544362984933701E-4</c:v>
                </c:pt>
                <c:pt idx="575">
                  <c:v>-4.6479497085203103E-3</c:v>
                </c:pt>
                <c:pt idx="576">
                  <c:v>-5.1870393530405899E-3</c:v>
                </c:pt>
                <c:pt idx="577">
                  <c:v>-4.8214365705633299E-4</c:v>
                </c:pt>
                <c:pt idx="578">
                  <c:v>-1.10767268289028E-3</c:v>
                </c:pt>
                <c:pt idx="579">
                  <c:v>-5.3884326308664601E-3</c:v>
                </c:pt>
                <c:pt idx="580">
                  <c:v>-3.0636034508051001E-3</c:v>
                </c:pt>
                <c:pt idx="581">
                  <c:v>-1.6189367548607801E-3</c:v>
                </c:pt>
                <c:pt idx="582">
                  <c:v>-1.0367945944790799E-2</c:v>
                </c:pt>
                <c:pt idx="583">
                  <c:v>2.3716097260224599E-4</c:v>
                </c:pt>
                <c:pt idx="584">
                  <c:v>1.6008558165405501E-2</c:v>
                </c:pt>
                <c:pt idx="585">
                  <c:v>8.7683439882654708E-3</c:v>
                </c:pt>
                <c:pt idx="586">
                  <c:v>-1.66438996757482E-3</c:v>
                </c:pt>
                <c:pt idx="587">
                  <c:v>-1.29242229414137E-3</c:v>
                </c:pt>
                <c:pt idx="588">
                  <c:v>9.8626797588652901E-4</c:v>
                </c:pt>
                <c:pt idx="589">
                  <c:v>-8.1233493644528994E-5</c:v>
                </c:pt>
                <c:pt idx="590">
                  <c:v>-3.3608843583848099E-3</c:v>
                </c:pt>
                <c:pt idx="591">
                  <c:v>-3.8018469620958802E-3</c:v>
                </c:pt>
                <c:pt idx="592">
                  <c:v>2.1111550377427399E-3</c:v>
                </c:pt>
                <c:pt idx="593">
                  <c:v>-9.8027647905896704E-3</c:v>
                </c:pt>
                <c:pt idx="594">
                  <c:v>-7.6821565767632197E-4</c:v>
                </c:pt>
                <c:pt idx="595">
                  <c:v>-8.4683966694174499E-3</c:v>
                </c:pt>
                <c:pt idx="596">
                  <c:v>-1.13086977701295E-2</c:v>
                </c:pt>
                <c:pt idx="597">
                  <c:v>-8.7113371528360194E-3</c:v>
                </c:pt>
                <c:pt idx="598">
                  <c:v>-1.37512431375558E-3</c:v>
                </c:pt>
                <c:pt idx="599">
                  <c:v>-6.1953855611936095E-4</c:v>
                </c:pt>
                <c:pt idx="600">
                  <c:v>-2.4808192417388499E-3</c:v>
                </c:pt>
                <c:pt idx="601">
                  <c:v>-2.0378738200423499E-3</c:v>
                </c:pt>
                <c:pt idx="602">
                  <c:v>-3.2823623866914903E-5</c:v>
                </c:pt>
                <c:pt idx="603">
                  <c:v>5.7645522836489895E-4</c:v>
                </c:pt>
                <c:pt idx="604">
                  <c:v>-1.7895095838192101E-3</c:v>
                </c:pt>
                <c:pt idx="605">
                  <c:v>-2.1422383955736102E-3</c:v>
                </c:pt>
                <c:pt idx="606">
                  <c:v>-1.3315077925730401E-4</c:v>
                </c:pt>
                <c:pt idx="607">
                  <c:v>1.6550050765338201E-3</c:v>
                </c:pt>
                <c:pt idx="608">
                  <c:v>2.3678896391746301E-3</c:v>
                </c:pt>
                <c:pt idx="609">
                  <c:v>1.74093065969692E-3</c:v>
                </c:pt>
                <c:pt idx="610">
                  <c:v>2.39664758577626E-3</c:v>
                </c:pt>
                <c:pt idx="611">
                  <c:v>2.54820930871407E-3</c:v>
                </c:pt>
                <c:pt idx="612">
                  <c:v>-2.3383797478545498E-3</c:v>
                </c:pt>
                <c:pt idx="613">
                  <c:v>-4.0711186290269801E-3</c:v>
                </c:pt>
                <c:pt idx="614">
                  <c:v>3.67111595798081E-4</c:v>
                </c:pt>
                <c:pt idx="615">
                  <c:v>1.5224858279936401E-3</c:v>
                </c:pt>
                <c:pt idx="616">
                  <c:v>1.39616029396385E-3</c:v>
                </c:pt>
                <c:pt idx="617">
                  <c:v>1.59989026942763E-3</c:v>
                </c:pt>
                <c:pt idx="618">
                  <c:v>7.5554901957542396E-4</c:v>
                </c:pt>
                <c:pt idx="619">
                  <c:v>2.2106130619417201E-3</c:v>
                </c:pt>
                <c:pt idx="620">
                  <c:v>1.6245797703851E-3</c:v>
                </c:pt>
                <c:pt idx="621">
                  <c:v>-4.9306739128863303E-4</c:v>
                </c:pt>
                <c:pt idx="622">
                  <c:v>-1.6494733692677299E-3</c:v>
                </c:pt>
                <c:pt idx="623">
                  <c:v>-1.79595812539492E-3</c:v>
                </c:pt>
                <c:pt idx="624">
                  <c:v>-1.12026518071248E-3</c:v>
                </c:pt>
                <c:pt idx="625">
                  <c:v>-5.2160927070651203E-4</c:v>
                </c:pt>
                <c:pt idx="626">
                  <c:v>1.1115001954000499E-3</c:v>
                </c:pt>
                <c:pt idx="627">
                  <c:v>1.4647792193853201E-3</c:v>
                </c:pt>
                <c:pt idx="628">
                  <c:v>-9.893976310225551E-4</c:v>
                </c:pt>
                <c:pt idx="629">
                  <c:v>-1.0664029553228101E-2</c:v>
                </c:pt>
                <c:pt idx="630">
                  <c:v>-1.2813544205443899E-2</c:v>
                </c:pt>
                <c:pt idx="631">
                  <c:v>-1.2989775645576599E-2</c:v>
                </c:pt>
                <c:pt idx="632">
                  <c:v>-1.0956109218313999E-2</c:v>
                </c:pt>
                <c:pt idx="633">
                  <c:v>-6.32242402996132E-3</c:v>
                </c:pt>
                <c:pt idx="634">
                  <c:v>-2.31442857063827E-3</c:v>
                </c:pt>
                <c:pt idx="635">
                  <c:v>3.52817441461787E-4</c:v>
                </c:pt>
                <c:pt idx="636">
                  <c:v>-6.4717486757544804E-4</c:v>
                </c:pt>
                <c:pt idx="637">
                  <c:v>-4.5775122139312202E-5</c:v>
                </c:pt>
                <c:pt idx="638">
                  <c:v>1.02023306065879E-3</c:v>
                </c:pt>
                <c:pt idx="639">
                  <c:v>1.0572463681668401E-3</c:v>
                </c:pt>
                <c:pt idx="640">
                  <c:v>4.0449830115392897E-3</c:v>
                </c:pt>
                <c:pt idx="641">
                  <c:v>5.7040895740044697E-3</c:v>
                </c:pt>
                <c:pt idx="642">
                  <c:v>2.7222720699149202E-3</c:v>
                </c:pt>
                <c:pt idx="643">
                  <c:v>2.5941714813130898E-3</c:v>
                </c:pt>
                <c:pt idx="644">
                  <c:v>5.4387425658371999E-3</c:v>
                </c:pt>
                <c:pt idx="645">
                  <c:v>-9.6742814276127003E-4</c:v>
                </c:pt>
                <c:pt idx="646">
                  <c:v>-6.6140540901342901E-3</c:v>
                </c:pt>
                <c:pt idx="647">
                  <c:v>-1.13186073112341E-3</c:v>
                </c:pt>
                <c:pt idx="648">
                  <c:v>1.4134198497374299E-3</c:v>
                </c:pt>
                <c:pt idx="649">
                  <c:v>-4.4283296589948598E-4</c:v>
                </c:pt>
                <c:pt idx="650">
                  <c:v>-5.1102118465530695E-4</c:v>
                </c:pt>
                <c:pt idx="651">
                  <c:v>1.0977265782220701E-3</c:v>
                </c:pt>
                <c:pt idx="652">
                  <c:v>8.8873992631149095E-6</c:v>
                </c:pt>
                <c:pt idx="653">
                  <c:v>-9.8915189768237891E-4</c:v>
                </c:pt>
                <c:pt idx="654">
                  <c:v>-1.18567392514019E-4</c:v>
                </c:pt>
                <c:pt idx="655">
                  <c:v>-7.8352255524061101E-4</c:v>
                </c:pt>
                <c:pt idx="656">
                  <c:v>-2.45492950042321E-3</c:v>
                </c:pt>
                <c:pt idx="657">
                  <c:v>-3.4410035396083201E-4</c:v>
                </c:pt>
                <c:pt idx="658">
                  <c:v>7.5203821122283299E-3</c:v>
                </c:pt>
                <c:pt idx="659">
                  <c:v>8.6473482204653899E-3</c:v>
                </c:pt>
                <c:pt idx="660">
                  <c:v>9.4190312819315001E-4</c:v>
                </c:pt>
                <c:pt idx="661">
                  <c:v>-3.6344310619874898E-3</c:v>
                </c:pt>
                <c:pt idx="662">
                  <c:v>-5.7113043905423202E-3</c:v>
                </c:pt>
                <c:pt idx="663">
                  <c:v>-7.0063091756070303E-3</c:v>
                </c:pt>
                <c:pt idx="664">
                  <c:v>-4.41484068221053E-3</c:v>
                </c:pt>
                <c:pt idx="665">
                  <c:v>-1.42271900364844E-2</c:v>
                </c:pt>
                <c:pt idx="666">
                  <c:v>-1.0538253212653099E-2</c:v>
                </c:pt>
                <c:pt idx="667">
                  <c:v>-5.8153224474334197E-3</c:v>
                </c:pt>
                <c:pt idx="668">
                  <c:v>-1.54063982797976E-3</c:v>
                </c:pt>
                <c:pt idx="669">
                  <c:v>3.2716584450966498E-3</c:v>
                </c:pt>
                <c:pt idx="670">
                  <c:v>4.5013135632149398E-3</c:v>
                </c:pt>
                <c:pt idx="671">
                  <c:v>3.4851962293514199E-4</c:v>
                </c:pt>
                <c:pt idx="672">
                  <c:v>-6.4151288734355595E-4</c:v>
                </c:pt>
                <c:pt idx="673">
                  <c:v>-1.2521643691083501E-3</c:v>
                </c:pt>
                <c:pt idx="674">
                  <c:v>-3.9049812185414398E-3</c:v>
                </c:pt>
                <c:pt idx="675">
                  <c:v>-1.69624234059384E-3</c:v>
                </c:pt>
                <c:pt idx="676">
                  <c:v>-3.83867493600268E-4</c:v>
                </c:pt>
                <c:pt idx="677">
                  <c:v>-3.4175096632140002E-3</c:v>
                </c:pt>
                <c:pt idx="678">
                  <c:v>-3.48177839660643E-3</c:v>
                </c:pt>
                <c:pt idx="679">
                  <c:v>-1.48986046003421E-4</c:v>
                </c:pt>
                <c:pt idx="680">
                  <c:v>7.7443635803159004E-4</c:v>
                </c:pt>
                <c:pt idx="681">
                  <c:v>7.9348744522312502E-4</c:v>
                </c:pt>
                <c:pt idx="682">
                  <c:v>1.2205886600087301E-3</c:v>
                </c:pt>
                <c:pt idx="683">
                  <c:v>7.0669598548189598E-4</c:v>
                </c:pt>
                <c:pt idx="684">
                  <c:v>2.6083089556786198E-4</c:v>
                </c:pt>
                <c:pt idx="685">
                  <c:v>-4.41519042794572E-5</c:v>
                </c:pt>
                <c:pt idx="686">
                  <c:v>3.4672931020500003E-4</c:v>
                </c:pt>
                <c:pt idx="687">
                  <c:v>8.8745431801278102E-4</c:v>
                </c:pt>
                <c:pt idx="688">
                  <c:v>-6.3364711031964994E-5</c:v>
                </c:pt>
                <c:pt idx="689">
                  <c:v>-5.84914210093673E-4</c:v>
                </c:pt>
                <c:pt idx="690">
                  <c:v>-2.6525781411418999E-4</c:v>
                </c:pt>
                <c:pt idx="691">
                  <c:v>1.06413193771308E-3</c:v>
                </c:pt>
                <c:pt idx="692">
                  <c:v>-2.09425807877487E-4</c:v>
                </c:pt>
                <c:pt idx="693">
                  <c:v>-1.50530845517097E-3</c:v>
                </c:pt>
                <c:pt idx="694">
                  <c:v>2.3184906182959801E-4</c:v>
                </c:pt>
                <c:pt idx="695">
                  <c:v>3.2438743729175899E-4</c:v>
                </c:pt>
                <c:pt idx="696">
                  <c:v>1.43524795899409E-4</c:v>
                </c:pt>
                <c:pt idx="697">
                  <c:v>4.69341146849069E-4</c:v>
                </c:pt>
                <c:pt idx="698">
                  <c:v>1.7925971123088801E-4</c:v>
                </c:pt>
                <c:pt idx="699">
                  <c:v>-1.8990632946763199E-2</c:v>
                </c:pt>
                <c:pt idx="700">
                  <c:v>-1.7338564751680101E-2</c:v>
                </c:pt>
                <c:pt idx="701">
                  <c:v>-1.9120598919365399E-2</c:v>
                </c:pt>
                <c:pt idx="702">
                  <c:v>-1.41788831300331E-2</c:v>
                </c:pt>
                <c:pt idx="703">
                  <c:v>-2.66258312306796E-3</c:v>
                </c:pt>
                <c:pt idx="704">
                  <c:v>-5.8491584487528198E-3</c:v>
                </c:pt>
                <c:pt idx="705">
                  <c:v>5.7303226243804201E-3</c:v>
                </c:pt>
                <c:pt idx="706">
                  <c:v>2.2592968919724999E-2</c:v>
                </c:pt>
                <c:pt idx="707">
                  <c:v>5.9968350044906403E-3</c:v>
                </c:pt>
                <c:pt idx="708">
                  <c:v>-6.4643208842552601E-3</c:v>
                </c:pt>
                <c:pt idx="709">
                  <c:v>-1.5961989279455601E-3</c:v>
                </c:pt>
                <c:pt idx="710">
                  <c:v>-9.2054880632846201E-3</c:v>
                </c:pt>
                <c:pt idx="711">
                  <c:v>-9.1639561460290005E-3</c:v>
                </c:pt>
                <c:pt idx="712">
                  <c:v>6.6391236564993404E-3</c:v>
                </c:pt>
                <c:pt idx="713">
                  <c:v>1.42991154565858E-2</c:v>
                </c:pt>
                <c:pt idx="714">
                  <c:v>2.3852469708970101E-3</c:v>
                </c:pt>
                <c:pt idx="715">
                  <c:v>-4.1431182765843504E-3</c:v>
                </c:pt>
                <c:pt idx="716">
                  <c:v>3.3810319455275101E-3</c:v>
                </c:pt>
                <c:pt idx="717">
                  <c:v>5.3717997557905404E-3</c:v>
                </c:pt>
                <c:pt idx="718">
                  <c:v>8.0728741985027306E-3</c:v>
                </c:pt>
                <c:pt idx="719">
                  <c:v>-5.0862563229248604E-3</c:v>
                </c:pt>
                <c:pt idx="720">
                  <c:v>-1.34725541225812E-2</c:v>
                </c:pt>
                <c:pt idx="721">
                  <c:v>3.90145149500583E-3</c:v>
                </c:pt>
                <c:pt idx="722">
                  <c:v>1.05205256194543E-2</c:v>
                </c:pt>
                <c:pt idx="723">
                  <c:v>4.5174356722793201E-3</c:v>
                </c:pt>
                <c:pt idx="724">
                  <c:v>-2.3132972615942699E-3</c:v>
                </c:pt>
                <c:pt idx="725">
                  <c:v>-9.3833907501436001E-3</c:v>
                </c:pt>
                <c:pt idx="726">
                  <c:v>-9.1149663020727301E-3</c:v>
                </c:pt>
                <c:pt idx="727">
                  <c:v>-2.8912264505074501E-3</c:v>
                </c:pt>
                <c:pt idx="728">
                  <c:v>-1.13452867675362E-3</c:v>
                </c:pt>
                <c:pt idx="729">
                  <c:v>1.6581607382071799E-3</c:v>
                </c:pt>
                <c:pt idx="730">
                  <c:v>3.9338632763737096E-3</c:v>
                </c:pt>
                <c:pt idx="731">
                  <c:v>3.6093854423056202E-3</c:v>
                </c:pt>
                <c:pt idx="732">
                  <c:v>3.7460527381308703E-4</c:v>
                </c:pt>
                <c:pt idx="733">
                  <c:v>-3.8051736374774799E-4</c:v>
                </c:pt>
                <c:pt idx="734">
                  <c:v>2.7192250272380599E-3</c:v>
                </c:pt>
                <c:pt idx="735">
                  <c:v>7.72775885101387E-4</c:v>
                </c:pt>
                <c:pt idx="736">
                  <c:v>-1.7545023752316899E-3</c:v>
                </c:pt>
                <c:pt idx="737">
                  <c:v>1.5998184203037599E-4</c:v>
                </c:pt>
                <c:pt idx="738">
                  <c:v>1.25478685174932E-4</c:v>
                </c:pt>
                <c:pt idx="739">
                  <c:v>-5.6235281808180403E-3</c:v>
                </c:pt>
                <c:pt idx="740">
                  <c:v>-3.3481418820508701E-3</c:v>
                </c:pt>
                <c:pt idx="741">
                  <c:v>-5.3119345178469701E-3</c:v>
                </c:pt>
                <c:pt idx="742">
                  <c:v>-5.6841541914124903E-3</c:v>
                </c:pt>
                <c:pt idx="743">
                  <c:v>-3.5948666139609098E-3</c:v>
                </c:pt>
                <c:pt idx="744">
                  <c:v>3.17796562342921E-4</c:v>
                </c:pt>
                <c:pt idx="745">
                  <c:v>2.04717045385213E-3</c:v>
                </c:pt>
                <c:pt idx="746">
                  <c:v>-1.3393615053779999E-3</c:v>
                </c:pt>
                <c:pt idx="747">
                  <c:v>9.2430806272598596E-4</c:v>
                </c:pt>
                <c:pt idx="748">
                  <c:v>5.9501355452374798E-3</c:v>
                </c:pt>
                <c:pt idx="749">
                  <c:v>3.52291541913547E-3</c:v>
                </c:pt>
                <c:pt idx="750">
                  <c:v>-1.0024260825021E-3</c:v>
                </c:pt>
                <c:pt idx="751">
                  <c:v>-5.3442562599607798E-3</c:v>
                </c:pt>
                <c:pt idx="752">
                  <c:v>-5.04673749633328E-3</c:v>
                </c:pt>
                <c:pt idx="753">
                  <c:v>-1.88411723274865E-4</c:v>
                </c:pt>
                <c:pt idx="754">
                  <c:v>-1.12496548972956E-4</c:v>
                </c:pt>
                <c:pt idx="755">
                  <c:v>-2.26117499880122E-3</c:v>
                </c:pt>
                <c:pt idx="756">
                  <c:v>-4.3324857525041801E-3</c:v>
                </c:pt>
                <c:pt idx="757">
                  <c:v>-2.58801150943418E-3</c:v>
                </c:pt>
                <c:pt idx="758">
                  <c:v>2.3295420772142298E-3</c:v>
                </c:pt>
                <c:pt idx="759">
                  <c:v>3.9706615998268196E-3</c:v>
                </c:pt>
                <c:pt idx="760">
                  <c:v>4.4501489477471699E-3</c:v>
                </c:pt>
                <c:pt idx="761">
                  <c:v>2.89305001959155E-3</c:v>
                </c:pt>
                <c:pt idx="762">
                  <c:v>-3.2815184261375699E-3</c:v>
                </c:pt>
                <c:pt idx="763">
                  <c:v>-6.0831753634806003E-3</c:v>
                </c:pt>
                <c:pt idx="764">
                  <c:v>1.5504142915223301E-4</c:v>
                </c:pt>
                <c:pt idx="765">
                  <c:v>3.1737106338815498E-3</c:v>
                </c:pt>
                <c:pt idx="766">
                  <c:v>-1.17646753940681E-5</c:v>
                </c:pt>
                <c:pt idx="767">
                  <c:v>-2.4806888594693002E-4</c:v>
                </c:pt>
                <c:pt idx="768">
                  <c:v>-2.0173219224819401E-3</c:v>
                </c:pt>
                <c:pt idx="769">
                  <c:v>3.8267887582884301E-3</c:v>
                </c:pt>
                <c:pt idx="770">
                  <c:v>-6.2229566813043805E-4</c:v>
                </c:pt>
                <c:pt idx="771">
                  <c:v>-4.9477317036060002E-3</c:v>
                </c:pt>
                <c:pt idx="772">
                  <c:v>6.0505538256461896E-3</c:v>
                </c:pt>
                <c:pt idx="773">
                  <c:v>1.63492290060742E-3</c:v>
                </c:pt>
                <c:pt idx="774">
                  <c:v>2.8148033317580798E-4</c:v>
                </c:pt>
                <c:pt idx="775">
                  <c:v>-1.85368725248407E-4</c:v>
                </c:pt>
                <c:pt idx="776">
                  <c:v>-1.9994411731217299E-3</c:v>
                </c:pt>
                <c:pt idx="777">
                  <c:v>-3.5432827411551299E-3</c:v>
                </c:pt>
                <c:pt idx="778">
                  <c:v>-2.8251964098501099E-3</c:v>
                </c:pt>
                <c:pt idx="779">
                  <c:v>-5.3625900376053505E-4</c:v>
                </c:pt>
                <c:pt idx="780">
                  <c:v>1.65384294140046E-3</c:v>
                </c:pt>
                <c:pt idx="781">
                  <c:v>-2.5978996898577298E-3</c:v>
                </c:pt>
                <c:pt idx="782">
                  <c:v>-4.1712059512356804E-3</c:v>
                </c:pt>
                <c:pt idx="783">
                  <c:v>-7.7560856370839496E-4</c:v>
                </c:pt>
                <c:pt idx="784">
                  <c:v>2.24936418018908E-3</c:v>
                </c:pt>
                <c:pt idx="785">
                  <c:v>6.5451036099364499E-4</c:v>
                </c:pt>
                <c:pt idx="786">
                  <c:v>1.9446110012297601E-4</c:v>
                </c:pt>
                <c:pt idx="787">
                  <c:v>3.5728379888552302E-4</c:v>
                </c:pt>
                <c:pt idx="788">
                  <c:v>-3.1802175443185299E-3</c:v>
                </c:pt>
                <c:pt idx="789">
                  <c:v>1.85391192314E-3</c:v>
                </c:pt>
                <c:pt idx="790">
                  <c:v>4.5089254242931401E-3</c:v>
                </c:pt>
                <c:pt idx="791">
                  <c:v>-1.4374166139294201E-3</c:v>
                </c:pt>
                <c:pt idx="792">
                  <c:v>-3.8998521021180498E-3</c:v>
                </c:pt>
                <c:pt idx="793">
                  <c:v>1.29002530041813E-3</c:v>
                </c:pt>
                <c:pt idx="794">
                  <c:v>3.6577131806891398E-3</c:v>
                </c:pt>
                <c:pt idx="795">
                  <c:v>-1.3359309796687099E-4</c:v>
                </c:pt>
                <c:pt idx="796">
                  <c:v>1.04644621434348E-3</c:v>
                </c:pt>
                <c:pt idx="797">
                  <c:v>6.1952589615234103E-4</c:v>
                </c:pt>
                <c:pt idx="798">
                  <c:v>5.9360403220106296E-4</c:v>
                </c:pt>
                <c:pt idx="799">
                  <c:v>2.1706679145651999E-3</c:v>
                </c:pt>
                <c:pt idx="800">
                  <c:v>-2.2272579841603802E-3</c:v>
                </c:pt>
                <c:pt idx="801">
                  <c:v>8.5855299391004395E-4</c:v>
                </c:pt>
                <c:pt idx="802">
                  <c:v>-1.4069828901746601E-2</c:v>
                </c:pt>
                <c:pt idx="803">
                  <c:v>-7.04159040368492E-3</c:v>
                </c:pt>
                <c:pt idx="804">
                  <c:v>-5.5913743625326702E-3</c:v>
                </c:pt>
                <c:pt idx="805">
                  <c:v>-2.4003110108822699E-3</c:v>
                </c:pt>
                <c:pt idx="806">
                  <c:v>3.04204202733747E-3</c:v>
                </c:pt>
                <c:pt idx="807">
                  <c:v>1.9856072016764901E-3</c:v>
                </c:pt>
                <c:pt idx="808">
                  <c:v>-6.2677400215526704E-4</c:v>
                </c:pt>
                <c:pt idx="809">
                  <c:v>-1.6186292802244E-3</c:v>
                </c:pt>
                <c:pt idx="810">
                  <c:v>1.16555522622352E-5</c:v>
                </c:pt>
                <c:pt idx="811">
                  <c:v>4.3034594011309702E-4</c:v>
                </c:pt>
                <c:pt idx="812">
                  <c:v>-1.7792216613707001E-3</c:v>
                </c:pt>
                <c:pt idx="813">
                  <c:v>6.7845426482815701E-4</c:v>
                </c:pt>
                <c:pt idx="814">
                  <c:v>1.70704019524981E-3</c:v>
                </c:pt>
                <c:pt idx="815">
                  <c:v>-1.6556132080652599E-3</c:v>
                </c:pt>
                <c:pt idx="816">
                  <c:v>-1.44966395460507E-3</c:v>
                </c:pt>
                <c:pt idx="817">
                  <c:v>1.3758019690106201E-3</c:v>
                </c:pt>
                <c:pt idx="818">
                  <c:v>6.6312601800207899E-4</c:v>
                </c:pt>
                <c:pt idx="819">
                  <c:v>-1.38576068265808E-3</c:v>
                </c:pt>
                <c:pt idx="820">
                  <c:v>-9.6952759698671698E-4</c:v>
                </c:pt>
                <c:pt idx="821">
                  <c:v>-8.6749562731591105E-4</c:v>
                </c:pt>
                <c:pt idx="822">
                  <c:v>-1.5140662845737299E-3</c:v>
                </c:pt>
                <c:pt idx="823">
                  <c:v>-2.0313677022127902E-3</c:v>
                </c:pt>
                <c:pt idx="824">
                  <c:v>-1.44366783157733E-3</c:v>
                </c:pt>
                <c:pt idx="825">
                  <c:v>7.5497388502238503E-5</c:v>
                </c:pt>
                <c:pt idx="826">
                  <c:v>5.3310849866962601E-4</c:v>
                </c:pt>
                <c:pt idx="827">
                  <c:v>7.4696862466692396E-4</c:v>
                </c:pt>
                <c:pt idx="828">
                  <c:v>3.1351260571664801E-4</c:v>
                </c:pt>
                <c:pt idx="829">
                  <c:v>1.41409078175539E-3</c:v>
                </c:pt>
                <c:pt idx="830">
                  <c:v>8.0515798271992305E-4</c:v>
                </c:pt>
                <c:pt idx="831">
                  <c:v>-4.8721356135310101E-4</c:v>
                </c:pt>
                <c:pt idx="832">
                  <c:v>1.1123160924958199E-3</c:v>
                </c:pt>
                <c:pt idx="833">
                  <c:v>-1.6860437360438301E-4</c:v>
                </c:pt>
                <c:pt idx="834">
                  <c:v>-2.6847825096818398E-3</c:v>
                </c:pt>
                <c:pt idx="835">
                  <c:v>-1.12240765538966E-3</c:v>
                </c:pt>
                <c:pt idx="836">
                  <c:v>-1.1400980159517699E-2</c:v>
                </c:pt>
                <c:pt idx="837">
                  <c:v>-9.8760346954893108E-3</c:v>
                </c:pt>
                <c:pt idx="838">
                  <c:v>-4.6585421745889803E-3</c:v>
                </c:pt>
                <c:pt idx="839">
                  <c:v>-4.9239468975464402E-3</c:v>
                </c:pt>
                <c:pt idx="840">
                  <c:v>2.3313221866360502E-3</c:v>
                </c:pt>
                <c:pt idx="841">
                  <c:v>8.8236426079034997E-3</c:v>
                </c:pt>
                <c:pt idx="842">
                  <c:v>4.39380196118492E-3</c:v>
                </c:pt>
                <c:pt idx="843">
                  <c:v>-5.2901339445972503E-4</c:v>
                </c:pt>
                <c:pt idx="844">
                  <c:v>9.4421385665290503E-4</c:v>
                </c:pt>
                <c:pt idx="845">
                  <c:v>4.4126077761740198E-3</c:v>
                </c:pt>
                <c:pt idx="846">
                  <c:v>1.92671760318411E-3</c:v>
                </c:pt>
                <c:pt idx="847">
                  <c:v>-3.0191663989351798E-3</c:v>
                </c:pt>
                <c:pt idx="848">
                  <c:v>-4.4555179799806197E-4</c:v>
                </c:pt>
                <c:pt idx="849">
                  <c:v>2.9662887867435601E-3</c:v>
                </c:pt>
                <c:pt idx="850">
                  <c:v>1.16550793889456E-5</c:v>
                </c:pt>
                <c:pt idx="851">
                  <c:v>-3.3341518815010801E-3</c:v>
                </c:pt>
                <c:pt idx="852">
                  <c:v>-2.9208451503916202E-3</c:v>
                </c:pt>
                <c:pt idx="853">
                  <c:v>-2.5588469015623201E-3</c:v>
                </c:pt>
                <c:pt idx="854">
                  <c:v>-1.8814889910987499E-3</c:v>
                </c:pt>
                <c:pt idx="855">
                  <c:v>1.4179869383712301E-3</c:v>
                </c:pt>
                <c:pt idx="856">
                  <c:v>9.3422439474344604E-4</c:v>
                </c:pt>
                <c:pt idx="857">
                  <c:v>-3.7650678911791698E-4</c:v>
                </c:pt>
                <c:pt idx="858">
                  <c:v>8.9284123993088398E-4</c:v>
                </c:pt>
                <c:pt idx="859">
                  <c:v>-3.7994899441030298E-4</c:v>
                </c:pt>
                <c:pt idx="860">
                  <c:v>-1.54471081424488E-3</c:v>
                </c:pt>
                <c:pt idx="861">
                  <c:v>-1.1707934773726801E-3</c:v>
                </c:pt>
                <c:pt idx="862">
                  <c:v>-1.3556341401215501E-3</c:v>
                </c:pt>
                <c:pt idx="863">
                  <c:v>2.0844666330644199E-4</c:v>
                </c:pt>
                <c:pt idx="864">
                  <c:v>1.34664315225838E-3</c:v>
                </c:pt>
                <c:pt idx="865">
                  <c:v>-7.0500666499688698E-4</c:v>
                </c:pt>
                <c:pt idx="866">
                  <c:v>-1.0654116231083701E-3</c:v>
                </c:pt>
                <c:pt idx="867">
                  <c:v>-7.7691331952229493E-6</c:v>
                </c:pt>
                <c:pt idx="868">
                  <c:v>7.5121336935289401E-4</c:v>
                </c:pt>
                <c:pt idx="869">
                  <c:v>1.07850983874471E-3</c:v>
                </c:pt>
                <c:pt idx="870">
                  <c:v>-1.22902409436625E-2</c:v>
                </c:pt>
                <c:pt idx="871">
                  <c:v>-1.28132095324274E-2</c:v>
                </c:pt>
                <c:pt idx="872">
                  <c:v>-1.0477018163536401E-2</c:v>
                </c:pt>
                <c:pt idx="873">
                  <c:v>-7.7437103477683003E-3</c:v>
                </c:pt>
                <c:pt idx="874">
                  <c:v>-1.66096238286554E-3</c:v>
                </c:pt>
                <c:pt idx="875">
                  <c:v>3.5402963726286998E-4</c:v>
                </c:pt>
                <c:pt idx="876">
                  <c:v>8.5079228868488704E-4</c:v>
                </c:pt>
                <c:pt idx="877">
                  <c:v>3.9512786451731501E-3</c:v>
                </c:pt>
                <c:pt idx="878">
                  <c:v>3.9703656454270903E-3</c:v>
                </c:pt>
                <c:pt idx="879">
                  <c:v>-7.2972832047322599E-4</c:v>
                </c:pt>
                <c:pt idx="880">
                  <c:v>-1.96051238470852E-3</c:v>
                </c:pt>
                <c:pt idx="881">
                  <c:v>1.7401125181866299E-3</c:v>
                </c:pt>
                <c:pt idx="882">
                  <c:v>8.73730554705148E-4</c:v>
                </c:pt>
                <c:pt idx="883">
                  <c:v>4.7074094719608698E-3</c:v>
                </c:pt>
                <c:pt idx="884">
                  <c:v>3.8736692258168801E-3</c:v>
                </c:pt>
                <c:pt idx="885">
                  <c:v>-8.3800798975777902E-3</c:v>
                </c:pt>
                <c:pt idx="886">
                  <c:v>-4.5403718252796299E-3</c:v>
                </c:pt>
                <c:pt idx="887">
                  <c:v>7.4177886735607599E-3</c:v>
                </c:pt>
                <c:pt idx="888">
                  <c:v>2.4294897245514201E-3</c:v>
                </c:pt>
                <c:pt idx="889">
                  <c:v>-4.0350582215719901E-3</c:v>
                </c:pt>
                <c:pt idx="890">
                  <c:v>-1.8015865503148E-3</c:v>
                </c:pt>
                <c:pt idx="891">
                  <c:v>8.63081234269468E-4</c:v>
                </c:pt>
                <c:pt idx="892">
                  <c:v>1.42667821405948E-3</c:v>
                </c:pt>
                <c:pt idx="893">
                  <c:v>2.9842417176707998E-3</c:v>
                </c:pt>
                <c:pt idx="894">
                  <c:v>4.1454623548390296E-3</c:v>
                </c:pt>
                <c:pt idx="895">
                  <c:v>1.7874050362879099E-3</c:v>
                </c:pt>
                <c:pt idx="896">
                  <c:v>-3.7104423116232602E-3</c:v>
                </c:pt>
                <c:pt idx="897">
                  <c:v>-4.19598355868728E-3</c:v>
                </c:pt>
                <c:pt idx="898">
                  <c:v>2.10117403043874E-3</c:v>
                </c:pt>
                <c:pt idx="899">
                  <c:v>3.8380310605967199E-3</c:v>
                </c:pt>
                <c:pt idx="900">
                  <c:v>-3.97904275160746E-4</c:v>
                </c:pt>
                <c:pt idx="901">
                  <c:v>-4.1264916251440298E-3</c:v>
                </c:pt>
                <c:pt idx="902">
                  <c:v>-5.4890039103383803E-3</c:v>
                </c:pt>
                <c:pt idx="903">
                  <c:v>-5.0956676435876301E-3</c:v>
                </c:pt>
                <c:pt idx="904">
                  <c:v>-3.4716570538630902E-3</c:v>
                </c:pt>
                <c:pt idx="905">
                  <c:v>-5.9719664215504096E-3</c:v>
                </c:pt>
                <c:pt idx="906">
                  <c:v>-7.9062821496038698E-3</c:v>
                </c:pt>
                <c:pt idx="907">
                  <c:v>-1.35554977809655E-2</c:v>
                </c:pt>
                <c:pt idx="908">
                  <c:v>-1.12441854830811E-2</c:v>
                </c:pt>
                <c:pt idx="909">
                  <c:v>-6.3198742921350302E-3</c:v>
                </c:pt>
                <c:pt idx="910">
                  <c:v>-1.9850504697325202E-3</c:v>
                </c:pt>
                <c:pt idx="911">
                  <c:v>-7.6037378531768995E-4</c:v>
                </c:pt>
                <c:pt idx="912">
                  <c:v>-6.1160689068943293E-5</c:v>
                </c:pt>
                <c:pt idx="913">
                  <c:v>2.2155902948813098E-3</c:v>
                </c:pt>
                <c:pt idx="914">
                  <c:v>5.9574639939322202E-4</c:v>
                </c:pt>
                <c:pt idx="915">
                  <c:v>-7.1084701160272705E-5</c:v>
                </c:pt>
                <c:pt idx="916">
                  <c:v>1.08196912026686E-3</c:v>
                </c:pt>
                <c:pt idx="917">
                  <c:v>9.09521972753199E-4</c:v>
                </c:pt>
                <c:pt idx="918">
                  <c:v>4.3118843325983102E-3</c:v>
                </c:pt>
                <c:pt idx="919">
                  <c:v>3.5754737401242401E-3</c:v>
                </c:pt>
                <c:pt idx="920">
                  <c:v>-4.3094982532083798E-3</c:v>
                </c:pt>
                <c:pt idx="921">
                  <c:v>-4.0680403799107298E-3</c:v>
                </c:pt>
                <c:pt idx="922">
                  <c:v>2.6846720648209298E-3</c:v>
                </c:pt>
                <c:pt idx="923">
                  <c:v>4.1184486003639298E-3</c:v>
                </c:pt>
                <c:pt idx="924">
                  <c:v>2.1843492857397699E-3</c:v>
                </c:pt>
                <c:pt idx="925">
                  <c:v>-1.9566097039961901E-4</c:v>
                </c:pt>
                <c:pt idx="926">
                  <c:v>-3.4695230298633002E-4</c:v>
                </c:pt>
                <c:pt idx="927">
                  <c:v>-2.22335131071501E-4</c:v>
                </c:pt>
                <c:pt idx="928">
                  <c:v>-2.1498561290579899E-3</c:v>
                </c:pt>
                <c:pt idx="929">
                  <c:v>-2.6653495687091202E-3</c:v>
                </c:pt>
                <c:pt idx="930">
                  <c:v>5.2937272226478602E-4</c:v>
                </c:pt>
                <c:pt idx="931">
                  <c:v>2.3957368275407298E-3</c:v>
                </c:pt>
                <c:pt idx="932">
                  <c:v>5.1824245991268501E-4</c:v>
                </c:pt>
                <c:pt idx="933">
                  <c:v>-2.7544455634347201E-4</c:v>
                </c:pt>
                <c:pt idx="934">
                  <c:v>2.26171385131196E-3</c:v>
                </c:pt>
                <c:pt idx="935">
                  <c:v>3.54426356279673E-3</c:v>
                </c:pt>
                <c:pt idx="936">
                  <c:v>1.6358994636965201E-3</c:v>
                </c:pt>
                <c:pt idx="937">
                  <c:v>-3.5001540912625801E-4</c:v>
                </c:pt>
                <c:pt idx="938">
                  <c:v>-2.81492790156596E-3</c:v>
                </c:pt>
                <c:pt idx="939">
                  <c:v>-4.0028078708437701E-3</c:v>
                </c:pt>
                <c:pt idx="940">
                  <c:v>-2.93578816752975E-3</c:v>
                </c:pt>
                <c:pt idx="941">
                  <c:v>-1.52513979002834E-2</c:v>
                </c:pt>
                <c:pt idx="942">
                  <c:v>-2.3559572875377799E-2</c:v>
                </c:pt>
                <c:pt idx="943">
                  <c:v>-1.6455633951008E-3</c:v>
                </c:pt>
                <c:pt idx="944">
                  <c:v>2.0533093033357399E-2</c:v>
                </c:pt>
                <c:pt idx="945">
                  <c:v>1.6062037182464399E-2</c:v>
                </c:pt>
                <c:pt idx="946">
                  <c:v>-3.1581851774441201E-3</c:v>
                </c:pt>
                <c:pt idx="947">
                  <c:v>-1.2826959847238899E-2</c:v>
                </c:pt>
                <c:pt idx="948">
                  <c:v>-1.4630975443823999E-2</c:v>
                </c:pt>
                <c:pt idx="949">
                  <c:v>-9.0824871412550703E-3</c:v>
                </c:pt>
                <c:pt idx="950">
                  <c:v>2.7980439249534199E-3</c:v>
                </c:pt>
                <c:pt idx="951">
                  <c:v>1.1724479137633999E-2</c:v>
                </c:pt>
                <c:pt idx="952">
                  <c:v>1.0596442946145E-2</c:v>
                </c:pt>
                <c:pt idx="953">
                  <c:v>-9.7194349178498507E-3</c:v>
                </c:pt>
                <c:pt idx="954">
                  <c:v>-9.5493698082305609E-3</c:v>
                </c:pt>
                <c:pt idx="955">
                  <c:v>1.24357830392388E-2</c:v>
                </c:pt>
                <c:pt idx="956">
                  <c:v>1.2510241757945901E-2</c:v>
                </c:pt>
                <c:pt idx="957">
                  <c:v>-1.5796923843421601E-2</c:v>
                </c:pt>
                <c:pt idx="958">
                  <c:v>-1.9297043155257401E-2</c:v>
                </c:pt>
                <c:pt idx="959">
                  <c:v>-3.1606459238279301E-3</c:v>
                </c:pt>
                <c:pt idx="960">
                  <c:v>-2.64450503027878E-2</c:v>
                </c:pt>
                <c:pt idx="961">
                  <c:v>6.7557200950534599E-4</c:v>
                </c:pt>
                <c:pt idx="962">
                  <c:v>-3.5474195500908798E-4</c:v>
                </c:pt>
                <c:pt idx="963">
                  <c:v>-1.01122963825769E-2</c:v>
                </c:pt>
                <c:pt idx="964">
                  <c:v>-3.6356253179751202E-3</c:v>
                </c:pt>
                <c:pt idx="965">
                  <c:v>2.1354765951126799E-3</c:v>
                </c:pt>
                <c:pt idx="966">
                  <c:v>-1.72579366983407E-4</c:v>
                </c:pt>
                <c:pt idx="967">
                  <c:v>-2.54718815916583E-3</c:v>
                </c:pt>
                <c:pt idx="968">
                  <c:v>-1.53612538433523E-3</c:v>
                </c:pt>
                <c:pt idx="969">
                  <c:v>6.4721182884727995E-4</c:v>
                </c:pt>
                <c:pt idx="970">
                  <c:v>1.29307121365394E-3</c:v>
                </c:pt>
                <c:pt idx="971">
                  <c:v>1.6534698449169E-3</c:v>
                </c:pt>
                <c:pt idx="972">
                  <c:v>2.4964355774873799E-3</c:v>
                </c:pt>
                <c:pt idx="973">
                  <c:v>2.1325311401956199E-4</c:v>
                </c:pt>
                <c:pt idx="974">
                  <c:v>-4.5596312842314203E-3</c:v>
                </c:pt>
                <c:pt idx="975">
                  <c:v>-2.12811490273381E-3</c:v>
                </c:pt>
                <c:pt idx="976">
                  <c:v>8.2946585693251893E-3</c:v>
                </c:pt>
                <c:pt idx="977">
                  <c:v>6.9485320956073496E-3</c:v>
                </c:pt>
                <c:pt idx="978">
                  <c:v>-9.3916830931933305E-4</c:v>
                </c:pt>
                <c:pt idx="979">
                  <c:v>1.2325069210542799E-3</c:v>
                </c:pt>
                <c:pt idx="980">
                  <c:v>6.8113467692303403E-4</c:v>
                </c:pt>
                <c:pt idx="981">
                  <c:v>-6.7373286415432498E-3</c:v>
                </c:pt>
                <c:pt idx="982">
                  <c:v>-6.70081482293069E-3</c:v>
                </c:pt>
                <c:pt idx="983">
                  <c:v>5.08125411677607E-3</c:v>
                </c:pt>
                <c:pt idx="984">
                  <c:v>9.15582166822612E-3</c:v>
                </c:pt>
                <c:pt idx="985">
                  <c:v>1.2342101658723199E-3</c:v>
                </c:pt>
                <c:pt idx="986">
                  <c:v>-2.5229087392459599E-3</c:v>
                </c:pt>
                <c:pt idx="987">
                  <c:v>-5.16799897243645E-3</c:v>
                </c:pt>
                <c:pt idx="988">
                  <c:v>-5.4787914745580502E-3</c:v>
                </c:pt>
                <c:pt idx="989">
                  <c:v>4.1078368082878702E-4</c:v>
                </c:pt>
                <c:pt idx="990">
                  <c:v>5.1099313160614598E-3</c:v>
                </c:pt>
                <c:pt idx="991">
                  <c:v>3.9838122635982203E-3</c:v>
                </c:pt>
                <c:pt idx="992">
                  <c:v>-1.43231180626944E-3</c:v>
                </c:pt>
                <c:pt idx="993">
                  <c:v>-4.4409580781195196E-3</c:v>
                </c:pt>
                <c:pt idx="994">
                  <c:v>-1.2542303317111801E-3</c:v>
                </c:pt>
                <c:pt idx="995">
                  <c:v>-2.3504086326169401E-2</c:v>
                </c:pt>
                <c:pt idx="996">
                  <c:v>-4.0844086725970201E-3</c:v>
                </c:pt>
                <c:pt idx="997">
                  <c:v>-1.9426598654595801E-3</c:v>
                </c:pt>
                <c:pt idx="998">
                  <c:v>-2.9197693727926201E-3</c:v>
                </c:pt>
                <c:pt idx="999">
                  <c:v>1.68552982902737E-3</c:v>
                </c:pt>
                <c:pt idx="1000">
                  <c:v>1.7474686049980499E-4</c:v>
                </c:pt>
                <c:pt idx="1001">
                  <c:v>-2.5793152847838801E-3</c:v>
                </c:pt>
                <c:pt idx="1002">
                  <c:v>1.1588382536389E-4</c:v>
                </c:pt>
                <c:pt idx="1003">
                  <c:v>2.6901454227887402E-4</c:v>
                </c:pt>
                <c:pt idx="1004">
                  <c:v>1.2160725807194501E-3</c:v>
                </c:pt>
                <c:pt idx="1005">
                  <c:v>1.4427428730082201E-3</c:v>
                </c:pt>
                <c:pt idx="1006">
                  <c:v>5.84754669013067E-4</c:v>
                </c:pt>
                <c:pt idx="1007">
                  <c:v>2.9915425482456801E-4</c:v>
                </c:pt>
                <c:pt idx="1008">
                  <c:v>4.9459389446387901E-5</c:v>
                </c:pt>
                <c:pt idx="1009">
                  <c:v>-3.62599888249496E-4</c:v>
                </c:pt>
                <c:pt idx="1010">
                  <c:v>-1.0380044480959999E-3</c:v>
                </c:pt>
                <c:pt idx="1011">
                  <c:v>-7.9222153560668397E-4</c:v>
                </c:pt>
                <c:pt idx="1012">
                  <c:v>-3.19028829960277E-3</c:v>
                </c:pt>
                <c:pt idx="1013">
                  <c:v>-3.13695847524194E-3</c:v>
                </c:pt>
                <c:pt idx="1014">
                  <c:v>-2.21741310254356E-4</c:v>
                </c:pt>
                <c:pt idx="1015">
                  <c:v>-1.3384933308690299E-3</c:v>
                </c:pt>
                <c:pt idx="1016">
                  <c:v>1.65071394587788E-3</c:v>
                </c:pt>
                <c:pt idx="1017">
                  <c:v>5.3747182369983998E-3</c:v>
                </c:pt>
                <c:pt idx="1018">
                  <c:v>5.5733456734251004E-4</c:v>
                </c:pt>
                <c:pt idx="1019">
                  <c:v>-4.2298593939299198E-3</c:v>
                </c:pt>
                <c:pt idx="1020">
                  <c:v>-1.54851814190103E-3</c:v>
                </c:pt>
                <c:pt idx="1021">
                  <c:v>3.9436833241013802E-3</c:v>
                </c:pt>
                <c:pt idx="1022">
                  <c:v>5.92239900561025E-4</c:v>
                </c:pt>
                <c:pt idx="1023">
                  <c:v>-2.82926219453722E-3</c:v>
                </c:pt>
                <c:pt idx="1024">
                  <c:v>1.11894587399753E-3</c:v>
                </c:pt>
                <c:pt idx="1025">
                  <c:v>7.2538172148941995E-4</c:v>
                </c:pt>
                <c:pt idx="1026">
                  <c:v>1.2004796059608401E-3</c:v>
                </c:pt>
                <c:pt idx="1027">
                  <c:v>2.8870429202428501E-3</c:v>
                </c:pt>
                <c:pt idx="1028">
                  <c:v>-5.6822210865701403E-3</c:v>
                </c:pt>
                <c:pt idx="1029">
                  <c:v>-1.1542793374884499E-2</c:v>
                </c:pt>
                <c:pt idx="1030">
                  <c:v>-8.3614285277336196E-3</c:v>
                </c:pt>
                <c:pt idx="1031">
                  <c:v>-1.7275846272733601E-4</c:v>
                </c:pt>
                <c:pt idx="1032">
                  <c:v>2.9742165884850398E-3</c:v>
                </c:pt>
                <c:pt idx="1033">
                  <c:v>5.9558201967728605E-4</c:v>
                </c:pt>
                <c:pt idx="1034">
                  <c:v>-1.6840507001575299E-3</c:v>
                </c:pt>
                <c:pt idx="1035">
                  <c:v>-2.0162055213937E-3</c:v>
                </c:pt>
                <c:pt idx="1036">
                  <c:v>-1.8761838108230101E-3</c:v>
                </c:pt>
                <c:pt idx="1037">
                  <c:v>-3.0615675804415701E-3</c:v>
                </c:pt>
                <c:pt idx="1038">
                  <c:v>-3.25709061125052E-5</c:v>
                </c:pt>
                <c:pt idx="1039">
                  <c:v>3.4743645297131E-3</c:v>
                </c:pt>
                <c:pt idx="1040">
                  <c:v>4.9605810494152899E-3</c:v>
                </c:pt>
                <c:pt idx="1041">
                  <c:v>5.4345950346975699E-3</c:v>
                </c:pt>
                <c:pt idx="1042">
                  <c:v>-2.37579587398488E-4</c:v>
                </c:pt>
                <c:pt idx="1043">
                  <c:v>-4.30390343918586E-3</c:v>
                </c:pt>
                <c:pt idx="1044">
                  <c:v>-2.2730982099046101E-3</c:v>
                </c:pt>
                <c:pt idx="1045">
                  <c:v>-1.6504147331213399E-3</c:v>
                </c:pt>
                <c:pt idx="1046">
                  <c:v>-2.1281053405427098E-3</c:v>
                </c:pt>
                <c:pt idx="1047">
                  <c:v>-9.8762277038428096E-4</c:v>
                </c:pt>
                <c:pt idx="1048">
                  <c:v>-5.54414437837523E-4</c:v>
                </c:pt>
                <c:pt idx="1049">
                  <c:v>-1.87063894027512E-4</c:v>
                </c:pt>
                <c:pt idx="1050">
                  <c:v>-2.6820238426905E-5</c:v>
                </c:pt>
                <c:pt idx="1051">
                  <c:v>-6.8956450593532005E-4</c:v>
                </c:pt>
                <c:pt idx="1052">
                  <c:v>-4.3367747450613001E-4</c:v>
                </c:pt>
                <c:pt idx="1053">
                  <c:v>-3.2327659959265401E-4</c:v>
                </c:pt>
                <c:pt idx="1054">
                  <c:v>-1.75751075211713E-4</c:v>
                </c:pt>
                <c:pt idx="1055">
                  <c:v>1.05812216986338E-3</c:v>
                </c:pt>
                <c:pt idx="1056">
                  <c:v>3.5448286619847598E-3</c:v>
                </c:pt>
                <c:pt idx="1057">
                  <c:v>4.1297572632361902E-3</c:v>
                </c:pt>
                <c:pt idx="1058">
                  <c:v>9.5485365823830303E-4</c:v>
                </c:pt>
                <c:pt idx="1059">
                  <c:v>1.0035927459436001E-3</c:v>
                </c:pt>
                <c:pt idx="1060">
                  <c:v>2.4696405465063302E-3</c:v>
                </c:pt>
                <c:pt idx="1061">
                  <c:v>-1.1215957384101401E-3</c:v>
                </c:pt>
                <c:pt idx="1062">
                  <c:v>-2.0492747514897498E-2</c:v>
                </c:pt>
                <c:pt idx="1063">
                  <c:v>-1.38392585587784E-2</c:v>
                </c:pt>
                <c:pt idx="1064">
                  <c:v>-3.18588551981067E-3</c:v>
                </c:pt>
                <c:pt idx="1065">
                  <c:v>-8.0205003695710495E-5</c:v>
                </c:pt>
                <c:pt idx="1066">
                  <c:v>5.0721111840710499E-3</c:v>
                </c:pt>
                <c:pt idx="1067">
                  <c:v>-2.3180334666514598E-3</c:v>
                </c:pt>
                <c:pt idx="1068">
                  <c:v>-9.9510565067281505E-3</c:v>
                </c:pt>
                <c:pt idx="1069">
                  <c:v>7.1529138068289705E-4</c:v>
                </c:pt>
                <c:pt idx="1070">
                  <c:v>2.67507284011837E-3</c:v>
                </c:pt>
                <c:pt idx="1071">
                  <c:v>-1.4642905463122099E-3</c:v>
                </c:pt>
                <c:pt idx="1072">
                  <c:v>3.7603452601947902E-3</c:v>
                </c:pt>
                <c:pt idx="1073">
                  <c:v>4.4519197747076698E-4</c:v>
                </c:pt>
                <c:pt idx="1074">
                  <c:v>-4.3031322516499698E-4</c:v>
                </c:pt>
                <c:pt idx="1075">
                  <c:v>2.4653098110022698E-3</c:v>
                </c:pt>
                <c:pt idx="1076">
                  <c:v>-8.2102515911105199E-4</c:v>
                </c:pt>
                <c:pt idx="1077">
                  <c:v>-2.8372770128721201E-3</c:v>
                </c:pt>
                <c:pt idx="1078">
                  <c:v>-2.5621880595932099E-4</c:v>
                </c:pt>
                <c:pt idx="1079">
                  <c:v>-5.9120619127501703E-4</c:v>
                </c:pt>
                <c:pt idx="1080">
                  <c:v>6.4707722965578205E-4</c:v>
                </c:pt>
                <c:pt idx="1081">
                  <c:v>1.55050075068236E-3</c:v>
                </c:pt>
                <c:pt idx="1082">
                  <c:v>-1.6460242928484699E-3</c:v>
                </c:pt>
                <c:pt idx="1083">
                  <c:v>-3.3135110476812399E-3</c:v>
                </c:pt>
                <c:pt idx="1084">
                  <c:v>-3.2610141827209797E-4</c:v>
                </c:pt>
                <c:pt idx="1085">
                  <c:v>4.1147550578602404E-3</c:v>
                </c:pt>
                <c:pt idx="1086">
                  <c:v>4.2562914401176599E-3</c:v>
                </c:pt>
                <c:pt idx="1087">
                  <c:v>-2.0983198480143102E-3</c:v>
                </c:pt>
                <c:pt idx="1088">
                  <c:v>-4.7850035438316597E-3</c:v>
                </c:pt>
                <c:pt idx="1089">
                  <c:v>-1.0682197464921899E-3</c:v>
                </c:pt>
                <c:pt idx="1090">
                  <c:v>8.4078978046964702E-4</c:v>
                </c:pt>
                <c:pt idx="1091">
                  <c:v>3.14765728626598E-3</c:v>
                </c:pt>
                <c:pt idx="1092">
                  <c:v>1.9544356111947298E-3</c:v>
                </c:pt>
                <c:pt idx="1093">
                  <c:v>-4.2855907391043399E-3</c:v>
                </c:pt>
                <c:pt idx="1094">
                  <c:v>-2.4540861896978198E-3</c:v>
                </c:pt>
                <c:pt idx="1095">
                  <c:v>2.0439146343965201E-3</c:v>
                </c:pt>
                <c:pt idx="1096">
                  <c:v>-8.67594383576103E-3</c:v>
                </c:pt>
                <c:pt idx="1097">
                  <c:v>-4.9761106107514899E-3</c:v>
                </c:pt>
                <c:pt idx="1098">
                  <c:v>1.7122180170558499E-3</c:v>
                </c:pt>
                <c:pt idx="1099">
                  <c:v>-1.80905516817781E-3</c:v>
                </c:pt>
                <c:pt idx="1100">
                  <c:v>-5.9284552025078204E-3</c:v>
                </c:pt>
                <c:pt idx="1101">
                  <c:v>8.5119978231957302E-4</c:v>
                </c:pt>
                <c:pt idx="1102">
                  <c:v>1.8736490145690201E-3</c:v>
                </c:pt>
                <c:pt idx="1103">
                  <c:v>-1.91452005823696E-3</c:v>
                </c:pt>
                <c:pt idx="1104">
                  <c:v>1.79843116716631E-5</c:v>
                </c:pt>
                <c:pt idx="1105">
                  <c:v>2.4446317622832999E-3</c:v>
                </c:pt>
                <c:pt idx="1106">
                  <c:v>-1.1333934173278999E-4</c:v>
                </c:pt>
                <c:pt idx="1107">
                  <c:v>-2.9729956065882202E-3</c:v>
                </c:pt>
                <c:pt idx="1108">
                  <c:v>-2.5862574999346698E-3</c:v>
                </c:pt>
                <c:pt idx="1109">
                  <c:v>-1.65910938657809E-3</c:v>
                </c:pt>
                <c:pt idx="1110">
                  <c:v>-1.2752122400082699E-3</c:v>
                </c:pt>
                <c:pt idx="1111">
                  <c:v>-1.90881267988897E-3</c:v>
                </c:pt>
                <c:pt idx="1112">
                  <c:v>-1.9920595604108701E-3</c:v>
                </c:pt>
                <c:pt idx="1113">
                  <c:v>-6.77905892931658E-4</c:v>
                </c:pt>
                <c:pt idx="1114">
                  <c:v>-2.1126733757534499E-3</c:v>
                </c:pt>
                <c:pt idx="1115">
                  <c:v>-4.6399483127184497E-3</c:v>
                </c:pt>
                <c:pt idx="1116">
                  <c:v>1.32980973468049E-3</c:v>
                </c:pt>
                <c:pt idx="1117">
                  <c:v>5.9506891064030802E-3</c:v>
                </c:pt>
                <c:pt idx="1118">
                  <c:v>5.8722080002190299E-3</c:v>
                </c:pt>
                <c:pt idx="1119">
                  <c:v>2.8746037124248698E-3</c:v>
                </c:pt>
                <c:pt idx="1120">
                  <c:v>-3.3352745370092401E-3</c:v>
                </c:pt>
                <c:pt idx="1121">
                  <c:v>-2.629437862934E-3</c:v>
                </c:pt>
                <c:pt idx="1122">
                  <c:v>-4.5768323067623703E-4</c:v>
                </c:pt>
                <c:pt idx="1123">
                  <c:v>1.3236653515191399E-4</c:v>
                </c:pt>
                <c:pt idx="1124">
                  <c:v>1.6708281394022899E-3</c:v>
                </c:pt>
                <c:pt idx="1125">
                  <c:v>1.52585215986929E-3</c:v>
                </c:pt>
                <c:pt idx="1126">
                  <c:v>1.5794522101142299E-3</c:v>
                </c:pt>
                <c:pt idx="1127">
                  <c:v>4.4894597398813702E-4</c:v>
                </c:pt>
                <c:pt idx="1128">
                  <c:v>-9.3103471188680703E-5</c:v>
                </c:pt>
                <c:pt idx="1129">
                  <c:v>1.7002301217203001E-4</c:v>
                </c:pt>
                <c:pt idx="1130">
                  <c:v>8.5600360648512399E-4</c:v>
                </c:pt>
                <c:pt idx="1131">
                  <c:v>-1.3385749472953099E-2</c:v>
                </c:pt>
                <c:pt idx="1132">
                  <c:v>-6.8740052669091899E-3</c:v>
                </c:pt>
                <c:pt idx="1133">
                  <c:v>6.5454355236266399E-3</c:v>
                </c:pt>
                <c:pt idx="1134">
                  <c:v>1.76658144294143E-3</c:v>
                </c:pt>
                <c:pt idx="1135">
                  <c:v>-2.6709151781311399E-3</c:v>
                </c:pt>
                <c:pt idx="1136">
                  <c:v>-2.1194771920278699E-4</c:v>
                </c:pt>
                <c:pt idx="1137">
                  <c:v>7.0297636897147101E-4</c:v>
                </c:pt>
                <c:pt idx="1138">
                  <c:v>6.3725335069897505E-5</c:v>
                </c:pt>
                <c:pt idx="1139">
                  <c:v>-5.02065889224619E-3</c:v>
                </c:pt>
                <c:pt idx="1140">
                  <c:v>-4.9152000895766202E-3</c:v>
                </c:pt>
                <c:pt idx="1141">
                  <c:v>3.0066236611113102E-3</c:v>
                </c:pt>
                <c:pt idx="1142">
                  <c:v>8.07986604843524E-3</c:v>
                </c:pt>
                <c:pt idx="1143">
                  <c:v>4.6200488161079302E-3</c:v>
                </c:pt>
                <c:pt idx="1144">
                  <c:v>-7.81391941689389E-4</c:v>
                </c:pt>
                <c:pt idx="1145">
                  <c:v>-2.9718728857811498E-3</c:v>
                </c:pt>
                <c:pt idx="1146">
                  <c:v>1.6389149969023599E-3</c:v>
                </c:pt>
                <c:pt idx="1147">
                  <c:v>1.02938186235745E-3</c:v>
                </c:pt>
                <c:pt idx="1148">
                  <c:v>-6.4504384733445504E-3</c:v>
                </c:pt>
                <c:pt idx="1149">
                  <c:v>-5.2520032497122204E-3</c:v>
                </c:pt>
                <c:pt idx="1150">
                  <c:v>-4.4732105951862796E-3</c:v>
                </c:pt>
                <c:pt idx="1151">
                  <c:v>-6.48404134339612E-3</c:v>
                </c:pt>
                <c:pt idx="1152">
                  <c:v>5.0501702575011598E-3</c:v>
                </c:pt>
                <c:pt idx="1153">
                  <c:v>1.1824482386242801E-2</c:v>
                </c:pt>
                <c:pt idx="1154">
                  <c:v>2.4840567258519902E-3</c:v>
                </c:pt>
                <c:pt idx="1155">
                  <c:v>-3.5245801313885101E-3</c:v>
                </c:pt>
                <c:pt idx="1156">
                  <c:v>-5.5096618597108397E-3</c:v>
                </c:pt>
                <c:pt idx="1157">
                  <c:v>-1.1257195771616701E-3</c:v>
                </c:pt>
                <c:pt idx="1158">
                  <c:v>4.4436729811431902E-3</c:v>
                </c:pt>
                <c:pt idx="1159">
                  <c:v>-1.32343774245229E-3</c:v>
                </c:pt>
                <c:pt idx="1160">
                  <c:v>-6.5857650549570098E-3</c:v>
                </c:pt>
                <c:pt idx="1161">
                  <c:v>-4.2183775300300604E-3</c:v>
                </c:pt>
                <c:pt idx="1162">
                  <c:v>-1.1759634337509899E-3</c:v>
                </c:pt>
                <c:pt idx="1163">
                  <c:v>2.3280073132870898E-3</c:v>
                </c:pt>
                <c:pt idx="1164">
                  <c:v>3.7547635391273898E-3</c:v>
                </c:pt>
                <c:pt idx="1165">
                  <c:v>1.93299272755752E-3</c:v>
                </c:pt>
                <c:pt idx="1166">
                  <c:v>-1.1389414728635501E-3</c:v>
                </c:pt>
                <c:pt idx="1167">
                  <c:v>-3.1075118299705999E-3</c:v>
                </c:pt>
                <c:pt idx="1168">
                  <c:v>-1.5540408771491201E-3</c:v>
                </c:pt>
                <c:pt idx="1169">
                  <c:v>2.2118147863549301E-4</c:v>
                </c:pt>
                <c:pt idx="1170">
                  <c:v>1.8133670479944001E-3</c:v>
                </c:pt>
                <c:pt idx="1171">
                  <c:v>1.77839650342894E-3</c:v>
                </c:pt>
                <c:pt idx="1172">
                  <c:v>-1.6540744176955099E-2</c:v>
                </c:pt>
                <c:pt idx="1173">
                  <c:v>-9.4009655896191095E-3</c:v>
                </c:pt>
                <c:pt idx="1174">
                  <c:v>-2.1840246413601899E-3</c:v>
                </c:pt>
                <c:pt idx="1175">
                  <c:v>-3.5532371273347598E-3</c:v>
                </c:pt>
                <c:pt idx="1176">
                  <c:v>-3.4644967326340902E-3</c:v>
                </c:pt>
                <c:pt idx="1177">
                  <c:v>-5.3062060236956003E-4</c:v>
                </c:pt>
                <c:pt idx="1178">
                  <c:v>-7.6323504777213696E-4</c:v>
                </c:pt>
                <c:pt idx="1179">
                  <c:v>-1.7386725423121699E-3</c:v>
                </c:pt>
                <c:pt idx="1180">
                  <c:v>-3.31042622863443E-3</c:v>
                </c:pt>
                <c:pt idx="1181">
                  <c:v>5.7670325600484105E-4</c:v>
                </c:pt>
                <c:pt idx="1182">
                  <c:v>9.2941414747028603E-4</c:v>
                </c:pt>
                <c:pt idx="1183">
                  <c:v>-1.4468693629594699E-3</c:v>
                </c:pt>
                <c:pt idx="1184">
                  <c:v>-3.4262173181298199E-3</c:v>
                </c:pt>
                <c:pt idx="1185">
                  <c:v>2.0582081586158398E-3</c:v>
                </c:pt>
                <c:pt idx="1186">
                  <c:v>8.4681750215371207E-3</c:v>
                </c:pt>
                <c:pt idx="1187">
                  <c:v>-4.7024038870032998E-3</c:v>
                </c:pt>
                <c:pt idx="1188">
                  <c:v>-4.9302306647091097E-3</c:v>
                </c:pt>
                <c:pt idx="1189">
                  <c:v>1.4455258311365699E-2</c:v>
                </c:pt>
                <c:pt idx="1190">
                  <c:v>4.7468332050389899E-3</c:v>
                </c:pt>
                <c:pt idx="1191">
                  <c:v>-3.28881129273151E-3</c:v>
                </c:pt>
                <c:pt idx="1192">
                  <c:v>1.83246816884145E-3</c:v>
                </c:pt>
                <c:pt idx="1193">
                  <c:v>-3.0022577553784498E-3</c:v>
                </c:pt>
                <c:pt idx="1194">
                  <c:v>-2.8191102408743401E-3</c:v>
                </c:pt>
                <c:pt idx="1195">
                  <c:v>-9.0991354681736801E-4</c:v>
                </c:pt>
                <c:pt idx="1196">
                  <c:v>2.4781204770875798E-3</c:v>
                </c:pt>
                <c:pt idx="1197">
                  <c:v>2.52855975229956E-3</c:v>
                </c:pt>
                <c:pt idx="1198">
                  <c:v>1.4267026162291599E-3</c:v>
                </c:pt>
                <c:pt idx="1199">
                  <c:v>2.9111873391646697E-4</c:v>
                </c:pt>
                <c:pt idx="1200">
                  <c:v>8.1771444181198496E-5</c:v>
                </c:pt>
                <c:pt idx="1201">
                  <c:v>-1.6219324614376201E-3</c:v>
                </c:pt>
                <c:pt idx="1202">
                  <c:v>-5.29731751278344E-3</c:v>
                </c:pt>
                <c:pt idx="1203">
                  <c:v>-1.9722385696387401E-3</c:v>
                </c:pt>
                <c:pt idx="1204">
                  <c:v>1.12817559035307E-3</c:v>
                </c:pt>
                <c:pt idx="1205">
                  <c:v>2.9157703100830601E-4</c:v>
                </c:pt>
                <c:pt idx="1206">
                  <c:v>2.1941907771637101E-3</c:v>
                </c:pt>
                <c:pt idx="1207">
                  <c:v>-1.1550226568482E-2</c:v>
                </c:pt>
                <c:pt idx="1208">
                  <c:v>-9.6442712792148399E-3</c:v>
                </c:pt>
                <c:pt idx="1209">
                  <c:v>-7.7269236394591897E-3</c:v>
                </c:pt>
                <c:pt idx="1210">
                  <c:v>-8.9835146253884994E-3</c:v>
                </c:pt>
                <c:pt idx="1211">
                  <c:v>-7.3611664550189701E-3</c:v>
                </c:pt>
                <c:pt idx="1212">
                  <c:v>-3.5572211112344398E-3</c:v>
                </c:pt>
                <c:pt idx="1213">
                  <c:v>-1.5620043287902E-3</c:v>
                </c:pt>
                <c:pt idx="1214">
                  <c:v>5.9395091124957003E-5</c:v>
                </c:pt>
                <c:pt idx="1215">
                  <c:v>8.7326142012084996E-4</c:v>
                </c:pt>
                <c:pt idx="1216">
                  <c:v>1.3694506409779701E-3</c:v>
                </c:pt>
                <c:pt idx="1217">
                  <c:v>6.2010438478543699E-3</c:v>
                </c:pt>
                <c:pt idx="1218">
                  <c:v>3.7072345991154099E-3</c:v>
                </c:pt>
                <c:pt idx="1219">
                  <c:v>-4.6928311453776003E-3</c:v>
                </c:pt>
                <c:pt idx="1220">
                  <c:v>-1.44806501500944E-3</c:v>
                </c:pt>
                <c:pt idx="1221">
                  <c:v>3.0076500106167199E-3</c:v>
                </c:pt>
                <c:pt idx="1222">
                  <c:v>1.6449132115202499E-3</c:v>
                </c:pt>
                <c:pt idx="1223">
                  <c:v>-2.8796974950566799E-4</c:v>
                </c:pt>
                <c:pt idx="1224">
                  <c:v>-1.14386605788356E-3</c:v>
                </c:pt>
                <c:pt idx="1225">
                  <c:v>2.8160176977024801E-3</c:v>
                </c:pt>
                <c:pt idx="1226">
                  <c:v>2.4641926414396202E-3</c:v>
                </c:pt>
                <c:pt idx="1227">
                  <c:v>-5.58892234310973E-6</c:v>
                </c:pt>
                <c:pt idx="1228">
                  <c:v>1.15768185067949E-3</c:v>
                </c:pt>
                <c:pt idx="1229">
                  <c:v>1.1375532227186299E-3</c:v>
                </c:pt>
                <c:pt idx="1230">
                  <c:v>-4.3564829704093998E-4</c:v>
                </c:pt>
                <c:pt idx="1231">
                  <c:v>-9.6272236403599498E-4</c:v>
                </c:pt>
                <c:pt idx="1232">
                  <c:v>-1.2566014053251001E-3</c:v>
                </c:pt>
                <c:pt idx="1233">
                  <c:v>-1.0553072703991799E-3</c:v>
                </c:pt>
                <c:pt idx="1234">
                  <c:v>-3.7468660536625902E-4</c:v>
                </c:pt>
                <c:pt idx="1235">
                  <c:v>-1.7029530359852199E-3</c:v>
                </c:pt>
                <c:pt idx="1236">
                  <c:v>-2.1370885816287299E-4</c:v>
                </c:pt>
                <c:pt idx="1237">
                  <c:v>3.0148323407714699E-3</c:v>
                </c:pt>
                <c:pt idx="1238">
                  <c:v>1.99108598522985E-3</c:v>
                </c:pt>
                <c:pt idx="1239">
                  <c:v>-4.1331785432065102E-4</c:v>
                </c:pt>
                <c:pt idx="1240">
                  <c:v>-2.06360411100893E-3</c:v>
                </c:pt>
                <c:pt idx="1241">
                  <c:v>-5.2197575560840297E-3</c:v>
                </c:pt>
                <c:pt idx="1242">
                  <c:v>-6.2392867017610799E-3</c:v>
                </c:pt>
                <c:pt idx="1243">
                  <c:v>-1.0629137670123899E-2</c:v>
                </c:pt>
                <c:pt idx="1244">
                  <c:v>-8.1066789463896307E-3</c:v>
                </c:pt>
                <c:pt idx="1245">
                  <c:v>-7.0726223844811299E-3</c:v>
                </c:pt>
                <c:pt idx="1246">
                  <c:v>-8.0601855473321406E-3</c:v>
                </c:pt>
                <c:pt idx="1247">
                  <c:v>-7.1548667140503798E-3</c:v>
                </c:pt>
                <c:pt idx="1248">
                  <c:v>-2.0718760256666301E-3</c:v>
                </c:pt>
                <c:pt idx="1249">
                  <c:v>-4.0018518301183703E-4</c:v>
                </c:pt>
                <c:pt idx="1250">
                  <c:v>-2.3323693447854402E-3</c:v>
                </c:pt>
                <c:pt idx="1251">
                  <c:v>-1.8260782258729201E-3</c:v>
                </c:pt>
                <c:pt idx="1252">
                  <c:v>-1.3481655044744799E-4</c:v>
                </c:pt>
                <c:pt idx="1253">
                  <c:v>-7.7894895889783105E-4</c:v>
                </c:pt>
                <c:pt idx="1254">
                  <c:v>-1.03670313354623E-3</c:v>
                </c:pt>
                <c:pt idx="1255">
                  <c:v>8.5112740333078004E-4</c:v>
                </c:pt>
                <c:pt idx="1256">
                  <c:v>2.0758598242844998E-3</c:v>
                </c:pt>
                <c:pt idx="1257">
                  <c:v>4.2809272283239001E-4</c:v>
                </c:pt>
                <c:pt idx="1258">
                  <c:v>-1.1711751407549799E-3</c:v>
                </c:pt>
                <c:pt idx="1259">
                  <c:v>8.6781704725407902E-4</c:v>
                </c:pt>
                <c:pt idx="1260">
                  <c:v>2.3251345625374298E-3</c:v>
                </c:pt>
                <c:pt idx="1261">
                  <c:v>1.0917536859752399E-3</c:v>
                </c:pt>
                <c:pt idx="1262">
                  <c:v>3.5252389671904797E-5</c:v>
                </c:pt>
                <c:pt idx="1263">
                  <c:v>2.2321482949938598E-3</c:v>
                </c:pt>
                <c:pt idx="1264">
                  <c:v>2.0153204816702498E-3</c:v>
                </c:pt>
                <c:pt idx="1265">
                  <c:v>-1.73203491610079E-3</c:v>
                </c:pt>
                <c:pt idx="1266">
                  <c:v>-9.9979622272627997E-4</c:v>
                </c:pt>
                <c:pt idx="1267">
                  <c:v>2.3416546120831601E-3</c:v>
                </c:pt>
                <c:pt idx="1268">
                  <c:v>3.6538706972423498E-3</c:v>
                </c:pt>
                <c:pt idx="1269">
                  <c:v>2.35099539601295E-4</c:v>
                </c:pt>
                <c:pt idx="1270">
                  <c:v>-1.1569176472592099E-3</c:v>
                </c:pt>
                <c:pt idx="1271">
                  <c:v>9.9267231546781094E-4</c:v>
                </c:pt>
                <c:pt idx="1272">
                  <c:v>1.9466005278912901E-3</c:v>
                </c:pt>
                <c:pt idx="1273">
                  <c:v>-1.8804477317252101E-3</c:v>
                </c:pt>
                <c:pt idx="1274">
                  <c:v>-3.48191459786351E-3</c:v>
                </c:pt>
                <c:pt idx="1275">
                  <c:v>-1.25728508214437E-3</c:v>
                </c:pt>
                <c:pt idx="1276">
                  <c:v>-1.7296283617632101E-3</c:v>
                </c:pt>
                <c:pt idx="1277">
                  <c:v>-7.3027960577272801E-4</c:v>
                </c:pt>
                <c:pt idx="1278">
                  <c:v>-9.8801598945249701E-4</c:v>
                </c:pt>
                <c:pt idx="1279">
                  <c:v>-1.7813949767185801E-3</c:v>
                </c:pt>
                <c:pt idx="1280">
                  <c:v>-2.5432809880949702E-3</c:v>
                </c:pt>
                <c:pt idx="1281">
                  <c:v>-6.0300283044576602E-3</c:v>
                </c:pt>
                <c:pt idx="1282">
                  <c:v>-2.5990503774191201E-3</c:v>
                </c:pt>
                <c:pt idx="1283">
                  <c:v>-3.3423553753148599E-3</c:v>
                </c:pt>
                <c:pt idx="1284">
                  <c:v>-7.7372250942875896E-4</c:v>
                </c:pt>
                <c:pt idx="1285">
                  <c:v>2.1710776192415001E-3</c:v>
                </c:pt>
                <c:pt idx="1286">
                  <c:v>-5.9057587974159595E-4</c:v>
                </c:pt>
                <c:pt idx="1287">
                  <c:v>2.8741251415839702E-3</c:v>
                </c:pt>
                <c:pt idx="1288">
                  <c:v>2.7598983567076098E-3</c:v>
                </c:pt>
                <c:pt idx="1289">
                  <c:v>-1.77701314764663E-3</c:v>
                </c:pt>
                <c:pt idx="1290">
                  <c:v>-5.4868871014046696E-3</c:v>
                </c:pt>
                <c:pt idx="1291">
                  <c:v>-2.8843873685348997E-4</c:v>
                </c:pt>
                <c:pt idx="1292">
                  <c:v>1.09007749123698E-2</c:v>
                </c:pt>
                <c:pt idx="1293">
                  <c:v>1.2173003770136999E-3</c:v>
                </c:pt>
                <c:pt idx="1294">
                  <c:v>1.1959674227561899E-3</c:v>
                </c:pt>
                <c:pt idx="1295">
                  <c:v>-3.4836844761092999E-3</c:v>
                </c:pt>
                <c:pt idx="1296">
                  <c:v>-6.4631100078633603E-3</c:v>
                </c:pt>
                <c:pt idx="1297">
                  <c:v>5.1574285250274403E-3</c:v>
                </c:pt>
                <c:pt idx="1298">
                  <c:v>1.2635012737721601E-3</c:v>
                </c:pt>
                <c:pt idx="1299">
                  <c:v>-4.3685874380217597E-3</c:v>
                </c:pt>
                <c:pt idx="1300">
                  <c:v>5.36619572930923E-3</c:v>
                </c:pt>
                <c:pt idx="1301">
                  <c:v>1.1626865889524199E-2</c:v>
                </c:pt>
                <c:pt idx="1302">
                  <c:v>5.04358572870131E-3</c:v>
                </c:pt>
                <c:pt idx="1303">
                  <c:v>-7.6469553174155699E-3</c:v>
                </c:pt>
                <c:pt idx="1304">
                  <c:v>-5.4352882679456196E-3</c:v>
                </c:pt>
                <c:pt idx="1305">
                  <c:v>-7.41230940042543E-4</c:v>
                </c:pt>
                <c:pt idx="1306">
                  <c:v>-1.4288823152010801E-3</c:v>
                </c:pt>
                <c:pt idx="1307">
                  <c:v>2.7160266203314202E-3</c:v>
                </c:pt>
                <c:pt idx="1308">
                  <c:v>5.3124640984379104E-4</c:v>
                </c:pt>
                <c:pt idx="1309">
                  <c:v>-3.6606717620284602E-3</c:v>
                </c:pt>
                <c:pt idx="1310">
                  <c:v>-1.1206776983705301E-3</c:v>
                </c:pt>
                <c:pt idx="1311">
                  <c:v>-9.9031397599359306E-4</c:v>
                </c:pt>
                <c:pt idx="1312">
                  <c:v>4.6668718447990401E-3</c:v>
                </c:pt>
                <c:pt idx="1313">
                  <c:v>-2.7287954604006798E-3</c:v>
                </c:pt>
                <c:pt idx="1314">
                  <c:v>-5.15208262440671E-3</c:v>
                </c:pt>
                <c:pt idx="1315">
                  <c:v>3.2333961065591299E-3</c:v>
                </c:pt>
                <c:pt idx="1316">
                  <c:v>-5.0183566726216301E-4</c:v>
                </c:pt>
                <c:pt idx="1317">
                  <c:v>-1.15199996214929E-2</c:v>
                </c:pt>
                <c:pt idx="1318">
                  <c:v>-2.0523416478643599E-3</c:v>
                </c:pt>
                <c:pt idx="1319">
                  <c:v>7.7718743448809101E-3</c:v>
                </c:pt>
                <c:pt idx="1320">
                  <c:v>1.8405637046386601E-3</c:v>
                </c:pt>
                <c:pt idx="1321">
                  <c:v>-1.42428978797592E-3</c:v>
                </c:pt>
                <c:pt idx="1322">
                  <c:v>-2.5495746265638802E-4</c:v>
                </c:pt>
                <c:pt idx="1323">
                  <c:v>9.4812205704780601E-5</c:v>
                </c:pt>
                <c:pt idx="1324">
                  <c:v>-1.8554801887978601E-4</c:v>
                </c:pt>
                <c:pt idx="1325">
                  <c:v>-3.4106044672156401E-3</c:v>
                </c:pt>
                <c:pt idx="1326">
                  <c:v>5.4881509306287503E-4</c:v>
                </c:pt>
                <c:pt idx="1327">
                  <c:v>2.0944441171883098E-3</c:v>
                </c:pt>
                <c:pt idx="1328">
                  <c:v>-3.8947972714109898E-3</c:v>
                </c:pt>
                <c:pt idx="1329">
                  <c:v>-6.4131441346696903E-3</c:v>
                </c:pt>
                <c:pt idx="1330">
                  <c:v>-4.0560980352558201E-3</c:v>
                </c:pt>
                <c:pt idx="1331">
                  <c:v>9.4062068420812004E-4</c:v>
                </c:pt>
                <c:pt idx="1332">
                  <c:v>5.0830833809623202E-3</c:v>
                </c:pt>
                <c:pt idx="1333">
                  <c:v>2.7382846967873402E-3</c:v>
                </c:pt>
                <c:pt idx="1334">
                  <c:v>-1.3700695830051899E-3</c:v>
                </c:pt>
                <c:pt idx="1335">
                  <c:v>8.5287187035804003E-4</c:v>
                </c:pt>
                <c:pt idx="1336">
                  <c:v>1.5415253522981E-3</c:v>
                </c:pt>
                <c:pt idx="1337">
                  <c:v>-4.5773127719831996E-3</c:v>
                </c:pt>
                <c:pt idx="1338">
                  <c:v>5.0935448827996795E-4</c:v>
                </c:pt>
                <c:pt idx="1339">
                  <c:v>1.0417716151674999E-2</c:v>
                </c:pt>
                <c:pt idx="1340">
                  <c:v>7.3161747334567E-4</c:v>
                </c:pt>
                <c:pt idx="1341">
                  <c:v>-1.7235574458479999E-3</c:v>
                </c:pt>
                <c:pt idx="1342">
                  <c:v>2.0212722945229101E-3</c:v>
                </c:pt>
                <c:pt idx="1343">
                  <c:v>-3.2431937086403102E-3</c:v>
                </c:pt>
                <c:pt idx="1344">
                  <c:v>-6.4076927760872903E-3</c:v>
                </c:pt>
                <c:pt idx="1345">
                  <c:v>-3.9395713126345096E-3</c:v>
                </c:pt>
                <c:pt idx="1346">
                  <c:v>-6.5348429038793697E-3</c:v>
                </c:pt>
                <c:pt idx="1347">
                  <c:v>-2.3594336742842801E-3</c:v>
                </c:pt>
                <c:pt idx="1348">
                  <c:v>1.2551867993512999E-3</c:v>
                </c:pt>
                <c:pt idx="1349">
                  <c:v>-9.1262777796475203E-4</c:v>
                </c:pt>
                <c:pt idx="1350">
                  <c:v>-2.1900205788779E-3</c:v>
                </c:pt>
                <c:pt idx="1351">
                  <c:v>-9.6128427455879505E-4</c:v>
                </c:pt>
                <c:pt idx="1352">
                  <c:v>1.7984805269109999E-3</c:v>
                </c:pt>
                <c:pt idx="1353">
                  <c:v>6.73754522214674E-4</c:v>
                </c:pt>
                <c:pt idx="1354">
                  <c:v>-1.9927886982694099E-3</c:v>
                </c:pt>
                <c:pt idx="1355">
                  <c:v>3.60743581118354E-3</c:v>
                </c:pt>
                <c:pt idx="1356">
                  <c:v>3.76514552845875E-3</c:v>
                </c:pt>
                <c:pt idx="1357">
                  <c:v>-2.76275976050695E-3</c:v>
                </c:pt>
                <c:pt idx="1358">
                  <c:v>-3.00539996293831E-3</c:v>
                </c:pt>
                <c:pt idx="1359">
                  <c:v>1.40112433531957E-3</c:v>
                </c:pt>
                <c:pt idx="1360">
                  <c:v>3.1818751077084101E-3</c:v>
                </c:pt>
                <c:pt idx="1361">
                  <c:v>-1.5283864954617999E-3</c:v>
                </c:pt>
                <c:pt idx="1362">
                  <c:v>-6.5825804756008298E-3</c:v>
                </c:pt>
                <c:pt idx="1363">
                  <c:v>9.7870941383868193E-5</c:v>
                </c:pt>
                <c:pt idx="1364">
                  <c:v>4.2191851313202198E-3</c:v>
                </c:pt>
                <c:pt idx="1365">
                  <c:v>-1.2889705317044101E-3</c:v>
                </c:pt>
                <c:pt idx="1366">
                  <c:v>-9.8218849419292502E-4</c:v>
                </c:pt>
                <c:pt idx="1367">
                  <c:v>-2.6521137149709199E-4</c:v>
                </c:pt>
                <c:pt idx="1368">
                  <c:v>1.7157141235910501E-3</c:v>
                </c:pt>
                <c:pt idx="1369">
                  <c:v>6.3163140528487097E-3</c:v>
                </c:pt>
                <c:pt idx="1370">
                  <c:v>-3.41177153053369E-3</c:v>
                </c:pt>
                <c:pt idx="1371">
                  <c:v>-2.86290627526694E-3</c:v>
                </c:pt>
                <c:pt idx="1372">
                  <c:v>2.5147586351153099E-3</c:v>
                </c:pt>
                <c:pt idx="1373">
                  <c:v>-5.5089650542323098E-3</c:v>
                </c:pt>
                <c:pt idx="1374">
                  <c:v>-1.16855934977449E-3</c:v>
                </c:pt>
                <c:pt idx="1375">
                  <c:v>-1.0110306745630199E-2</c:v>
                </c:pt>
                <c:pt idx="1376">
                  <c:v>-5.4991934690261299E-3</c:v>
                </c:pt>
                <c:pt idx="1377">
                  <c:v>-6.9102563854239697E-3</c:v>
                </c:pt>
                <c:pt idx="1378">
                  <c:v>-9.7326665624483197E-3</c:v>
                </c:pt>
                <c:pt idx="1379">
                  <c:v>-2.6878496727340497E-4</c:v>
                </c:pt>
                <c:pt idx="1380">
                  <c:v>4.4478935266592896E-3</c:v>
                </c:pt>
                <c:pt idx="1381">
                  <c:v>7.6386055233104003E-5</c:v>
                </c:pt>
                <c:pt idx="1382">
                  <c:v>1.69375063090553E-3</c:v>
                </c:pt>
                <c:pt idx="1383">
                  <c:v>-9.4167282572511898E-4</c:v>
                </c:pt>
                <c:pt idx="1384">
                  <c:v>-3.7689669467163298E-3</c:v>
                </c:pt>
                <c:pt idx="1385">
                  <c:v>7.1851821003717604E-3</c:v>
                </c:pt>
                <c:pt idx="1386">
                  <c:v>9.4581214300513607E-3</c:v>
                </c:pt>
                <c:pt idx="1387">
                  <c:v>-1.7156206933079299E-3</c:v>
                </c:pt>
                <c:pt idx="1388">
                  <c:v>-5.3005842744000197E-3</c:v>
                </c:pt>
                <c:pt idx="1389">
                  <c:v>8.4218379580930998E-4</c:v>
                </c:pt>
                <c:pt idx="1390">
                  <c:v>4.2919646424772803E-3</c:v>
                </c:pt>
                <c:pt idx="1391">
                  <c:v>-1.55039692179546E-3</c:v>
                </c:pt>
                <c:pt idx="1392">
                  <c:v>-6.0249714142808697E-3</c:v>
                </c:pt>
                <c:pt idx="1393">
                  <c:v>4.7851802816930101E-3</c:v>
                </c:pt>
                <c:pt idx="1394">
                  <c:v>9.4483493247215205E-3</c:v>
                </c:pt>
                <c:pt idx="1395">
                  <c:v>1.9212714056223199E-4</c:v>
                </c:pt>
                <c:pt idx="1396">
                  <c:v>-5.8371610602212902E-3</c:v>
                </c:pt>
                <c:pt idx="1397">
                  <c:v>-5.3628655589937303E-3</c:v>
                </c:pt>
                <c:pt idx="1398">
                  <c:v>-3.0174450346543901E-3</c:v>
                </c:pt>
                <c:pt idx="1399">
                  <c:v>5.8577102013260805E-4</c:v>
                </c:pt>
                <c:pt idx="1400">
                  <c:v>3.0083599048031499E-3</c:v>
                </c:pt>
                <c:pt idx="1401">
                  <c:v>5.5095637670107204E-4</c:v>
                </c:pt>
                <c:pt idx="1402">
                  <c:v>-1.64970001972942E-3</c:v>
                </c:pt>
                <c:pt idx="1403">
                  <c:v>-5.7396328500455504E-4</c:v>
                </c:pt>
                <c:pt idx="1404">
                  <c:v>7.0261519048919903E-4</c:v>
                </c:pt>
                <c:pt idx="1405">
                  <c:v>3.8308388432944898E-3</c:v>
                </c:pt>
                <c:pt idx="1406">
                  <c:v>4.6586512239051902E-3</c:v>
                </c:pt>
                <c:pt idx="1407">
                  <c:v>8.6922358706879399E-4</c:v>
                </c:pt>
                <c:pt idx="1408">
                  <c:v>-3.6016240203816702E-3</c:v>
                </c:pt>
                <c:pt idx="1409">
                  <c:v>-5.4197927115100198E-3</c:v>
                </c:pt>
                <c:pt idx="1410">
                  <c:v>-3.2877364655684899E-3</c:v>
                </c:pt>
                <c:pt idx="1411">
                  <c:v>-3.8020262538378999E-3</c:v>
                </c:pt>
                <c:pt idx="1412">
                  <c:v>-2.8332763060364302E-3</c:v>
                </c:pt>
                <c:pt idx="1413">
                  <c:v>5.4142750924898401E-3</c:v>
                </c:pt>
                <c:pt idx="1414">
                  <c:v>4.1128612872365598E-3</c:v>
                </c:pt>
                <c:pt idx="1415">
                  <c:v>-4.2586701063550003E-3</c:v>
                </c:pt>
                <c:pt idx="1416">
                  <c:v>-5.2402475051635498E-3</c:v>
                </c:pt>
                <c:pt idx="1417">
                  <c:v>-1.07901224293992E-3</c:v>
                </c:pt>
                <c:pt idx="1418">
                  <c:v>1.3800294862344399E-3</c:v>
                </c:pt>
                <c:pt idx="1419">
                  <c:v>-1.46985823346621E-3</c:v>
                </c:pt>
                <c:pt idx="1420">
                  <c:v>5.5056069835097803E-4</c:v>
                </c:pt>
                <c:pt idx="1421">
                  <c:v>9.4699892058458795E-4</c:v>
                </c:pt>
                <c:pt idx="1422">
                  <c:v>-2.4477526327621501E-3</c:v>
                </c:pt>
                <c:pt idx="1423">
                  <c:v>-2.6633178921623298E-3</c:v>
                </c:pt>
                <c:pt idx="1424">
                  <c:v>-9.4636495528316095E-4</c:v>
                </c:pt>
                <c:pt idx="1425">
                  <c:v>-7.11533011170981E-4</c:v>
                </c:pt>
                <c:pt idx="1426">
                  <c:v>6.4630104667466202E-4</c:v>
                </c:pt>
                <c:pt idx="1427">
                  <c:v>5.2973682854891399E-4</c:v>
                </c:pt>
                <c:pt idx="1428">
                  <c:v>-1.66503891300372E-4</c:v>
                </c:pt>
                <c:pt idx="1429">
                  <c:v>-2.2914936302420902E-3</c:v>
                </c:pt>
                <c:pt idx="1430">
                  <c:v>-1.0071742270453799E-3</c:v>
                </c:pt>
                <c:pt idx="1431">
                  <c:v>1.62481299344358E-3</c:v>
                </c:pt>
                <c:pt idx="1432">
                  <c:v>2.6532002449992601E-3</c:v>
                </c:pt>
                <c:pt idx="1433">
                  <c:v>5.3245403608903304E-4</c:v>
                </c:pt>
                <c:pt idx="1434">
                  <c:v>-2.0824843013002698E-3</c:v>
                </c:pt>
                <c:pt idx="1435">
                  <c:v>-8.7539781003417904E-4</c:v>
                </c:pt>
                <c:pt idx="1436">
                  <c:v>9.1175511406447096E-4</c:v>
                </c:pt>
                <c:pt idx="1437">
                  <c:v>2.41064729846254E-4</c:v>
                </c:pt>
                <c:pt idx="1438">
                  <c:v>-3.5084727756124699E-4</c:v>
                </c:pt>
                <c:pt idx="1439">
                  <c:v>1.43013335556861E-3</c:v>
                </c:pt>
                <c:pt idx="1440">
                  <c:v>-2.6524538535024E-4</c:v>
                </c:pt>
                <c:pt idx="1441">
                  <c:v>4.7632690698003501E-3</c:v>
                </c:pt>
                <c:pt idx="1442">
                  <c:v>1.8101047540742599E-3</c:v>
                </c:pt>
                <c:pt idx="1443">
                  <c:v>-3.2084337262679101E-3</c:v>
                </c:pt>
                <c:pt idx="1444">
                  <c:v>1.02106375706118E-3</c:v>
                </c:pt>
                <c:pt idx="1445">
                  <c:v>2.2443591384290898E-3</c:v>
                </c:pt>
                <c:pt idx="1446">
                  <c:v>-5.7833329045054596E-3</c:v>
                </c:pt>
                <c:pt idx="1447">
                  <c:v>-2.3964438744987601E-3</c:v>
                </c:pt>
                <c:pt idx="1448">
                  <c:v>1.86953285595188E-3</c:v>
                </c:pt>
                <c:pt idx="1449">
                  <c:v>1.2626184159462699E-3</c:v>
                </c:pt>
                <c:pt idx="1450">
                  <c:v>-4.3781824499095996E-3</c:v>
                </c:pt>
                <c:pt idx="1451">
                  <c:v>-2.6587363597994698E-3</c:v>
                </c:pt>
                <c:pt idx="1452">
                  <c:v>7.5146709347433398E-4</c:v>
                </c:pt>
                <c:pt idx="1453">
                  <c:v>-1.1744616340660899E-3</c:v>
                </c:pt>
                <c:pt idx="1454">
                  <c:v>-1.6519627540008701E-4</c:v>
                </c:pt>
                <c:pt idx="1455">
                  <c:v>3.1512580763236402E-3</c:v>
                </c:pt>
                <c:pt idx="1456">
                  <c:v>3.0247435076062299E-3</c:v>
                </c:pt>
                <c:pt idx="1457">
                  <c:v>-1.0898143802546001E-3</c:v>
                </c:pt>
                <c:pt idx="1458">
                  <c:v>-1.4564530830910199E-2</c:v>
                </c:pt>
                <c:pt idx="1459">
                  <c:v>4.66501374272962E-3</c:v>
                </c:pt>
                <c:pt idx="1460">
                  <c:v>1.29538244838713E-2</c:v>
                </c:pt>
                <c:pt idx="1461">
                  <c:v>4.6155268093931601E-3</c:v>
                </c:pt>
                <c:pt idx="1462">
                  <c:v>-7.6848358529627396E-3</c:v>
                </c:pt>
                <c:pt idx="1463">
                  <c:v>-5.12273506313741E-3</c:v>
                </c:pt>
                <c:pt idx="1464">
                  <c:v>8.7249187012479804E-4</c:v>
                </c:pt>
                <c:pt idx="1465">
                  <c:v>-3.36581002781423E-3</c:v>
                </c:pt>
                <c:pt idx="1466">
                  <c:v>1.7868790980290301E-3</c:v>
                </c:pt>
                <c:pt idx="1467">
                  <c:v>6.1178174204973004E-3</c:v>
                </c:pt>
                <c:pt idx="1468">
                  <c:v>-7.44727625274906E-4</c:v>
                </c:pt>
                <c:pt idx="1469">
                  <c:v>-3.2035996903855401E-3</c:v>
                </c:pt>
                <c:pt idx="1470">
                  <c:v>-4.8574092720721001E-3</c:v>
                </c:pt>
                <c:pt idx="1471">
                  <c:v>-2.4342900681893799E-3</c:v>
                </c:pt>
                <c:pt idx="1472">
                  <c:v>2.4854558265476399E-3</c:v>
                </c:pt>
                <c:pt idx="1473">
                  <c:v>-1.5048461330972099E-3</c:v>
                </c:pt>
                <c:pt idx="1474">
                  <c:v>-2.8101374485849599E-3</c:v>
                </c:pt>
                <c:pt idx="1475">
                  <c:v>4.6362926188555698E-4</c:v>
                </c:pt>
                <c:pt idx="1476">
                  <c:v>2.0615824406044602E-3</c:v>
                </c:pt>
                <c:pt idx="1477">
                  <c:v>4.1601667230778596E-3</c:v>
                </c:pt>
                <c:pt idx="1478">
                  <c:v>-9.5474579350333705E-4</c:v>
                </c:pt>
                <c:pt idx="1479">
                  <c:v>-6.3975331384695799E-3</c:v>
                </c:pt>
                <c:pt idx="1480">
                  <c:v>1.0827302302836999E-3</c:v>
                </c:pt>
                <c:pt idx="1481">
                  <c:v>3.4621208115221199E-3</c:v>
                </c:pt>
                <c:pt idx="1482">
                  <c:v>6.4879546518876595E-4</c:v>
                </c:pt>
                <c:pt idx="1483">
                  <c:v>8.4816613140721402E-4</c:v>
                </c:pt>
                <c:pt idx="1484">
                  <c:v>-8.7314864536066998E-4</c:v>
                </c:pt>
                <c:pt idx="1485">
                  <c:v>9.6371011067298895E-5</c:v>
                </c:pt>
                <c:pt idx="1486">
                  <c:v>-1.2319137407336999E-3</c:v>
                </c:pt>
                <c:pt idx="1487">
                  <c:v>-4.72572187887967E-3</c:v>
                </c:pt>
                <c:pt idx="1488">
                  <c:v>-1.79498168508601E-3</c:v>
                </c:pt>
                <c:pt idx="1489">
                  <c:v>1.52421458361294E-3</c:v>
                </c:pt>
                <c:pt idx="1490">
                  <c:v>-1.9172382033876799E-2</c:v>
                </c:pt>
                <c:pt idx="1491">
                  <c:v>-7.5272172164283597E-3</c:v>
                </c:pt>
                <c:pt idx="1492">
                  <c:v>-2.5116488163557998E-3</c:v>
                </c:pt>
                <c:pt idx="1493">
                  <c:v>-3.4566653566248701E-3</c:v>
                </c:pt>
                <c:pt idx="1494">
                  <c:v>-1.0769503658564601E-3</c:v>
                </c:pt>
                <c:pt idx="1495">
                  <c:v>7.6651082141923803E-3</c:v>
                </c:pt>
                <c:pt idx="1496">
                  <c:v>8.4430260793707801E-3</c:v>
                </c:pt>
                <c:pt idx="1497">
                  <c:v>-1.83683524288445E-3</c:v>
                </c:pt>
                <c:pt idx="1498">
                  <c:v>-6.70116296827867E-3</c:v>
                </c:pt>
                <c:pt idx="1499">
                  <c:v>-4.4355287157812296E-3</c:v>
                </c:pt>
                <c:pt idx="1500">
                  <c:v>-2.0976506554794402E-3</c:v>
                </c:pt>
                <c:pt idx="1501">
                  <c:v>3.6643967084231202E-4</c:v>
                </c:pt>
                <c:pt idx="1502">
                  <c:v>2.3960155210752299E-3</c:v>
                </c:pt>
                <c:pt idx="1503">
                  <c:v>4.8487832763467699E-3</c:v>
                </c:pt>
                <c:pt idx="1504">
                  <c:v>5.3825919364399602E-3</c:v>
                </c:pt>
                <c:pt idx="1505">
                  <c:v>2.6984695783392998E-3</c:v>
                </c:pt>
                <c:pt idx="1506">
                  <c:v>-7.2971117216409599E-4</c:v>
                </c:pt>
                <c:pt idx="1507">
                  <c:v>-5.1274693712701803E-3</c:v>
                </c:pt>
                <c:pt idx="1508">
                  <c:v>-4.8043042649221403E-3</c:v>
                </c:pt>
                <c:pt idx="1509">
                  <c:v>-7.5359610802196002E-4</c:v>
                </c:pt>
                <c:pt idx="1510">
                  <c:v>-2.6569805737626599E-4</c:v>
                </c:pt>
                <c:pt idx="1511">
                  <c:v>-6.4758680550256603E-3</c:v>
                </c:pt>
                <c:pt idx="1512">
                  <c:v>-5.2017107177071897E-3</c:v>
                </c:pt>
                <c:pt idx="1513">
                  <c:v>-7.1842310056563496E-3</c:v>
                </c:pt>
                <c:pt idx="1514">
                  <c:v>-6.2801045034601597E-3</c:v>
                </c:pt>
                <c:pt idx="1515">
                  <c:v>-1.5852465933489099E-3</c:v>
                </c:pt>
                <c:pt idx="1516">
                  <c:v>-1.2991691027407399E-3</c:v>
                </c:pt>
                <c:pt idx="1517">
                  <c:v>-3.0815046325046098E-4</c:v>
                </c:pt>
                <c:pt idx="1518">
                  <c:v>2.1778876936993899E-3</c:v>
                </c:pt>
                <c:pt idx="1519">
                  <c:v>-9.4790561819874598E-6</c:v>
                </c:pt>
                <c:pt idx="1520">
                  <c:v>-2.2938860595070102E-3</c:v>
                </c:pt>
                <c:pt idx="1521">
                  <c:v>7.7677379928125297E-4</c:v>
                </c:pt>
                <c:pt idx="1522">
                  <c:v>5.2008819913909998E-3</c:v>
                </c:pt>
                <c:pt idx="1523">
                  <c:v>2.6126539102247202E-3</c:v>
                </c:pt>
                <c:pt idx="1524">
                  <c:v>-4.5465347893231299E-3</c:v>
                </c:pt>
                <c:pt idx="1525">
                  <c:v>-2.4795844627824499E-3</c:v>
                </c:pt>
                <c:pt idx="1526">
                  <c:v>2.5486074865886501E-3</c:v>
                </c:pt>
                <c:pt idx="1527">
                  <c:v>1.4074026852602399E-3</c:v>
                </c:pt>
                <c:pt idx="1528">
                  <c:v>-1.6471376794627601E-3</c:v>
                </c:pt>
                <c:pt idx="1529">
                  <c:v>-4.0182423993428301E-4</c:v>
                </c:pt>
                <c:pt idx="1530">
                  <c:v>-1.4835124532302101E-3</c:v>
                </c:pt>
                <c:pt idx="1531">
                  <c:v>-2.5351365397862499E-3</c:v>
                </c:pt>
                <c:pt idx="1532">
                  <c:v>-2.29737616945132E-3</c:v>
                </c:pt>
                <c:pt idx="1533">
                  <c:v>4.8596789863179198E-3</c:v>
                </c:pt>
                <c:pt idx="1534">
                  <c:v>8.1277961691502195E-3</c:v>
                </c:pt>
                <c:pt idx="1535">
                  <c:v>-1.6635607203265899E-4</c:v>
                </c:pt>
                <c:pt idx="1536">
                  <c:v>-2.6832900692263001E-3</c:v>
                </c:pt>
                <c:pt idx="1537">
                  <c:v>-9.7832635526234508E-3</c:v>
                </c:pt>
                <c:pt idx="1538">
                  <c:v>-6.2117614939881504E-3</c:v>
                </c:pt>
                <c:pt idx="1539">
                  <c:v>-2.7574953944087799E-3</c:v>
                </c:pt>
                <c:pt idx="1540">
                  <c:v>-4.25118502106286E-3</c:v>
                </c:pt>
                <c:pt idx="1541">
                  <c:v>-3.6487641947115499E-3</c:v>
                </c:pt>
                <c:pt idx="1542">
                  <c:v>-4.15422158807645E-3</c:v>
                </c:pt>
                <c:pt idx="1543">
                  <c:v>-8.0937474720671899E-4</c:v>
                </c:pt>
                <c:pt idx="1544">
                  <c:v>3.5542350500087799E-3</c:v>
                </c:pt>
                <c:pt idx="1545">
                  <c:v>-1.1555893589297701E-3</c:v>
                </c:pt>
                <c:pt idx="1546">
                  <c:v>-3.3284309584982901E-3</c:v>
                </c:pt>
                <c:pt idx="1547">
                  <c:v>-1.00308812141118E-4</c:v>
                </c:pt>
                <c:pt idx="1548">
                  <c:v>-1.42978319041371E-3</c:v>
                </c:pt>
                <c:pt idx="1549">
                  <c:v>2.7655780705813401E-3</c:v>
                </c:pt>
                <c:pt idx="1550">
                  <c:v>6.7830066345698804E-3</c:v>
                </c:pt>
                <c:pt idx="1551">
                  <c:v>2.8114806145660299E-3</c:v>
                </c:pt>
                <c:pt idx="1552">
                  <c:v>1.7778698680342201E-3</c:v>
                </c:pt>
                <c:pt idx="1553">
                  <c:v>2.72300707943335E-3</c:v>
                </c:pt>
                <c:pt idx="1554">
                  <c:v>-4.5109072923068998E-3</c:v>
                </c:pt>
                <c:pt idx="1555">
                  <c:v>-2.1197013343294698E-3</c:v>
                </c:pt>
                <c:pt idx="1556">
                  <c:v>6.3700156749612897E-3</c:v>
                </c:pt>
                <c:pt idx="1557">
                  <c:v>1.3200580704437001E-4</c:v>
                </c:pt>
                <c:pt idx="1558">
                  <c:v>8.28972539340799E-4</c:v>
                </c:pt>
                <c:pt idx="1559">
                  <c:v>1.0485248986710599E-2</c:v>
                </c:pt>
                <c:pt idx="1560">
                  <c:v>1.9151627360600599E-3</c:v>
                </c:pt>
                <c:pt idx="1561">
                  <c:v>-7.9310879787545599E-3</c:v>
                </c:pt>
                <c:pt idx="1562">
                  <c:v>-6.8242934169847396E-3</c:v>
                </c:pt>
                <c:pt idx="1563">
                  <c:v>-4.1580094383905902E-3</c:v>
                </c:pt>
                <c:pt idx="1564">
                  <c:v>-4.6321083056878099E-4</c:v>
                </c:pt>
                <c:pt idx="1565">
                  <c:v>1.43141994435378E-3</c:v>
                </c:pt>
                <c:pt idx="1566">
                  <c:v>2.4349516328501502E-3</c:v>
                </c:pt>
                <c:pt idx="1567">
                  <c:v>2.7954229828542499E-3</c:v>
                </c:pt>
                <c:pt idx="1568">
                  <c:v>1.0067242789824E-3</c:v>
                </c:pt>
                <c:pt idx="1569">
                  <c:v>-2.94711822830491E-3</c:v>
                </c:pt>
                <c:pt idx="1570">
                  <c:v>-4.49936559240022E-3</c:v>
                </c:pt>
                <c:pt idx="1571">
                  <c:v>-1.16216863271097E-2</c:v>
                </c:pt>
                <c:pt idx="1572">
                  <c:v>-5.2713640031671598E-3</c:v>
                </c:pt>
                <c:pt idx="1573">
                  <c:v>-5.7391150143084897E-4</c:v>
                </c:pt>
                <c:pt idx="1574">
                  <c:v>-3.9451344435083103E-3</c:v>
                </c:pt>
                <c:pt idx="1575">
                  <c:v>-3.6868960493365199E-3</c:v>
                </c:pt>
                <c:pt idx="1576">
                  <c:v>2.8144730695734999E-4</c:v>
                </c:pt>
                <c:pt idx="1577">
                  <c:v>1.8313305599721599E-3</c:v>
                </c:pt>
                <c:pt idx="1578">
                  <c:v>1.611698917596E-3</c:v>
                </c:pt>
                <c:pt idx="1579">
                  <c:v>-1.39786221037068E-3</c:v>
                </c:pt>
                <c:pt idx="1580">
                  <c:v>-2.02695836412665E-3</c:v>
                </c:pt>
                <c:pt idx="1581">
                  <c:v>2.2342820417544699E-3</c:v>
                </c:pt>
                <c:pt idx="1582">
                  <c:v>1.23197187554999E-3</c:v>
                </c:pt>
                <c:pt idx="1583">
                  <c:v>-2.3126774407623502E-3</c:v>
                </c:pt>
                <c:pt idx="1584">
                  <c:v>-2.8652253792508999E-4</c:v>
                </c:pt>
                <c:pt idx="1585">
                  <c:v>1.14873746349941E-3</c:v>
                </c:pt>
                <c:pt idx="1586">
                  <c:v>-9.4000394428852998E-4</c:v>
                </c:pt>
                <c:pt idx="1587">
                  <c:v>-1.3227077402359099E-3</c:v>
                </c:pt>
                <c:pt idx="1588">
                  <c:v>-3.3979430170518199E-5</c:v>
                </c:pt>
                <c:pt idx="1589">
                  <c:v>8.3335982308832502E-5</c:v>
                </c:pt>
                <c:pt idx="1590">
                  <c:v>-1.06098689091179E-5</c:v>
                </c:pt>
                <c:pt idx="1591">
                  <c:v>-1.5834088535321799E-4</c:v>
                </c:pt>
                <c:pt idx="1592">
                  <c:v>9.02350727485684E-4</c:v>
                </c:pt>
                <c:pt idx="1593">
                  <c:v>1.96952763488552E-3</c:v>
                </c:pt>
                <c:pt idx="1594">
                  <c:v>-2.0252769002476401E-4</c:v>
                </c:pt>
                <c:pt idx="1595">
                  <c:v>-1.2718266915070699E-3</c:v>
                </c:pt>
                <c:pt idx="1596">
                  <c:v>-1.18246203501295E-4</c:v>
                </c:pt>
                <c:pt idx="1597">
                  <c:v>-9.5165556806811103E-4</c:v>
                </c:pt>
                <c:pt idx="1598">
                  <c:v>-1.09435760746482E-3</c:v>
                </c:pt>
                <c:pt idx="1599">
                  <c:v>-1.5819620992312301E-4</c:v>
                </c:pt>
                <c:pt idx="1600">
                  <c:v>-2.6907753993383402E-4</c:v>
                </c:pt>
                <c:pt idx="1601">
                  <c:v>-1.16641032027405E-3</c:v>
                </c:pt>
                <c:pt idx="1602">
                  <c:v>-2.7149551373772799E-4</c:v>
                </c:pt>
                <c:pt idx="1603">
                  <c:v>2.65248191240295E-3</c:v>
                </c:pt>
                <c:pt idx="1604">
                  <c:v>1.69587054973573E-3</c:v>
                </c:pt>
                <c:pt idx="1605">
                  <c:v>-1.1707852597768499E-3</c:v>
                </c:pt>
                <c:pt idx="1606">
                  <c:v>-2.25144392466364E-3</c:v>
                </c:pt>
                <c:pt idx="1607">
                  <c:v>-3.65467825276571E-3</c:v>
                </c:pt>
                <c:pt idx="1608">
                  <c:v>-6.1799489261643399E-3</c:v>
                </c:pt>
                <c:pt idx="1609">
                  <c:v>-6.3422172172887701E-3</c:v>
                </c:pt>
                <c:pt idx="1610">
                  <c:v>-1.63823163114231E-3</c:v>
                </c:pt>
                <c:pt idx="1611">
                  <c:v>9.6793072193825699E-4</c:v>
                </c:pt>
                <c:pt idx="1612">
                  <c:v>-3.9273310994018498E-4</c:v>
                </c:pt>
                <c:pt idx="1613">
                  <c:v>-1.1423206293725201E-3</c:v>
                </c:pt>
                <c:pt idx="1614">
                  <c:v>-1.5693435253923699E-4</c:v>
                </c:pt>
                <c:pt idx="1615">
                  <c:v>-8.5378717838304396E-4</c:v>
                </c:pt>
                <c:pt idx="1616">
                  <c:v>-1.0584579491507899E-3</c:v>
                </c:pt>
                <c:pt idx="1617">
                  <c:v>-4.25642207189043E-4</c:v>
                </c:pt>
                <c:pt idx="1618">
                  <c:v>8.00344334028307E-4</c:v>
                </c:pt>
                <c:pt idx="1619">
                  <c:v>4.33348901065469E-4</c:v>
                </c:pt>
                <c:pt idx="1620">
                  <c:v>-4.7912209547556101E-4</c:v>
                </c:pt>
                <c:pt idx="1621">
                  <c:v>1.9025321906374201E-4</c:v>
                </c:pt>
                <c:pt idx="1622">
                  <c:v>7.6731146534995802E-4</c:v>
                </c:pt>
                <c:pt idx="1623">
                  <c:v>-3.8726356160969001E-4</c:v>
                </c:pt>
                <c:pt idx="1624">
                  <c:v>-1.65593486298076E-3</c:v>
                </c:pt>
                <c:pt idx="1625">
                  <c:v>-1.19546967346907E-3</c:v>
                </c:pt>
                <c:pt idx="1626">
                  <c:v>-7.0307802253317096E-4</c:v>
                </c:pt>
                <c:pt idx="1627">
                  <c:v>-1.9677089491782601E-5</c:v>
                </c:pt>
                <c:pt idx="1628">
                  <c:v>8.0928814536892395E-4</c:v>
                </c:pt>
                <c:pt idx="1629">
                  <c:v>2.7205905840235501E-4</c:v>
                </c:pt>
                <c:pt idx="1630">
                  <c:v>-9.8616655146899906E-4</c:v>
                </c:pt>
                <c:pt idx="1631">
                  <c:v>-1.7128083355557101E-3</c:v>
                </c:pt>
                <c:pt idx="1632">
                  <c:v>-1.0178870954326801E-3</c:v>
                </c:pt>
                <c:pt idx="1633">
                  <c:v>-4.0372937320205202E-4</c:v>
                </c:pt>
                <c:pt idx="1634">
                  <c:v>-5.7765785654270599E-4</c:v>
                </c:pt>
                <c:pt idx="1635">
                  <c:v>-7.2434160526763797E-4</c:v>
                </c:pt>
                <c:pt idx="1636">
                  <c:v>-1.0670587505633799E-4</c:v>
                </c:pt>
                <c:pt idx="1637">
                  <c:v>1.3856916448348701E-3</c:v>
                </c:pt>
                <c:pt idx="1638">
                  <c:v>8.0572189828198701E-4</c:v>
                </c:pt>
                <c:pt idx="1639">
                  <c:v>-3.32788813547642E-4</c:v>
                </c:pt>
                <c:pt idx="1640">
                  <c:v>-1.34134536804174E-2</c:v>
                </c:pt>
                <c:pt idx="1641">
                  <c:v>-5.6826448499960698E-3</c:v>
                </c:pt>
                <c:pt idx="1642">
                  <c:v>-1.4806220867006001E-3</c:v>
                </c:pt>
                <c:pt idx="1643">
                  <c:v>-7.2355702652833398E-3</c:v>
                </c:pt>
                <c:pt idx="1644">
                  <c:v>-8.0300795483252297E-3</c:v>
                </c:pt>
                <c:pt idx="1645">
                  <c:v>-3.0414701735495099E-3</c:v>
                </c:pt>
                <c:pt idx="1646">
                  <c:v>-6.6151164370812005E-4</c:v>
                </c:pt>
                <c:pt idx="1647">
                  <c:v>-6.8326844366350698E-4</c:v>
                </c:pt>
                <c:pt idx="1648">
                  <c:v>3.0777774532147502E-4</c:v>
                </c:pt>
                <c:pt idx="1649">
                  <c:v>7.9718281800278705E-4</c:v>
                </c:pt>
                <c:pt idx="1650">
                  <c:v>-3.1465756948965999E-3</c:v>
                </c:pt>
                <c:pt idx="1651">
                  <c:v>1.0993228430046301E-3</c:v>
                </c:pt>
                <c:pt idx="1652">
                  <c:v>5.3435595098181403E-3</c:v>
                </c:pt>
                <c:pt idx="1653">
                  <c:v>5.2365503918947896E-3</c:v>
                </c:pt>
                <c:pt idx="1654">
                  <c:v>4.3287247876824496E-3</c:v>
                </c:pt>
                <c:pt idx="1655">
                  <c:v>1.8817001116560399E-3</c:v>
                </c:pt>
                <c:pt idx="1656">
                  <c:v>-1.6704043784411999E-3</c:v>
                </c:pt>
                <c:pt idx="1657">
                  <c:v>8.8140153956984104E-4</c:v>
                </c:pt>
                <c:pt idx="1658">
                  <c:v>6.6092834139875201E-3</c:v>
                </c:pt>
                <c:pt idx="1659">
                  <c:v>-7.9970532459954803E-4</c:v>
                </c:pt>
                <c:pt idx="1660">
                  <c:v>-4.3412447222037596E-3</c:v>
                </c:pt>
                <c:pt idx="1661">
                  <c:v>-2.2462610422246802E-3</c:v>
                </c:pt>
                <c:pt idx="1662">
                  <c:v>-1.82400175036654E-3</c:v>
                </c:pt>
                <c:pt idx="1663">
                  <c:v>2.26387217186373E-3</c:v>
                </c:pt>
                <c:pt idx="1664">
                  <c:v>2.8143607658375099E-3</c:v>
                </c:pt>
                <c:pt idx="1665">
                  <c:v>-1.21289935684879E-3</c:v>
                </c:pt>
                <c:pt idx="1666">
                  <c:v>-6.8654772932264798E-4</c:v>
                </c:pt>
                <c:pt idx="1667">
                  <c:v>1.4557373889589899E-3</c:v>
                </c:pt>
                <c:pt idx="1668">
                  <c:v>1.98538738795332E-3</c:v>
                </c:pt>
                <c:pt idx="1669">
                  <c:v>-1.89680481357709E-3</c:v>
                </c:pt>
                <c:pt idx="1670">
                  <c:v>-7.3751305466012397E-3</c:v>
                </c:pt>
                <c:pt idx="1671">
                  <c:v>-6.1268522121491796E-3</c:v>
                </c:pt>
                <c:pt idx="1672">
                  <c:v>-2.1403785626277001E-4</c:v>
                </c:pt>
                <c:pt idx="1673">
                  <c:v>3.3058599988691501E-3</c:v>
                </c:pt>
                <c:pt idx="1674">
                  <c:v>-2.3412364079450399E-2</c:v>
                </c:pt>
                <c:pt idx="1675">
                  <c:v>-2.1375938041474401E-2</c:v>
                </c:pt>
                <c:pt idx="1676">
                  <c:v>-4.0041626299022297E-3</c:v>
                </c:pt>
                <c:pt idx="1677">
                  <c:v>1.80167816414244E-3</c:v>
                </c:pt>
                <c:pt idx="1678">
                  <c:v>-5.6213780537004397E-3</c:v>
                </c:pt>
                <c:pt idx="1679">
                  <c:v>-7.4220678124769001E-3</c:v>
                </c:pt>
                <c:pt idx="1680">
                  <c:v>-9.3171799756287398E-4</c:v>
                </c:pt>
                <c:pt idx="1681">
                  <c:v>1.5106147136217101E-3</c:v>
                </c:pt>
                <c:pt idx="1682">
                  <c:v>3.9131516015672198E-3</c:v>
                </c:pt>
                <c:pt idx="1683">
                  <c:v>4.4865948761057999E-3</c:v>
                </c:pt>
                <c:pt idx="1684">
                  <c:v>6.50972219131757E-4</c:v>
                </c:pt>
                <c:pt idx="1685">
                  <c:v>-1.91209218651228E-3</c:v>
                </c:pt>
                <c:pt idx="1686">
                  <c:v>-3.94546603560853E-4</c:v>
                </c:pt>
                <c:pt idx="1687">
                  <c:v>-1.7688616839733799E-3</c:v>
                </c:pt>
                <c:pt idx="1688">
                  <c:v>-1.60620396196915E-3</c:v>
                </c:pt>
                <c:pt idx="1689">
                  <c:v>9.9591837840603409E-4</c:v>
                </c:pt>
                <c:pt idx="1690">
                  <c:v>2.3454615406744801E-4</c:v>
                </c:pt>
                <c:pt idx="1691">
                  <c:v>-6.0308914638091099E-4</c:v>
                </c:pt>
                <c:pt idx="1692">
                  <c:v>-4.94196858677809E-4</c:v>
                </c:pt>
                <c:pt idx="1693">
                  <c:v>4.3008661500233399E-4</c:v>
                </c:pt>
                <c:pt idx="1694">
                  <c:v>8.7218880604745196E-4</c:v>
                </c:pt>
                <c:pt idx="1695">
                  <c:v>-2.37919433810382E-4</c:v>
                </c:pt>
                <c:pt idx="1696">
                  <c:v>-1.21527079658835E-3</c:v>
                </c:pt>
                <c:pt idx="1697">
                  <c:v>-7.5413124293104595E-4</c:v>
                </c:pt>
                <c:pt idx="1698">
                  <c:v>4.1318122057842303E-4</c:v>
                </c:pt>
                <c:pt idx="1699">
                  <c:v>1.9781558500484901E-4</c:v>
                </c:pt>
                <c:pt idx="1700">
                  <c:v>9.9165962689845392E-4</c:v>
                </c:pt>
                <c:pt idx="1701">
                  <c:v>2.5121824478027501E-3</c:v>
                </c:pt>
                <c:pt idx="1702">
                  <c:v>1.7541091031166799E-3</c:v>
                </c:pt>
                <c:pt idx="1703">
                  <c:v>-1.09973219558296E-3</c:v>
                </c:pt>
                <c:pt idx="1704">
                  <c:v>-1.3749890514248801E-3</c:v>
                </c:pt>
                <c:pt idx="1705">
                  <c:v>-9.8429866683525202E-5</c:v>
                </c:pt>
                <c:pt idx="1706">
                  <c:v>7.7676607186666802E-4</c:v>
                </c:pt>
                <c:pt idx="1707">
                  <c:v>1.96806468651159E-3</c:v>
                </c:pt>
                <c:pt idx="1708">
                  <c:v>7.6968779643906598E-4</c:v>
                </c:pt>
                <c:pt idx="1709">
                  <c:v>-7.5441808078318296E-4</c:v>
                </c:pt>
                <c:pt idx="1710">
                  <c:v>-6.9144633473053102E-4</c:v>
                </c:pt>
                <c:pt idx="1711">
                  <c:v>2.9070190914061099E-3</c:v>
                </c:pt>
                <c:pt idx="1712">
                  <c:v>-2.9918209822691398E-3</c:v>
                </c:pt>
                <c:pt idx="1713">
                  <c:v>-7.9597005492691303E-3</c:v>
                </c:pt>
                <c:pt idx="1714">
                  <c:v>-9.5317781631850604E-3</c:v>
                </c:pt>
                <c:pt idx="1715">
                  <c:v>-4.7714844466836198E-5</c:v>
                </c:pt>
                <c:pt idx="1716">
                  <c:v>9.1053606418917705E-3</c:v>
                </c:pt>
                <c:pt idx="1717">
                  <c:v>2.4706377314379501E-3</c:v>
                </c:pt>
                <c:pt idx="1718">
                  <c:v>-2.8238938481124098E-3</c:v>
                </c:pt>
                <c:pt idx="1719">
                  <c:v>1.4607721915258099E-3</c:v>
                </c:pt>
                <c:pt idx="1720">
                  <c:v>4.8139692658632398E-3</c:v>
                </c:pt>
                <c:pt idx="1721">
                  <c:v>4.5600973809766998E-3</c:v>
                </c:pt>
                <c:pt idx="1722">
                  <c:v>-5.5955822634602197E-5</c:v>
                </c:pt>
                <c:pt idx="1723">
                  <c:v>-5.6108267752739303E-3</c:v>
                </c:pt>
                <c:pt idx="1724">
                  <c:v>-3.79676605984348E-3</c:v>
                </c:pt>
                <c:pt idx="1725">
                  <c:v>-1.3465606435363101E-3</c:v>
                </c:pt>
                <c:pt idx="1726">
                  <c:v>-2.1451317082387101E-3</c:v>
                </c:pt>
                <c:pt idx="1727">
                  <c:v>-1.5084647540539501E-3</c:v>
                </c:pt>
                <c:pt idx="1728">
                  <c:v>-4.6095836635854802E-4</c:v>
                </c:pt>
                <c:pt idx="1729">
                  <c:v>1.18342900142392E-3</c:v>
                </c:pt>
                <c:pt idx="1730">
                  <c:v>5.8877578680789904E-4</c:v>
                </c:pt>
                <c:pt idx="1731">
                  <c:v>5.50016889596444E-4</c:v>
                </c:pt>
                <c:pt idx="1732">
                  <c:v>5.0009404330566404E-4</c:v>
                </c:pt>
                <c:pt idx="1733">
                  <c:v>-1.9902022965525299E-3</c:v>
                </c:pt>
                <c:pt idx="1734">
                  <c:v>-9.3979906703223605E-4</c:v>
                </c:pt>
                <c:pt idx="1735">
                  <c:v>8.6726978970455505E-4</c:v>
                </c:pt>
                <c:pt idx="1736">
                  <c:v>-6.6302425597872499E-4</c:v>
                </c:pt>
                <c:pt idx="1737">
                  <c:v>-5.4058020142757203E-4</c:v>
                </c:pt>
                <c:pt idx="1738">
                  <c:v>3.2283399150104703E-4</c:v>
                </c:pt>
                <c:pt idx="1739">
                  <c:v>-1.6473948681696099E-3</c:v>
                </c:pt>
                <c:pt idx="1740">
                  <c:v>-1.03409899673145E-3</c:v>
                </c:pt>
                <c:pt idx="1741">
                  <c:v>2.0466531189270399E-3</c:v>
                </c:pt>
                <c:pt idx="1742">
                  <c:v>7.5180591720699105E-4</c:v>
                </c:pt>
                <c:pt idx="1743">
                  <c:v>-1.25884634718655E-3</c:v>
                </c:pt>
                <c:pt idx="1744">
                  <c:v>-4.64403676197606E-4</c:v>
                </c:pt>
                <c:pt idx="1745">
                  <c:v>-1.48495025510529E-3</c:v>
                </c:pt>
                <c:pt idx="1746">
                  <c:v>-3.3503257073150298E-3</c:v>
                </c:pt>
                <c:pt idx="1747">
                  <c:v>-3.6386781882409401E-4</c:v>
                </c:pt>
                <c:pt idx="1748">
                  <c:v>-4.1929937908787799E-3</c:v>
                </c:pt>
                <c:pt idx="1749">
                  <c:v>-3.9189259455150099E-4</c:v>
                </c:pt>
                <c:pt idx="1750">
                  <c:v>1.0499227928096299E-2</c:v>
                </c:pt>
                <c:pt idx="1751">
                  <c:v>1.40672844737228E-2</c:v>
                </c:pt>
                <c:pt idx="1752">
                  <c:v>-5.5270673244006297E-3</c:v>
                </c:pt>
                <c:pt idx="1753">
                  <c:v>-8.1093281278091407E-3</c:v>
                </c:pt>
                <c:pt idx="1754">
                  <c:v>-5.9082383462009296E-4</c:v>
                </c:pt>
                <c:pt idx="1755">
                  <c:v>-6.6154963603822902E-3</c:v>
                </c:pt>
                <c:pt idx="1756">
                  <c:v>-2.4792915247825501E-3</c:v>
                </c:pt>
                <c:pt idx="1757">
                  <c:v>-2.50224266308794E-3</c:v>
                </c:pt>
                <c:pt idx="1758">
                  <c:v>-5.9220539481186201E-3</c:v>
                </c:pt>
                <c:pt idx="1759">
                  <c:v>5.9153312176522901E-5</c:v>
                </c:pt>
                <c:pt idx="1760">
                  <c:v>-4.8771044371025496E-3</c:v>
                </c:pt>
                <c:pt idx="1761">
                  <c:v>-1.1799710392076701E-2</c:v>
                </c:pt>
                <c:pt idx="1762">
                  <c:v>-1.3770395962432701E-2</c:v>
                </c:pt>
                <c:pt idx="1763">
                  <c:v>-8.7017281956389206E-3</c:v>
                </c:pt>
                <c:pt idx="1764">
                  <c:v>-3.1747883430368802E-3</c:v>
                </c:pt>
                <c:pt idx="1765">
                  <c:v>-3.10747256965853E-3</c:v>
                </c:pt>
                <c:pt idx="1766">
                  <c:v>-5.2838019685388796E-3</c:v>
                </c:pt>
                <c:pt idx="1767">
                  <c:v>-2.2591678123076498E-3</c:v>
                </c:pt>
                <c:pt idx="1768">
                  <c:v>4.4937559821776199E-3</c:v>
                </c:pt>
                <c:pt idx="1769">
                  <c:v>1.4897063976408101E-2</c:v>
                </c:pt>
                <c:pt idx="1770">
                  <c:v>1.4922609178980599E-2</c:v>
                </c:pt>
                <c:pt idx="1771">
                  <c:v>-1.58544259050997E-3</c:v>
                </c:pt>
                <c:pt idx="1772">
                  <c:v>-7.2556954986435903E-3</c:v>
                </c:pt>
                <c:pt idx="1773">
                  <c:v>4.4701224583567901E-4</c:v>
                </c:pt>
                <c:pt idx="1774">
                  <c:v>3.0830593342553699E-3</c:v>
                </c:pt>
                <c:pt idx="1775">
                  <c:v>-2.4565894376436402E-4</c:v>
                </c:pt>
                <c:pt idx="1776">
                  <c:v>-3.6378874489970698E-3</c:v>
                </c:pt>
                <c:pt idx="1777">
                  <c:v>-3.9867854441009197E-3</c:v>
                </c:pt>
                <c:pt idx="1778">
                  <c:v>-3.4160650766108598E-3</c:v>
                </c:pt>
                <c:pt idx="1779">
                  <c:v>-2.2035688887980698E-3</c:v>
                </c:pt>
                <c:pt idx="1780">
                  <c:v>-1.00880928938849E-4</c:v>
                </c:pt>
                <c:pt idx="1781">
                  <c:v>1.19352465935076E-3</c:v>
                </c:pt>
                <c:pt idx="1782">
                  <c:v>1.4941884365649899E-3</c:v>
                </c:pt>
                <c:pt idx="1783">
                  <c:v>2.8261405360989998E-3</c:v>
                </c:pt>
                <c:pt idx="1784">
                  <c:v>2.8980533528021701E-3</c:v>
                </c:pt>
                <c:pt idx="1785">
                  <c:v>2.0577293129967701E-4</c:v>
                </c:pt>
                <c:pt idx="1786">
                  <c:v>-1.9506082829485901E-3</c:v>
                </c:pt>
                <c:pt idx="1787">
                  <c:v>-2.3562594442295601E-3</c:v>
                </c:pt>
                <c:pt idx="1788">
                  <c:v>-5.4034041924923299E-3</c:v>
                </c:pt>
                <c:pt idx="1789">
                  <c:v>-7.4297178422005599E-3</c:v>
                </c:pt>
                <c:pt idx="1790">
                  <c:v>-3.2322285085770301E-3</c:v>
                </c:pt>
                <c:pt idx="1791">
                  <c:v>3.0205427243659099E-3</c:v>
                </c:pt>
                <c:pt idx="1792">
                  <c:v>5.02918698563176E-3</c:v>
                </c:pt>
                <c:pt idx="1793">
                  <c:v>3.1888865737809899E-3</c:v>
                </c:pt>
                <c:pt idx="1794">
                  <c:v>2.9887017189089201E-3</c:v>
                </c:pt>
                <c:pt idx="1795">
                  <c:v>-1.9627748441679201E-2</c:v>
                </c:pt>
                <c:pt idx="1796">
                  <c:v>-9.6185977062336302E-3</c:v>
                </c:pt>
                <c:pt idx="1797">
                  <c:v>-8.6434302608539501E-3</c:v>
                </c:pt>
                <c:pt idx="1798">
                  <c:v>-9.3573506595427697E-3</c:v>
                </c:pt>
                <c:pt idx="1799">
                  <c:v>-5.2800996388006399E-3</c:v>
                </c:pt>
                <c:pt idx="1800">
                  <c:v>-6.5560585443703997E-4</c:v>
                </c:pt>
                <c:pt idx="1801">
                  <c:v>-2.42893095815602E-4</c:v>
                </c:pt>
                <c:pt idx="1802">
                  <c:v>-1.5896464665131099E-3</c:v>
                </c:pt>
                <c:pt idx="1803">
                  <c:v>-2.03778778314375E-3</c:v>
                </c:pt>
                <c:pt idx="1804">
                  <c:v>-7.0807673507217997E-4</c:v>
                </c:pt>
                <c:pt idx="1805">
                  <c:v>6.0338607366276699E-4</c:v>
                </c:pt>
                <c:pt idx="1806">
                  <c:v>4.7572326578740201E-4</c:v>
                </c:pt>
                <c:pt idx="1807">
                  <c:v>-5.2546554427485796E-4</c:v>
                </c:pt>
                <c:pt idx="1808">
                  <c:v>1.3242597097737499E-3</c:v>
                </c:pt>
                <c:pt idx="1809">
                  <c:v>3.3784505135404899E-3</c:v>
                </c:pt>
                <c:pt idx="1810">
                  <c:v>8.4428838414583104E-4</c:v>
                </c:pt>
                <c:pt idx="1811">
                  <c:v>-1.17479781311807E-3</c:v>
                </c:pt>
                <c:pt idx="1812">
                  <c:v>1.23253726157392E-3</c:v>
                </c:pt>
                <c:pt idx="1813">
                  <c:v>1.7139900120828201E-3</c:v>
                </c:pt>
                <c:pt idx="1814">
                  <c:v>1.31732054665107E-3</c:v>
                </c:pt>
                <c:pt idx="1815">
                  <c:v>1.4439236482694201E-3</c:v>
                </c:pt>
                <c:pt idx="1816">
                  <c:v>8.8773924077138798E-4</c:v>
                </c:pt>
                <c:pt idx="1817">
                  <c:v>1.3339621656148701E-3</c:v>
                </c:pt>
                <c:pt idx="1818">
                  <c:v>1.95298374731668E-3</c:v>
                </c:pt>
                <c:pt idx="1819">
                  <c:v>2.22621796095104E-3</c:v>
                </c:pt>
                <c:pt idx="1820">
                  <c:v>-1.58502708492135E-3</c:v>
                </c:pt>
                <c:pt idx="1821">
                  <c:v>-4.5438482003599696E-3</c:v>
                </c:pt>
                <c:pt idx="1822">
                  <c:v>-1.8925120142523301E-3</c:v>
                </c:pt>
                <c:pt idx="1823">
                  <c:v>2.43423126095434E-4</c:v>
                </c:pt>
                <c:pt idx="1824">
                  <c:v>1.7434716881088699E-3</c:v>
                </c:pt>
                <c:pt idx="1825">
                  <c:v>4.1041678637832903E-3</c:v>
                </c:pt>
                <c:pt idx="1826">
                  <c:v>4.7904125978563E-3</c:v>
                </c:pt>
                <c:pt idx="1827">
                  <c:v>1.65695250743139E-3</c:v>
                </c:pt>
                <c:pt idx="1828">
                  <c:v>-1.35530940136265E-3</c:v>
                </c:pt>
                <c:pt idx="1829">
                  <c:v>-3.3833864320270599E-3</c:v>
                </c:pt>
                <c:pt idx="1830">
                  <c:v>-4.2661632537606096E-3</c:v>
                </c:pt>
                <c:pt idx="1831">
                  <c:v>-3.6346338954335701E-3</c:v>
                </c:pt>
                <c:pt idx="1832">
                  <c:v>-1.6085121026125901E-2</c:v>
                </c:pt>
                <c:pt idx="1833">
                  <c:v>-9.14441523637868E-3</c:v>
                </c:pt>
                <c:pt idx="1834">
                  <c:v>8.4087640597628101E-3</c:v>
                </c:pt>
                <c:pt idx="1835">
                  <c:v>1.19524537557123E-2</c:v>
                </c:pt>
                <c:pt idx="1836">
                  <c:v>-5.5467931076679097E-3</c:v>
                </c:pt>
                <c:pt idx="1837">
                  <c:v>-4.8572050304403896E-3</c:v>
                </c:pt>
                <c:pt idx="1838">
                  <c:v>8.2259021261294005E-3</c:v>
                </c:pt>
                <c:pt idx="1839">
                  <c:v>5.4736095034509102E-3</c:v>
                </c:pt>
                <c:pt idx="1840">
                  <c:v>-2.5616444469242E-3</c:v>
                </c:pt>
                <c:pt idx="1841">
                  <c:v>-5.4178583227015801E-3</c:v>
                </c:pt>
                <c:pt idx="1842">
                  <c:v>-2.83453198217419E-3</c:v>
                </c:pt>
                <c:pt idx="1843">
                  <c:v>7.9717968667555004E-3</c:v>
                </c:pt>
                <c:pt idx="1844">
                  <c:v>4.3632128692761701E-3</c:v>
                </c:pt>
                <c:pt idx="1845">
                  <c:v>-7.5229027230452503E-4</c:v>
                </c:pt>
                <c:pt idx="1846">
                  <c:v>6.5419920995516399E-4</c:v>
                </c:pt>
                <c:pt idx="1847">
                  <c:v>1.7188495711162701E-3</c:v>
                </c:pt>
                <c:pt idx="1848">
                  <c:v>7.5276024598123397E-3</c:v>
                </c:pt>
                <c:pt idx="1849">
                  <c:v>-3.73485772248896E-3</c:v>
                </c:pt>
                <c:pt idx="1850">
                  <c:v>-1.2218562890997599E-2</c:v>
                </c:pt>
                <c:pt idx="1851">
                  <c:v>-9.7310584395891395E-5</c:v>
                </c:pt>
                <c:pt idx="1852">
                  <c:v>3.3036903184550698E-3</c:v>
                </c:pt>
                <c:pt idx="1853">
                  <c:v>-4.3054048749391E-3</c:v>
                </c:pt>
                <c:pt idx="1854">
                  <c:v>-3.7530625845263199E-3</c:v>
                </c:pt>
                <c:pt idx="1855">
                  <c:v>-5.6284273065731497E-5</c:v>
                </c:pt>
                <c:pt idx="1856">
                  <c:v>-2.1956218589299701E-3</c:v>
                </c:pt>
                <c:pt idx="1857">
                  <c:v>5.5517486901175803E-4</c:v>
                </c:pt>
                <c:pt idx="1858">
                  <c:v>3.7718817633061899E-3</c:v>
                </c:pt>
                <c:pt idx="1859">
                  <c:v>-4.2364505765648001E-4</c:v>
                </c:pt>
                <c:pt idx="1860">
                  <c:v>2.1656235108391E-3</c:v>
                </c:pt>
                <c:pt idx="1861">
                  <c:v>-1.40561361258679E-2</c:v>
                </c:pt>
                <c:pt idx="1862">
                  <c:v>-4.7404590061071103E-3</c:v>
                </c:pt>
                <c:pt idx="1863">
                  <c:v>2.7997263500121202E-3</c:v>
                </c:pt>
                <c:pt idx="1864">
                  <c:v>1.9857312756781098E-3</c:v>
                </c:pt>
                <c:pt idx="1865">
                  <c:v>9.4927602374728203E-3</c:v>
                </c:pt>
                <c:pt idx="1866">
                  <c:v>1.01664430992849E-2</c:v>
                </c:pt>
                <c:pt idx="1867">
                  <c:v>-6.5397914056968803E-3</c:v>
                </c:pt>
                <c:pt idx="1868">
                  <c:v>-1.33530245629643E-2</c:v>
                </c:pt>
                <c:pt idx="1869">
                  <c:v>1.57990411269453E-3</c:v>
                </c:pt>
                <c:pt idx="1870">
                  <c:v>1.2940183357693801E-2</c:v>
                </c:pt>
                <c:pt idx="1871">
                  <c:v>-1.7400891685735399E-3</c:v>
                </c:pt>
                <c:pt idx="1872">
                  <c:v>-9.8693575109089996E-3</c:v>
                </c:pt>
                <c:pt idx="1873">
                  <c:v>-3.1636591655334698E-3</c:v>
                </c:pt>
                <c:pt idx="1874">
                  <c:v>-3.9689739593646699E-3</c:v>
                </c:pt>
                <c:pt idx="1875">
                  <c:v>2.5198204894097999E-3</c:v>
                </c:pt>
                <c:pt idx="1876">
                  <c:v>1.1388597403291499E-2</c:v>
                </c:pt>
                <c:pt idx="1877">
                  <c:v>2.63817790549721E-3</c:v>
                </c:pt>
                <c:pt idx="1878">
                  <c:v>-5.9893333681938698E-3</c:v>
                </c:pt>
                <c:pt idx="1879">
                  <c:v>5.2065996631593401E-3</c:v>
                </c:pt>
                <c:pt idx="1880">
                  <c:v>9.2226962836969208E-3</c:v>
                </c:pt>
                <c:pt idx="1881">
                  <c:v>-1.87487494624354E-3</c:v>
                </c:pt>
                <c:pt idx="1882">
                  <c:v>-4.8714814902164703E-3</c:v>
                </c:pt>
                <c:pt idx="1883">
                  <c:v>-5.8157696702686905E-4</c:v>
                </c:pt>
                <c:pt idx="1884">
                  <c:v>3.75258336619003E-3</c:v>
                </c:pt>
                <c:pt idx="1885">
                  <c:v>3.0632589226402599E-3</c:v>
                </c:pt>
                <c:pt idx="1886">
                  <c:v>6.6274664052162302E-4</c:v>
                </c:pt>
                <c:pt idx="1887">
                  <c:v>-3.43311264526471E-3</c:v>
                </c:pt>
                <c:pt idx="1888">
                  <c:v>-5.3841884546177096E-3</c:v>
                </c:pt>
                <c:pt idx="1889">
                  <c:v>-1.42585000878632E-3</c:v>
                </c:pt>
                <c:pt idx="1890">
                  <c:v>1.1054008820150099E-3</c:v>
                </c:pt>
                <c:pt idx="1891">
                  <c:v>1.16421630193329E-3</c:v>
                </c:pt>
                <c:pt idx="1892">
                  <c:v>-1.8872944365103601E-3</c:v>
                </c:pt>
                <c:pt idx="1893">
                  <c:v>-3.3016324150188601E-3</c:v>
                </c:pt>
                <c:pt idx="1894">
                  <c:v>-6.9547072574018603E-3</c:v>
                </c:pt>
                <c:pt idx="1895">
                  <c:v>-1.0060173178953399E-3</c:v>
                </c:pt>
                <c:pt idx="1896">
                  <c:v>-4.3154214441733897E-3</c:v>
                </c:pt>
                <c:pt idx="1897">
                  <c:v>-9.1468633744200902E-5</c:v>
                </c:pt>
                <c:pt idx="1898">
                  <c:v>8.85814819307368E-3</c:v>
                </c:pt>
                <c:pt idx="1899">
                  <c:v>2.8529334500644499E-3</c:v>
                </c:pt>
                <c:pt idx="1900">
                  <c:v>-6.7375377867666701E-3</c:v>
                </c:pt>
                <c:pt idx="1901">
                  <c:v>-9.9485909083560503E-3</c:v>
                </c:pt>
                <c:pt idx="1902">
                  <c:v>-6.9222832529451496E-3</c:v>
                </c:pt>
                <c:pt idx="1903">
                  <c:v>-3.9376425538572204E-3</c:v>
                </c:pt>
                <c:pt idx="1904">
                  <c:v>-2.1310888601774498E-3</c:v>
                </c:pt>
                <c:pt idx="1905">
                  <c:v>-6.1483607577238704E-5</c:v>
                </c:pt>
                <c:pt idx="1906">
                  <c:v>4.7313003237622504E-3</c:v>
                </c:pt>
                <c:pt idx="1907">
                  <c:v>6.7145298865583297E-3</c:v>
                </c:pt>
                <c:pt idx="1908">
                  <c:v>2.1236205864583598E-3</c:v>
                </c:pt>
                <c:pt idx="1909">
                  <c:v>1.1450322131471801E-3</c:v>
                </c:pt>
                <c:pt idx="1910">
                  <c:v>2.9368287871110199E-3</c:v>
                </c:pt>
                <c:pt idx="1911">
                  <c:v>3.81165063296726E-3</c:v>
                </c:pt>
                <c:pt idx="1912">
                  <c:v>3.3652091970690101E-3</c:v>
                </c:pt>
                <c:pt idx="1913">
                  <c:v>-1.1299253798493199E-3</c:v>
                </c:pt>
                <c:pt idx="1914">
                  <c:v>-2.2097514997818E-3</c:v>
                </c:pt>
                <c:pt idx="1915">
                  <c:v>-8.3228640494582905E-4</c:v>
                </c:pt>
                <c:pt idx="1916">
                  <c:v>-4.5591562725721399E-4</c:v>
                </c:pt>
                <c:pt idx="1917">
                  <c:v>-4.9186474715180502E-3</c:v>
                </c:pt>
                <c:pt idx="1918">
                  <c:v>-5.15250987784474E-3</c:v>
                </c:pt>
                <c:pt idx="1919">
                  <c:v>-1.06081001931167E-3</c:v>
                </c:pt>
                <c:pt idx="1920">
                  <c:v>-1.62904842734551E-3</c:v>
                </c:pt>
                <c:pt idx="1921">
                  <c:v>4.0490902153573898E-5</c:v>
                </c:pt>
                <c:pt idx="1922">
                  <c:v>2.0788919135582402E-3</c:v>
                </c:pt>
                <c:pt idx="1923">
                  <c:v>1.0684307160222001E-3</c:v>
                </c:pt>
                <c:pt idx="1924">
                  <c:v>1.27440854075292E-3</c:v>
                </c:pt>
                <c:pt idx="1925">
                  <c:v>1.55297551125989E-3</c:v>
                </c:pt>
                <c:pt idx="1926">
                  <c:v>-8.5302604064344797E-6</c:v>
                </c:pt>
                <c:pt idx="1927">
                  <c:v>-1.2649400266263601E-4</c:v>
                </c:pt>
                <c:pt idx="1928">
                  <c:v>8.5732411609426996E-4</c:v>
                </c:pt>
                <c:pt idx="1929">
                  <c:v>1.9388198934209701E-3</c:v>
                </c:pt>
                <c:pt idx="1930">
                  <c:v>2.8433876687821401E-3</c:v>
                </c:pt>
                <c:pt idx="1931">
                  <c:v>9.5267423060531201E-4</c:v>
                </c:pt>
                <c:pt idx="1932">
                  <c:v>-7.94641624119353E-3</c:v>
                </c:pt>
                <c:pt idx="1933">
                  <c:v>-4.8470619662394597E-3</c:v>
                </c:pt>
                <c:pt idx="1934">
                  <c:v>-4.1428631002969699E-4</c:v>
                </c:pt>
                <c:pt idx="1935">
                  <c:v>-2.3719430234768299E-3</c:v>
                </c:pt>
                <c:pt idx="1936">
                  <c:v>-3.26414766906167E-3</c:v>
                </c:pt>
                <c:pt idx="1937">
                  <c:v>-2.1043831615470401E-3</c:v>
                </c:pt>
                <c:pt idx="1938">
                  <c:v>3.7884380867707901E-3</c:v>
                </c:pt>
                <c:pt idx="1939">
                  <c:v>2.58319944414409E-3</c:v>
                </c:pt>
                <c:pt idx="1940">
                  <c:v>-5.7484576469481801E-3</c:v>
                </c:pt>
                <c:pt idx="1941">
                  <c:v>-4.07755074921211E-3</c:v>
                </c:pt>
                <c:pt idx="1942">
                  <c:v>4.7460784081583803E-3</c:v>
                </c:pt>
                <c:pt idx="1943">
                  <c:v>5.3665056308033398E-3</c:v>
                </c:pt>
                <c:pt idx="1944">
                  <c:v>3.4866567464285998E-3</c:v>
                </c:pt>
                <c:pt idx="1945">
                  <c:v>2.1160241311647099E-4</c:v>
                </c:pt>
                <c:pt idx="1946">
                  <c:v>-5.9489605114717899E-3</c:v>
                </c:pt>
                <c:pt idx="1947">
                  <c:v>-4.7096359764746496E-3</c:v>
                </c:pt>
                <c:pt idx="1948">
                  <c:v>-5.1011245328763004E-4</c:v>
                </c:pt>
                <c:pt idx="1949">
                  <c:v>1.83088616165937E-3</c:v>
                </c:pt>
                <c:pt idx="1950">
                  <c:v>-3.0152797996746798E-3</c:v>
                </c:pt>
                <c:pt idx="1951">
                  <c:v>-6.4818835122595203E-3</c:v>
                </c:pt>
                <c:pt idx="1952">
                  <c:v>-1.7556902651881801E-3</c:v>
                </c:pt>
                <c:pt idx="1953">
                  <c:v>3.3031475265197599E-3</c:v>
                </c:pt>
                <c:pt idx="1954">
                  <c:v>1.9736962706911501E-3</c:v>
                </c:pt>
                <c:pt idx="1955">
                  <c:v>-6.2487832158504499E-4</c:v>
                </c:pt>
                <c:pt idx="1956">
                  <c:v>1.1996187733892901E-3</c:v>
                </c:pt>
                <c:pt idx="1957">
                  <c:v>1.16014489373277E-3</c:v>
                </c:pt>
                <c:pt idx="1958">
                  <c:v>1.8502596622832501E-3</c:v>
                </c:pt>
                <c:pt idx="1959">
                  <c:v>1.48944664008899E-3</c:v>
                </c:pt>
                <c:pt idx="1960">
                  <c:v>3.5648960165761298E-4</c:v>
                </c:pt>
                <c:pt idx="1961">
                  <c:v>2.9508866413631299E-3</c:v>
                </c:pt>
                <c:pt idx="1962">
                  <c:v>4.1285327026793599E-3</c:v>
                </c:pt>
                <c:pt idx="1963">
                  <c:v>-1.3433521873270401E-3</c:v>
                </c:pt>
                <c:pt idx="1964">
                  <c:v>-3.9318859834899097E-3</c:v>
                </c:pt>
                <c:pt idx="1965">
                  <c:v>9.0552715900328303E-4</c:v>
                </c:pt>
                <c:pt idx="1966">
                  <c:v>4.5581097546577498E-3</c:v>
                </c:pt>
                <c:pt idx="1967">
                  <c:v>2.5935855880269399E-3</c:v>
                </c:pt>
                <c:pt idx="1968">
                  <c:v>-6.6769401250316195E-4</c:v>
                </c:pt>
                <c:pt idx="1969">
                  <c:v>-8.6183061023355895E-4</c:v>
                </c:pt>
                <c:pt idx="1970">
                  <c:v>3.87755810782617E-3</c:v>
                </c:pt>
                <c:pt idx="1971">
                  <c:v>-9.4097908021817704E-4</c:v>
                </c:pt>
                <c:pt idx="1972">
                  <c:v>-4.28584035885599E-3</c:v>
                </c:pt>
                <c:pt idx="1973">
                  <c:v>-2.0483905980037301E-3</c:v>
                </c:pt>
                <c:pt idx="1974">
                  <c:v>8.4708493694230695E-4</c:v>
                </c:pt>
                <c:pt idx="1975">
                  <c:v>1.1665018689305099E-3</c:v>
                </c:pt>
                <c:pt idx="1976">
                  <c:v>6.0220425792341305E-4</c:v>
                </c:pt>
                <c:pt idx="1977">
                  <c:v>2.71816399884323E-4</c:v>
                </c:pt>
                <c:pt idx="1978">
                  <c:v>3.5168757745556697E-4</c:v>
                </c:pt>
                <c:pt idx="1979">
                  <c:v>-1.41210266792166E-3</c:v>
                </c:pt>
                <c:pt idx="1980">
                  <c:v>-2.91492205661564E-3</c:v>
                </c:pt>
                <c:pt idx="1981">
                  <c:v>-2.9094369282919499E-3</c:v>
                </c:pt>
                <c:pt idx="1982">
                  <c:v>-4.0358608003503898E-3</c:v>
                </c:pt>
                <c:pt idx="1983">
                  <c:v>-2.4387006195573102E-3</c:v>
                </c:pt>
                <c:pt idx="1984">
                  <c:v>1.21535596001269E-4</c:v>
                </c:pt>
                <c:pt idx="1985">
                  <c:v>1.1254179062232901E-3</c:v>
                </c:pt>
                <c:pt idx="1986">
                  <c:v>2.97672903552965E-3</c:v>
                </c:pt>
                <c:pt idx="1987">
                  <c:v>3.8870976017344699E-3</c:v>
                </c:pt>
                <c:pt idx="1988">
                  <c:v>2.66229794610192E-3</c:v>
                </c:pt>
                <c:pt idx="1989">
                  <c:v>2.3079630272281699E-3</c:v>
                </c:pt>
                <c:pt idx="1990">
                  <c:v>2.97369301041071E-3</c:v>
                </c:pt>
                <c:pt idx="1991">
                  <c:v>7.1789983851170899E-4</c:v>
                </c:pt>
                <c:pt idx="1992">
                  <c:v>-1.8424239865111301E-3</c:v>
                </c:pt>
                <c:pt idx="1993">
                  <c:v>-2.5220130381264998E-3</c:v>
                </c:pt>
                <c:pt idx="1994">
                  <c:v>-2.55905499127733E-3</c:v>
                </c:pt>
                <c:pt idx="1995">
                  <c:v>-1.60105619836963E-3</c:v>
                </c:pt>
                <c:pt idx="1996">
                  <c:v>-8.5275285058268001E-3</c:v>
                </c:pt>
                <c:pt idx="1997">
                  <c:v>-1.90363734582536E-3</c:v>
                </c:pt>
                <c:pt idx="1998">
                  <c:v>4.3931109541303498E-3</c:v>
                </c:pt>
                <c:pt idx="1999">
                  <c:v>2.35604741427249E-3</c:v>
                </c:pt>
                <c:pt idx="2000">
                  <c:v>6.56640910621902E-4</c:v>
                </c:pt>
                <c:pt idx="2001">
                  <c:v>1.9600195223962698E-3</c:v>
                </c:pt>
                <c:pt idx="2002">
                  <c:v>-3.6507494907215298E-3</c:v>
                </c:pt>
                <c:pt idx="2003">
                  <c:v>-2.6894944342279099E-3</c:v>
                </c:pt>
                <c:pt idx="2004">
                  <c:v>9.07516863096707E-3</c:v>
                </c:pt>
                <c:pt idx="2005">
                  <c:v>7.3660261628938602E-3</c:v>
                </c:pt>
                <c:pt idx="2006">
                  <c:v>-4.1020405829222699E-3</c:v>
                </c:pt>
                <c:pt idx="2007">
                  <c:v>-4.5845097352426104E-3</c:v>
                </c:pt>
                <c:pt idx="2008">
                  <c:v>1.4011838701751299E-3</c:v>
                </c:pt>
                <c:pt idx="2009">
                  <c:v>-1.7329280845399699E-4</c:v>
                </c:pt>
                <c:pt idx="2010">
                  <c:v>-9.3476343740949101E-3</c:v>
                </c:pt>
                <c:pt idx="2011">
                  <c:v>-6.8077979776515404E-3</c:v>
                </c:pt>
                <c:pt idx="2012">
                  <c:v>-2.10100508616124E-4</c:v>
                </c:pt>
                <c:pt idx="2013">
                  <c:v>-7.7721185172797405E-4</c:v>
                </c:pt>
                <c:pt idx="2014">
                  <c:v>1.7343371340746699E-4</c:v>
                </c:pt>
                <c:pt idx="2015">
                  <c:v>6.8367048829536599E-4</c:v>
                </c:pt>
                <c:pt idx="2016">
                  <c:v>1.6507929624431301E-3</c:v>
                </c:pt>
                <c:pt idx="2017">
                  <c:v>3.8529334341835201E-3</c:v>
                </c:pt>
                <c:pt idx="2018">
                  <c:v>5.8872295161152E-3</c:v>
                </c:pt>
                <c:pt idx="2019">
                  <c:v>3.9734303161568498E-3</c:v>
                </c:pt>
                <c:pt idx="2020">
                  <c:v>-1.01164523195262E-4</c:v>
                </c:pt>
                <c:pt idx="2021">
                  <c:v>5.7095668949870505E-4</c:v>
                </c:pt>
                <c:pt idx="2022">
                  <c:v>3.4315195906175897E-5</c:v>
                </c:pt>
                <c:pt idx="2023">
                  <c:v>-4.1182504912976601E-3</c:v>
                </c:pt>
                <c:pt idx="2024">
                  <c:v>-3.9557000530064E-3</c:v>
                </c:pt>
                <c:pt idx="2025">
                  <c:v>-5.8975350622785297E-4</c:v>
                </c:pt>
                <c:pt idx="2026">
                  <c:v>-6.6251789265694104E-4</c:v>
                </c:pt>
                <c:pt idx="2027">
                  <c:v>-3.31150415078404E-2</c:v>
                </c:pt>
                <c:pt idx="2028">
                  <c:v>-1.27706197889196E-2</c:v>
                </c:pt>
                <c:pt idx="2029">
                  <c:v>7.0964541003219602E-3</c:v>
                </c:pt>
                <c:pt idx="2030">
                  <c:v>6.1650610856103299E-3</c:v>
                </c:pt>
                <c:pt idx="2031">
                  <c:v>-5.2708815081826997E-3</c:v>
                </c:pt>
                <c:pt idx="2032">
                  <c:v>-6.5343458012913497E-3</c:v>
                </c:pt>
                <c:pt idx="2033">
                  <c:v>-1.2043077262835599E-3</c:v>
                </c:pt>
                <c:pt idx="2034">
                  <c:v>4.2664417525188E-3</c:v>
                </c:pt>
                <c:pt idx="2035">
                  <c:v>9.2096886682069695E-3</c:v>
                </c:pt>
                <c:pt idx="2036">
                  <c:v>9.9894576249179093E-3</c:v>
                </c:pt>
                <c:pt idx="2037">
                  <c:v>-1.6559204857011501E-3</c:v>
                </c:pt>
                <c:pt idx="2038">
                  <c:v>-2.4984231565624302E-3</c:v>
                </c:pt>
                <c:pt idx="2039">
                  <c:v>2.52113118470236E-3</c:v>
                </c:pt>
                <c:pt idx="2040">
                  <c:v>-3.68681224919551E-3</c:v>
                </c:pt>
                <c:pt idx="2041">
                  <c:v>-2.8666182952956799E-3</c:v>
                </c:pt>
                <c:pt idx="2042">
                  <c:v>-4.48652376920262E-4</c:v>
                </c:pt>
                <c:pt idx="2043">
                  <c:v>1.2450365422965E-3</c:v>
                </c:pt>
                <c:pt idx="2044">
                  <c:v>3.6518813131077097E-4</c:v>
                </c:pt>
                <c:pt idx="2045">
                  <c:v>-2.3919984464175099E-3</c:v>
                </c:pt>
                <c:pt idx="2046">
                  <c:v>-2.1471300678891199E-4</c:v>
                </c:pt>
                <c:pt idx="2047">
                  <c:v>-9.9987048343392606E-4</c:v>
                </c:pt>
                <c:pt idx="2048">
                  <c:v>-1.6164931719031799E-3</c:v>
                </c:pt>
                <c:pt idx="2049">
                  <c:v>9.6923931539697507E-3</c:v>
                </c:pt>
                <c:pt idx="2050">
                  <c:v>1.30767477595589E-2</c:v>
                </c:pt>
                <c:pt idx="2051">
                  <c:v>-4.0443135029445999E-3</c:v>
                </c:pt>
                <c:pt idx="2052">
                  <c:v>-1.4697118258818699E-2</c:v>
                </c:pt>
                <c:pt idx="2053">
                  <c:v>-7.3853027706782598E-3</c:v>
                </c:pt>
                <c:pt idx="2054">
                  <c:v>8.7074116363012799E-5</c:v>
                </c:pt>
                <c:pt idx="2055">
                  <c:v>1.4947336740937199E-3</c:v>
                </c:pt>
                <c:pt idx="2056">
                  <c:v>7.52232146765816E-4</c:v>
                </c:pt>
                <c:pt idx="2057">
                  <c:v>2.4026795595535801E-3</c:v>
                </c:pt>
                <c:pt idx="2058">
                  <c:v>2.6069979964136601E-3</c:v>
                </c:pt>
                <c:pt idx="2059">
                  <c:v>1.5445498490894501E-3</c:v>
                </c:pt>
                <c:pt idx="2060">
                  <c:v>9.0839485084108604E-4</c:v>
                </c:pt>
                <c:pt idx="2061">
                  <c:v>-3.0031433674434198E-4</c:v>
                </c:pt>
                <c:pt idx="2062">
                  <c:v>1.2518040017498199E-3</c:v>
                </c:pt>
                <c:pt idx="2063">
                  <c:v>4.3227135331260196E-3</c:v>
                </c:pt>
                <c:pt idx="2064">
                  <c:v>1.3951697515346301E-4</c:v>
                </c:pt>
                <c:pt idx="2065">
                  <c:v>9.1228627753621502E-3</c:v>
                </c:pt>
                <c:pt idx="2066">
                  <c:v>-5.6358896591114597E-3</c:v>
                </c:pt>
                <c:pt idx="2067">
                  <c:v>-7.2580803171749799E-3</c:v>
                </c:pt>
                <c:pt idx="2068">
                  <c:v>2.6604181118145402E-3</c:v>
                </c:pt>
                <c:pt idx="2069">
                  <c:v>1.9084515365382401E-3</c:v>
                </c:pt>
                <c:pt idx="2070">
                  <c:v>3.6377167789545899E-4</c:v>
                </c:pt>
                <c:pt idx="2071">
                  <c:v>-3.5088691153820702E-3</c:v>
                </c:pt>
                <c:pt idx="2072">
                  <c:v>-6.5825519988671703E-3</c:v>
                </c:pt>
                <c:pt idx="2073">
                  <c:v>-3.2967005021688001E-3</c:v>
                </c:pt>
                <c:pt idx="2074">
                  <c:v>-1.3295634693206999E-3</c:v>
                </c:pt>
                <c:pt idx="2075">
                  <c:v>-9.0948662802926297E-5</c:v>
                </c:pt>
                <c:pt idx="2076">
                  <c:v>3.7064589972149601E-3</c:v>
                </c:pt>
                <c:pt idx="2077">
                  <c:v>2.02332481027341E-3</c:v>
                </c:pt>
                <c:pt idx="2078">
                  <c:v>-1.8204852315327901E-3</c:v>
                </c:pt>
                <c:pt idx="2079">
                  <c:v>-1.60803700794542E-3</c:v>
                </c:pt>
                <c:pt idx="2080">
                  <c:v>-8.2251803421959396E-5</c:v>
                </c:pt>
                <c:pt idx="2081">
                  <c:v>3.4960186991620502E-5</c:v>
                </c:pt>
                <c:pt idx="2082">
                  <c:v>-5.8732918236418402E-4</c:v>
                </c:pt>
                <c:pt idx="2083">
                  <c:v>1.3581802835931299E-3</c:v>
                </c:pt>
                <c:pt idx="2084">
                  <c:v>1.0696767939690701E-3</c:v>
                </c:pt>
                <c:pt idx="2085">
                  <c:v>-1.14094206762683E-3</c:v>
                </c:pt>
                <c:pt idx="2086">
                  <c:v>9.8544264881523201E-4</c:v>
                </c:pt>
                <c:pt idx="2087">
                  <c:v>1.3234899108867299E-3</c:v>
                </c:pt>
                <c:pt idx="2088">
                  <c:v>-1.67227392619174E-3</c:v>
                </c:pt>
                <c:pt idx="2089">
                  <c:v>-2.6205869627008499E-3</c:v>
                </c:pt>
                <c:pt idx="2090">
                  <c:v>-4.5647988449857402E-4</c:v>
                </c:pt>
                <c:pt idx="2091">
                  <c:v>1.9134755207900901E-3</c:v>
                </c:pt>
                <c:pt idx="2092">
                  <c:v>2.9015613759581301E-3</c:v>
                </c:pt>
                <c:pt idx="2093">
                  <c:v>8.5253148478509001E-4</c:v>
                </c:pt>
                <c:pt idx="2094">
                  <c:v>-1.92398056144683E-3</c:v>
                </c:pt>
                <c:pt idx="2095">
                  <c:v>-1.34032182751206E-3</c:v>
                </c:pt>
                <c:pt idx="2096">
                  <c:v>-5.6993999532097702E-5</c:v>
                </c:pt>
                <c:pt idx="2097">
                  <c:v>-2.94135050552605E-3</c:v>
                </c:pt>
                <c:pt idx="2098">
                  <c:v>-1.05322356784582E-2</c:v>
                </c:pt>
                <c:pt idx="2099">
                  <c:v>-7.6984257408189904E-3</c:v>
                </c:pt>
                <c:pt idx="2100">
                  <c:v>-2.1040884690508902E-3</c:v>
                </c:pt>
                <c:pt idx="2101">
                  <c:v>-2.8507865299318398E-3</c:v>
                </c:pt>
                <c:pt idx="2102">
                  <c:v>3.7811730925803601E-3</c:v>
                </c:pt>
                <c:pt idx="2103">
                  <c:v>1.1684159803283E-2</c:v>
                </c:pt>
                <c:pt idx="2104">
                  <c:v>5.1720567196651404E-3</c:v>
                </c:pt>
                <c:pt idx="2105">
                  <c:v>-1.76277891192187E-3</c:v>
                </c:pt>
                <c:pt idx="2106">
                  <c:v>-5.7107628561955098E-3</c:v>
                </c:pt>
                <c:pt idx="2107">
                  <c:v>-5.7601515446545201E-3</c:v>
                </c:pt>
                <c:pt idx="2108">
                  <c:v>-1.4437059221440699E-4</c:v>
                </c:pt>
                <c:pt idx="2109">
                  <c:v>4.0256395577312502E-3</c:v>
                </c:pt>
                <c:pt idx="2110">
                  <c:v>2.1312765616716199E-3</c:v>
                </c:pt>
                <c:pt idx="2111">
                  <c:v>-6.5790297829759899E-4</c:v>
                </c:pt>
                <c:pt idx="2112">
                  <c:v>3.11654139287051E-3</c:v>
                </c:pt>
                <c:pt idx="2113">
                  <c:v>6.7018354967286796E-3</c:v>
                </c:pt>
                <c:pt idx="2114">
                  <c:v>-1.63297300466851E-3</c:v>
                </c:pt>
                <c:pt idx="2115">
                  <c:v>-3.5265515594909498E-3</c:v>
                </c:pt>
                <c:pt idx="2116">
                  <c:v>-3.3483276505249398E-4</c:v>
                </c:pt>
                <c:pt idx="2117">
                  <c:v>-1.95469090024204E-4</c:v>
                </c:pt>
                <c:pt idx="2118">
                  <c:v>1.3686807820843E-3</c:v>
                </c:pt>
                <c:pt idx="2119">
                  <c:v>-1.3917057442649301E-3</c:v>
                </c:pt>
                <c:pt idx="2120">
                  <c:v>-4.67731343328539E-3</c:v>
                </c:pt>
                <c:pt idx="2121">
                  <c:v>-3.19060766420683E-3</c:v>
                </c:pt>
                <c:pt idx="2122">
                  <c:v>2.47063349923021E-3</c:v>
                </c:pt>
                <c:pt idx="2123">
                  <c:v>3.6808675699025102E-3</c:v>
                </c:pt>
                <c:pt idx="2124">
                  <c:v>5.2869832745611395E-4</c:v>
                </c:pt>
                <c:pt idx="2125">
                  <c:v>-1.93853029679523E-3</c:v>
                </c:pt>
                <c:pt idx="2126">
                  <c:v>-2.1949656423742299E-3</c:v>
                </c:pt>
                <c:pt idx="2127">
                  <c:v>-1.3377908647289299E-3</c:v>
                </c:pt>
                <c:pt idx="2128">
                  <c:v>1.15980966920274E-3</c:v>
                </c:pt>
                <c:pt idx="2129">
                  <c:v>1.0416662905547601E-3</c:v>
                </c:pt>
                <c:pt idx="2130">
                  <c:v>-1.63461748225567E-3</c:v>
                </c:pt>
                <c:pt idx="2131">
                  <c:v>-1.50387798013537E-3</c:v>
                </c:pt>
                <c:pt idx="2132">
                  <c:v>-8.5259458123714102E-4</c:v>
                </c:pt>
                <c:pt idx="2133">
                  <c:v>-5.5340692794387802E-3</c:v>
                </c:pt>
                <c:pt idx="2134">
                  <c:v>-4.3779142208226996E-3</c:v>
                </c:pt>
                <c:pt idx="2135">
                  <c:v>-6.5010135672156205E-4</c:v>
                </c:pt>
                <c:pt idx="2136">
                  <c:v>-2.0418121712745801E-3</c:v>
                </c:pt>
                <c:pt idx="2137">
                  <c:v>-3.8057571767213098E-3</c:v>
                </c:pt>
                <c:pt idx="2138">
                  <c:v>-6.7977612158842498E-4</c:v>
                </c:pt>
                <c:pt idx="2139">
                  <c:v>4.6118157467289099E-4</c:v>
                </c:pt>
                <c:pt idx="2140">
                  <c:v>-4.3727172289323001E-4</c:v>
                </c:pt>
                <c:pt idx="2141">
                  <c:v>1.3250820001105201E-3</c:v>
                </c:pt>
                <c:pt idx="2142">
                  <c:v>2.6897364677706299E-4</c:v>
                </c:pt>
                <c:pt idx="2143">
                  <c:v>-2.0359726497647499E-3</c:v>
                </c:pt>
                <c:pt idx="2144">
                  <c:v>-1.20242709120737E-2</c:v>
                </c:pt>
                <c:pt idx="2145">
                  <c:v>-1.0491288271046899E-3</c:v>
                </c:pt>
                <c:pt idx="2146">
                  <c:v>3.9833985702533298E-3</c:v>
                </c:pt>
                <c:pt idx="2147">
                  <c:v>1.65782379344601E-3</c:v>
                </c:pt>
                <c:pt idx="2148">
                  <c:v>-1.46138661463967E-3</c:v>
                </c:pt>
                <c:pt idx="2149">
                  <c:v>-3.90003413326257E-4</c:v>
                </c:pt>
                <c:pt idx="2150">
                  <c:v>2.0838477662401102E-3</c:v>
                </c:pt>
                <c:pt idx="2151">
                  <c:v>2.8066242981814499E-4</c:v>
                </c:pt>
                <c:pt idx="2152">
                  <c:v>3.1583178815479098E-4</c:v>
                </c:pt>
                <c:pt idx="2153">
                  <c:v>-2.1859271527608498E-3</c:v>
                </c:pt>
                <c:pt idx="2154">
                  <c:v>-3.3654867320942398E-3</c:v>
                </c:pt>
                <c:pt idx="2155">
                  <c:v>9.0167118752230502E-4</c:v>
                </c:pt>
                <c:pt idx="2156">
                  <c:v>1.5754087786064601E-3</c:v>
                </c:pt>
                <c:pt idx="2157">
                  <c:v>-2.7372312582977501E-3</c:v>
                </c:pt>
                <c:pt idx="2158">
                  <c:v>-2.84721802577282E-3</c:v>
                </c:pt>
                <c:pt idx="2159">
                  <c:v>-6.7130977759395801E-4</c:v>
                </c:pt>
                <c:pt idx="2160">
                  <c:v>1.99503089790258E-3</c:v>
                </c:pt>
                <c:pt idx="2161">
                  <c:v>2.5557931698471999E-3</c:v>
                </c:pt>
                <c:pt idx="2162">
                  <c:v>-1.54799677292385E-3</c:v>
                </c:pt>
                <c:pt idx="2163">
                  <c:v>-2.1686360103996402E-3</c:v>
                </c:pt>
                <c:pt idx="2164">
                  <c:v>-7.7064720053348702E-4</c:v>
                </c:pt>
                <c:pt idx="2165">
                  <c:v>-2.2227030437797901E-4</c:v>
                </c:pt>
                <c:pt idx="2166">
                  <c:v>-1.1090504276878299E-3</c:v>
                </c:pt>
                <c:pt idx="2167">
                  <c:v>3.01495147867018E-3</c:v>
                </c:pt>
                <c:pt idx="2168">
                  <c:v>-1.2875127146287199E-2</c:v>
                </c:pt>
                <c:pt idx="2169">
                  <c:v>-8.1287534291793404E-3</c:v>
                </c:pt>
                <c:pt idx="2170">
                  <c:v>7.0111716600151901E-3</c:v>
                </c:pt>
                <c:pt idx="2171">
                  <c:v>1.02693810294942E-2</c:v>
                </c:pt>
                <c:pt idx="2172">
                  <c:v>-5.3314066860286899E-3</c:v>
                </c:pt>
                <c:pt idx="2173">
                  <c:v>-1.7752340852939301E-2</c:v>
                </c:pt>
                <c:pt idx="2174">
                  <c:v>-2.6006167009009198E-3</c:v>
                </c:pt>
                <c:pt idx="2175">
                  <c:v>8.7737975784212292E-3</c:v>
                </c:pt>
                <c:pt idx="2176">
                  <c:v>4.1341069171801402E-3</c:v>
                </c:pt>
                <c:pt idx="2177">
                  <c:v>1.27709282812071E-2</c:v>
                </c:pt>
                <c:pt idx="2178">
                  <c:v>4.00063835661004E-3</c:v>
                </c:pt>
                <c:pt idx="2179">
                  <c:v>-2.13193772117399E-2</c:v>
                </c:pt>
                <c:pt idx="2180">
                  <c:v>-1.0535116035827E-2</c:v>
                </c:pt>
                <c:pt idx="2181">
                  <c:v>6.0332194245042896E-3</c:v>
                </c:pt>
                <c:pt idx="2182">
                  <c:v>5.3764776992831697E-3</c:v>
                </c:pt>
                <c:pt idx="2183">
                  <c:v>8.9992947103017407E-3</c:v>
                </c:pt>
                <c:pt idx="2184">
                  <c:v>4.5072024837894903E-3</c:v>
                </c:pt>
                <c:pt idx="2185">
                  <c:v>-1.0485928744997299E-3</c:v>
                </c:pt>
                <c:pt idx="2186">
                  <c:v>-5.9320637602219596E-3</c:v>
                </c:pt>
                <c:pt idx="2187">
                  <c:v>-2.4080352857872101E-3</c:v>
                </c:pt>
                <c:pt idx="2188">
                  <c:v>-2.2040128559671001E-3</c:v>
                </c:pt>
                <c:pt idx="2189">
                  <c:v>4.67482955312925E-3</c:v>
                </c:pt>
                <c:pt idx="2190">
                  <c:v>2.2319042236206E-2</c:v>
                </c:pt>
                <c:pt idx="2191">
                  <c:v>-1.3971105640643499E-3</c:v>
                </c:pt>
                <c:pt idx="2192">
                  <c:v>-1.34798625023658E-2</c:v>
                </c:pt>
                <c:pt idx="2193">
                  <c:v>2.7645810372524901E-3</c:v>
                </c:pt>
                <c:pt idx="2194">
                  <c:v>-4.1460317510521602E-3</c:v>
                </c:pt>
                <c:pt idx="2195">
                  <c:v>-6.8985674842037201E-3</c:v>
                </c:pt>
                <c:pt idx="2196">
                  <c:v>-5.5838784992362999E-4</c:v>
                </c:pt>
                <c:pt idx="2197">
                  <c:v>-1.7403553509600701E-2</c:v>
                </c:pt>
                <c:pt idx="2198">
                  <c:v>-5.1459801252875604E-3</c:v>
                </c:pt>
                <c:pt idx="2199">
                  <c:v>-1.50920202613184E-3</c:v>
                </c:pt>
                <c:pt idx="2200">
                  <c:v>-5.8580042508440304E-3</c:v>
                </c:pt>
                <c:pt idx="2201">
                  <c:v>-1.0875901564744101E-3</c:v>
                </c:pt>
                <c:pt idx="2202">
                  <c:v>8.8873609438868892E-3</c:v>
                </c:pt>
                <c:pt idx="2203">
                  <c:v>6.1365761850056197E-3</c:v>
                </c:pt>
                <c:pt idx="2204">
                  <c:v>-3.27272607291845E-3</c:v>
                </c:pt>
                <c:pt idx="2205">
                  <c:v>-5.9120691963299599E-3</c:v>
                </c:pt>
                <c:pt idx="2206">
                  <c:v>2.88741127544946E-3</c:v>
                </c:pt>
                <c:pt idx="2207">
                  <c:v>1.2835437448956201E-3</c:v>
                </c:pt>
                <c:pt idx="2208">
                  <c:v>-5.7137413637719696E-3</c:v>
                </c:pt>
                <c:pt idx="2209">
                  <c:v>1.83116313224897E-3</c:v>
                </c:pt>
                <c:pt idx="2210">
                  <c:v>8.6836035383865296E-3</c:v>
                </c:pt>
                <c:pt idx="2211">
                  <c:v>5.7220203201794302E-3</c:v>
                </c:pt>
                <c:pt idx="2212">
                  <c:v>8.3177992629054497E-4</c:v>
                </c:pt>
                <c:pt idx="2213">
                  <c:v>-2.1588013408768399E-3</c:v>
                </c:pt>
                <c:pt idx="2214">
                  <c:v>-2.1390924607443502E-3</c:v>
                </c:pt>
                <c:pt idx="2215">
                  <c:v>4.81010332561183E-4</c:v>
                </c:pt>
                <c:pt idx="2216">
                  <c:v>-4.6585321636806199E-4</c:v>
                </c:pt>
                <c:pt idx="2217">
                  <c:v>-1.3037352329836099E-3</c:v>
                </c:pt>
                <c:pt idx="2218">
                  <c:v>-3.0052260555280702E-3</c:v>
                </c:pt>
                <c:pt idx="2219">
                  <c:v>-6.1591417670530096E-4</c:v>
                </c:pt>
                <c:pt idx="2220">
                  <c:v>4.2190181078306599E-3</c:v>
                </c:pt>
                <c:pt idx="2221">
                  <c:v>4.0694006096039896E-3</c:v>
                </c:pt>
                <c:pt idx="2222">
                  <c:v>-7.2465059838446304E-4</c:v>
                </c:pt>
                <c:pt idx="2223">
                  <c:v>-3.2966055818444999E-3</c:v>
                </c:pt>
                <c:pt idx="2224">
                  <c:v>4.4454865519256E-4</c:v>
                </c:pt>
                <c:pt idx="2225">
                  <c:v>4.3930030834727603E-3</c:v>
                </c:pt>
                <c:pt idx="2226">
                  <c:v>3.6518474870499201E-3</c:v>
                </c:pt>
                <c:pt idx="2227">
                  <c:v>-6.8731926447607899E-4</c:v>
                </c:pt>
                <c:pt idx="2228">
                  <c:v>-3.7445784011295299E-3</c:v>
                </c:pt>
                <c:pt idx="2229">
                  <c:v>-3.8349395951328799E-3</c:v>
                </c:pt>
                <c:pt idx="2230">
                  <c:v>-2.4357394952877399E-2</c:v>
                </c:pt>
                <c:pt idx="2231">
                  <c:v>-1.7471045465142301E-2</c:v>
                </c:pt>
                <c:pt idx="2232">
                  <c:v>-5.8973775910262502E-3</c:v>
                </c:pt>
                <c:pt idx="2233">
                  <c:v>1.16513451293305E-4</c:v>
                </c:pt>
                <c:pt idx="2234">
                  <c:v>3.2760899357209202E-4</c:v>
                </c:pt>
                <c:pt idx="2235">
                  <c:v>1.16668162295623E-4</c:v>
                </c:pt>
                <c:pt idx="2236">
                  <c:v>3.5878025737180099E-3</c:v>
                </c:pt>
                <c:pt idx="2237">
                  <c:v>3.46945627148034E-3</c:v>
                </c:pt>
                <c:pt idx="2238">
                  <c:v>-2.7724989301550298E-3</c:v>
                </c:pt>
                <c:pt idx="2239">
                  <c:v>-2.3646645481176002E-3</c:v>
                </c:pt>
                <c:pt idx="2240">
                  <c:v>6.8817036010664703E-3</c:v>
                </c:pt>
                <c:pt idx="2241">
                  <c:v>7.7118960144198197E-3</c:v>
                </c:pt>
                <c:pt idx="2242">
                  <c:v>5.8676631570576702E-3</c:v>
                </c:pt>
                <c:pt idx="2243">
                  <c:v>5.3080761132340698E-3</c:v>
                </c:pt>
                <c:pt idx="2244">
                  <c:v>-2.4295840514663401E-3</c:v>
                </c:pt>
                <c:pt idx="2245">
                  <c:v>-5.6667442896156002E-3</c:v>
                </c:pt>
                <c:pt idx="2246">
                  <c:v>-1.39018231615577E-3</c:v>
                </c:pt>
                <c:pt idx="2247">
                  <c:v>-5.4368026570564701E-3</c:v>
                </c:pt>
                <c:pt idx="2248">
                  <c:v>-6.9182489045363496E-3</c:v>
                </c:pt>
                <c:pt idx="2249">
                  <c:v>-1.6955996106162699E-3</c:v>
                </c:pt>
                <c:pt idx="2250">
                  <c:v>2.58725165377649E-3</c:v>
                </c:pt>
                <c:pt idx="2251">
                  <c:v>2.8231619647143399E-3</c:v>
                </c:pt>
                <c:pt idx="2252">
                  <c:v>1.8982151179742501E-4</c:v>
                </c:pt>
                <c:pt idx="2253">
                  <c:v>1.9377931073679699E-3</c:v>
                </c:pt>
                <c:pt idx="2254">
                  <c:v>5.32984238785325E-3</c:v>
                </c:pt>
                <c:pt idx="2255">
                  <c:v>3.2448495512905303E-5</c:v>
                </c:pt>
                <c:pt idx="2256">
                  <c:v>-6.0490192894089596E-3</c:v>
                </c:pt>
                <c:pt idx="2257">
                  <c:v>5.9493843138110698E-4</c:v>
                </c:pt>
                <c:pt idx="2258">
                  <c:v>7.1438469520506299E-3</c:v>
                </c:pt>
                <c:pt idx="2259">
                  <c:v>4.8911805052313101E-3</c:v>
                </c:pt>
                <c:pt idx="2260">
                  <c:v>6.5193256142343197E-4</c:v>
                </c:pt>
                <c:pt idx="2261">
                  <c:v>-6.8472770083642604E-3</c:v>
                </c:pt>
                <c:pt idx="2262">
                  <c:v>-7.4986020997990796E-3</c:v>
                </c:pt>
                <c:pt idx="2263">
                  <c:v>-4.1623424441545399E-4</c:v>
                </c:pt>
                <c:pt idx="2264">
                  <c:v>-1.49801777842612E-2</c:v>
                </c:pt>
                <c:pt idx="2265">
                  <c:v>-3.1128349580253502E-4</c:v>
                </c:pt>
                <c:pt idx="2266">
                  <c:v>7.0972763991505204E-3</c:v>
                </c:pt>
                <c:pt idx="2267">
                  <c:v>-2.6963225376133199E-3</c:v>
                </c:pt>
                <c:pt idx="2268">
                  <c:v>-7.6348614022078397E-3</c:v>
                </c:pt>
                <c:pt idx="2269">
                  <c:v>4.4278918325178903E-3</c:v>
                </c:pt>
                <c:pt idx="2270">
                  <c:v>6.2323509974643396E-3</c:v>
                </c:pt>
                <c:pt idx="2271">
                  <c:v>-3.79523394219595E-3</c:v>
                </c:pt>
                <c:pt idx="2272">
                  <c:v>-4.0845263261074001E-4</c:v>
                </c:pt>
                <c:pt idx="2273">
                  <c:v>8.0416186075592307E-3</c:v>
                </c:pt>
                <c:pt idx="2274">
                  <c:v>7.0619239384469004E-3</c:v>
                </c:pt>
                <c:pt idx="2275">
                  <c:v>-1.1458832558043999E-3</c:v>
                </c:pt>
                <c:pt idx="2276">
                  <c:v>-6.6236580348691702E-3</c:v>
                </c:pt>
                <c:pt idx="2277">
                  <c:v>-2.9163608068368801E-3</c:v>
                </c:pt>
                <c:pt idx="2278">
                  <c:v>2.8042438387907098E-4</c:v>
                </c:pt>
                <c:pt idx="2279">
                  <c:v>-9.4881045263446205E-4</c:v>
                </c:pt>
                <c:pt idx="2280">
                  <c:v>-1.1433182679452701E-3</c:v>
                </c:pt>
                <c:pt idx="2281">
                  <c:v>-1.4325563438373501E-3</c:v>
                </c:pt>
                <c:pt idx="2282">
                  <c:v>-9.0966482443422102E-3</c:v>
                </c:pt>
                <c:pt idx="2283">
                  <c:v>-3.38972633504978E-3</c:v>
                </c:pt>
                <c:pt idx="2284">
                  <c:v>-1.17139844618768E-3</c:v>
                </c:pt>
                <c:pt idx="2285">
                  <c:v>-6.20117502822782E-3</c:v>
                </c:pt>
                <c:pt idx="2286">
                  <c:v>-1.3999612021905201E-3</c:v>
                </c:pt>
                <c:pt idx="2287">
                  <c:v>5.2600769950749402E-4</c:v>
                </c:pt>
                <c:pt idx="2288">
                  <c:v>-4.6933536831860303E-3</c:v>
                </c:pt>
                <c:pt idx="2289">
                  <c:v>-2.8145924936848398E-3</c:v>
                </c:pt>
                <c:pt idx="2290">
                  <c:v>2.95397716114538E-3</c:v>
                </c:pt>
                <c:pt idx="2291">
                  <c:v>6.65043103234447E-3</c:v>
                </c:pt>
                <c:pt idx="2292">
                  <c:v>5.3841525359257401E-3</c:v>
                </c:pt>
                <c:pt idx="2293">
                  <c:v>4.2986999612053198E-3</c:v>
                </c:pt>
                <c:pt idx="2294">
                  <c:v>-1.9173263260573699E-3</c:v>
                </c:pt>
                <c:pt idx="2295">
                  <c:v>-7.8853375978644395E-3</c:v>
                </c:pt>
                <c:pt idx="2296">
                  <c:v>-3.4608830809155001E-3</c:v>
                </c:pt>
                <c:pt idx="2297">
                  <c:v>4.13529576342657E-3</c:v>
                </c:pt>
                <c:pt idx="2298">
                  <c:v>8.3119537419566597E-3</c:v>
                </c:pt>
                <c:pt idx="2299">
                  <c:v>4.9802163197904697E-4</c:v>
                </c:pt>
                <c:pt idx="2300">
                  <c:v>-4.4006773083130396E-3</c:v>
                </c:pt>
                <c:pt idx="2301">
                  <c:v>-2.6657737682173302E-3</c:v>
                </c:pt>
                <c:pt idx="2302">
                  <c:v>-2.7195977739103701E-3</c:v>
                </c:pt>
                <c:pt idx="2303">
                  <c:v>-5.0357078480643496E-4</c:v>
                </c:pt>
                <c:pt idx="2304">
                  <c:v>2.4211465668858199E-3</c:v>
                </c:pt>
                <c:pt idx="2305">
                  <c:v>6.9229005872477203E-4</c:v>
                </c:pt>
                <c:pt idx="2306">
                  <c:v>-1.75522672181741E-3</c:v>
                </c:pt>
                <c:pt idx="2307">
                  <c:v>-1.09087524578972E-3</c:v>
                </c:pt>
                <c:pt idx="2308">
                  <c:v>4.6715550333053699E-4</c:v>
                </c:pt>
                <c:pt idx="2309">
                  <c:v>1.23275438828954E-3</c:v>
                </c:pt>
                <c:pt idx="2310">
                  <c:v>-2.9550724773919402E-5</c:v>
                </c:pt>
                <c:pt idx="2311">
                  <c:v>-8.3729383058565095E-4</c:v>
                </c:pt>
                <c:pt idx="2312">
                  <c:v>8.7911552095935495E-4</c:v>
                </c:pt>
                <c:pt idx="2313">
                  <c:v>8.96202983495617E-4</c:v>
                </c:pt>
                <c:pt idx="2314">
                  <c:v>-2.1299134543721399E-3</c:v>
                </c:pt>
                <c:pt idx="2315">
                  <c:v>-4.4196593576685097E-3</c:v>
                </c:pt>
                <c:pt idx="2316">
                  <c:v>-9.18685098304085E-3</c:v>
                </c:pt>
                <c:pt idx="2317">
                  <c:v>-6.5355536321850096E-3</c:v>
                </c:pt>
                <c:pt idx="2318">
                  <c:v>-9.1512312994755695E-4</c:v>
                </c:pt>
                <c:pt idx="2319">
                  <c:v>-1.55862086819312E-3</c:v>
                </c:pt>
                <c:pt idx="2320">
                  <c:v>1.9595718518337899E-3</c:v>
                </c:pt>
                <c:pt idx="2321">
                  <c:v>2.13164585706203E-3</c:v>
                </c:pt>
                <c:pt idx="2322">
                  <c:v>-2.0958142239069699E-3</c:v>
                </c:pt>
                <c:pt idx="2323">
                  <c:v>7.1981183659900296E-4</c:v>
                </c:pt>
                <c:pt idx="2324">
                  <c:v>2.95426575065419E-3</c:v>
                </c:pt>
                <c:pt idx="2325">
                  <c:v>7.4119847846684198E-4</c:v>
                </c:pt>
                <c:pt idx="2326">
                  <c:v>-3.4668517902450898E-3</c:v>
                </c:pt>
                <c:pt idx="2327">
                  <c:v>-5.2289971280361598E-3</c:v>
                </c:pt>
                <c:pt idx="2328">
                  <c:v>-5.8183207975609095E-4</c:v>
                </c:pt>
                <c:pt idx="2329">
                  <c:v>2.8810105926815599E-3</c:v>
                </c:pt>
                <c:pt idx="2330">
                  <c:v>2.54895542872801E-3</c:v>
                </c:pt>
                <c:pt idx="2331">
                  <c:v>9.1832459082886704E-4</c:v>
                </c:pt>
                <c:pt idx="2332">
                  <c:v>-5.0442634310437801E-4</c:v>
                </c:pt>
                <c:pt idx="2333">
                  <c:v>-8.3271532519982403E-4</c:v>
                </c:pt>
                <c:pt idx="2334">
                  <c:v>9.2931006370216499E-4</c:v>
                </c:pt>
                <c:pt idx="2335">
                  <c:v>4.2529440759861398E-4</c:v>
                </c:pt>
                <c:pt idx="2336">
                  <c:v>-2.3467377802552898E-3</c:v>
                </c:pt>
                <c:pt idx="2337">
                  <c:v>-6.96743256551862E-4</c:v>
                </c:pt>
                <c:pt idx="2338">
                  <c:v>1.3109826647697601E-3</c:v>
                </c:pt>
                <c:pt idx="2339">
                  <c:v>1.15564793663335E-3</c:v>
                </c:pt>
                <c:pt idx="2340">
                  <c:v>1.7216126661882701E-3</c:v>
                </c:pt>
                <c:pt idx="2341">
                  <c:v>-4.5963862354480802E-4</c:v>
                </c:pt>
                <c:pt idx="2342">
                  <c:v>-3.4005114415045401E-3</c:v>
                </c:pt>
                <c:pt idx="2343">
                  <c:v>-2.4817295651359699E-3</c:v>
                </c:pt>
                <c:pt idx="2344">
                  <c:v>1.5619423393951699E-3</c:v>
                </c:pt>
                <c:pt idx="2345">
                  <c:v>2.60482538877443E-3</c:v>
                </c:pt>
                <c:pt idx="2346">
                  <c:v>1.39973155212252E-3</c:v>
                </c:pt>
                <c:pt idx="2347">
                  <c:v>1.3489937986002E-4</c:v>
                </c:pt>
                <c:pt idx="2348">
                  <c:v>5.4898973670178199E-4</c:v>
                </c:pt>
                <c:pt idx="2349">
                  <c:v>-4.2564956401575796E-3</c:v>
                </c:pt>
                <c:pt idx="2350">
                  <c:v>-8.2662993636710303E-3</c:v>
                </c:pt>
                <c:pt idx="2351">
                  <c:v>-5.5717336418943299E-3</c:v>
                </c:pt>
                <c:pt idx="2352">
                  <c:v>-3.8335500041087998E-4</c:v>
                </c:pt>
                <c:pt idx="2353">
                  <c:v>6.3463767377226797E-3</c:v>
                </c:pt>
                <c:pt idx="2354">
                  <c:v>4.1050229067426704E-3</c:v>
                </c:pt>
                <c:pt idx="2355">
                  <c:v>2.1341232713999502E-3</c:v>
                </c:pt>
                <c:pt idx="2356">
                  <c:v>5.32099206228546E-5</c:v>
                </c:pt>
                <c:pt idx="2357">
                  <c:v>-6.3452773349559196E-3</c:v>
                </c:pt>
                <c:pt idx="2358">
                  <c:v>-4.9966751723365902E-3</c:v>
                </c:pt>
                <c:pt idx="2359">
                  <c:v>-3.27727044403665E-3</c:v>
                </c:pt>
                <c:pt idx="2360">
                  <c:v>-5.1087033172919896E-3</c:v>
                </c:pt>
                <c:pt idx="2361">
                  <c:v>-2.7035120506574998E-3</c:v>
                </c:pt>
                <c:pt idx="2362">
                  <c:v>3.2603724156953801E-3</c:v>
                </c:pt>
                <c:pt idx="2363">
                  <c:v>5.1649824086112302E-3</c:v>
                </c:pt>
                <c:pt idx="2364">
                  <c:v>1.25750790913638E-3</c:v>
                </c:pt>
                <c:pt idx="2365">
                  <c:v>-3.0060580731655702E-3</c:v>
                </c:pt>
                <c:pt idx="2366">
                  <c:v>-1.1550319557930499E-3</c:v>
                </c:pt>
                <c:pt idx="2367">
                  <c:v>2.0032517761106598E-3</c:v>
                </c:pt>
                <c:pt idx="2368">
                  <c:v>-5.6264361018368498E-4</c:v>
                </c:pt>
                <c:pt idx="2369">
                  <c:v>-8.2023756873048307E-3</c:v>
                </c:pt>
                <c:pt idx="2370">
                  <c:v>-2.37881882025055E-2</c:v>
                </c:pt>
                <c:pt idx="2371">
                  <c:v>-1.25771177336615E-2</c:v>
                </c:pt>
                <c:pt idx="2372">
                  <c:v>-2.5187223901407601E-3</c:v>
                </c:pt>
                <c:pt idx="2373">
                  <c:v>-5.1499715558689699E-4</c:v>
                </c:pt>
                <c:pt idx="2374">
                  <c:v>-3.6634948921210998E-4</c:v>
                </c:pt>
                <c:pt idx="2375">
                  <c:v>-2.6832506581062898E-3</c:v>
                </c:pt>
                <c:pt idx="2376">
                  <c:v>-2.3171824796633998E-3</c:v>
                </c:pt>
                <c:pt idx="2377">
                  <c:v>-8.1030516402678799E-5</c:v>
                </c:pt>
                <c:pt idx="2378">
                  <c:v>-8.1869734582969104E-5</c:v>
                </c:pt>
                <c:pt idx="2379">
                  <c:v>-1.28343825695202E-3</c:v>
                </c:pt>
                <c:pt idx="2380">
                  <c:v>-1.13203977214102E-3</c:v>
                </c:pt>
                <c:pt idx="2381">
                  <c:v>-2.4899361168176501E-4</c:v>
                </c:pt>
                <c:pt idx="2382">
                  <c:v>-3.4730929627937399E-4</c:v>
                </c:pt>
                <c:pt idx="2383">
                  <c:v>-6.3344333643191198E-4</c:v>
                </c:pt>
                <c:pt idx="2384">
                  <c:v>-1.1945448269749801E-4</c:v>
                </c:pt>
                <c:pt idx="2385">
                  <c:v>-4.5591923860107398E-5</c:v>
                </c:pt>
                <c:pt idx="2386">
                  <c:v>-4.3424862364020103E-6</c:v>
                </c:pt>
                <c:pt idx="2387">
                  <c:v>-3.5597723224551698E-4</c:v>
                </c:pt>
                <c:pt idx="2388">
                  <c:v>-1.4717787546909E-3</c:v>
                </c:pt>
                <c:pt idx="2389">
                  <c:v>-1.2433533464612601E-3</c:v>
                </c:pt>
                <c:pt idx="2390">
                  <c:v>-4.72991382885455E-5</c:v>
                </c:pt>
                <c:pt idx="2391">
                  <c:v>5.0420926811685796E-4</c:v>
                </c:pt>
                <c:pt idx="2392">
                  <c:v>8.1651459195410895E-4</c:v>
                </c:pt>
                <c:pt idx="2393">
                  <c:v>4.1175975051865502E-4</c:v>
                </c:pt>
                <c:pt idx="2394">
                  <c:v>-9.7114229246530797E-4</c:v>
                </c:pt>
                <c:pt idx="2395">
                  <c:v>-1.25008181271952E-3</c:v>
                </c:pt>
                <c:pt idx="2396">
                  <c:v>1.2311358990837399E-3</c:v>
                </c:pt>
                <c:pt idx="2397">
                  <c:v>1.2519278199194499E-3</c:v>
                </c:pt>
                <c:pt idx="2398">
                  <c:v>-7.9598383624091701E-4</c:v>
                </c:pt>
                <c:pt idx="2399">
                  <c:v>-2.4406670540491901E-3</c:v>
                </c:pt>
                <c:pt idx="2400">
                  <c:v>2.6656757675895802E-3</c:v>
                </c:pt>
                <c:pt idx="2401">
                  <c:v>5.2233241780445701E-3</c:v>
                </c:pt>
                <c:pt idx="2402">
                  <c:v>-1.71192783841979E-3</c:v>
                </c:pt>
                <c:pt idx="2403">
                  <c:v>-3.4054968915224102E-3</c:v>
                </c:pt>
                <c:pt idx="2404">
                  <c:v>-4.1743226340993999E-4</c:v>
                </c:pt>
                <c:pt idx="2405">
                  <c:v>-7.8725951738386601E-3</c:v>
                </c:pt>
                <c:pt idx="2406">
                  <c:v>-2.4660651883188201E-3</c:v>
                </c:pt>
                <c:pt idx="2407">
                  <c:v>-7.12388795439495E-3</c:v>
                </c:pt>
                <c:pt idx="2408">
                  <c:v>-6.1377568787680699E-3</c:v>
                </c:pt>
                <c:pt idx="2409">
                  <c:v>1.09123211476847E-3</c:v>
                </c:pt>
                <c:pt idx="2410">
                  <c:v>6.54366125067532E-3</c:v>
                </c:pt>
                <c:pt idx="2411">
                  <c:v>3.9157480644637001E-3</c:v>
                </c:pt>
                <c:pt idx="2412">
                  <c:v>1.1047479907965499E-3</c:v>
                </c:pt>
                <c:pt idx="2413">
                  <c:v>6.81802250545118E-3</c:v>
                </c:pt>
                <c:pt idx="2414">
                  <c:v>2.5364502045773099E-3</c:v>
                </c:pt>
                <c:pt idx="2415">
                  <c:v>-6.8043641950735001E-3</c:v>
                </c:pt>
                <c:pt idx="2416">
                  <c:v>-6.2059472280406999E-3</c:v>
                </c:pt>
                <c:pt idx="2417">
                  <c:v>-1.81222814757469E-3</c:v>
                </c:pt>
                <c:pt idx="2418">
                  <c:v>8.3676098026805095E-4</c:v>
                </c:pt>
                <c:pt idx="2419">
                  <c:v>9.3801868337891399E-4</c:v>
                </c:pt>
                <c:pt idx="2420">
                  <c:v>-7.7735073257316999E-4</c:v>
                </c:pt>
                <c:pt idx="2421">
                  <c:v>-1.5554950914620899E-3</c:v>
                </c:pt>
                <c:pt idx="2422">
                  <c:v>-4.1818551135696801E-4</c:v>
                </c:pt>
                <c:pt idx="2423">
                  <c:v>1.37714486032802E-3</c:v>
                </c:pt>
                <c:pt idx="2424">
                  <c:v>-3.4984436075299202E-4</c:v>
                </c:pt>
                <c:pt idx="2425">
                  <c:v>-1.8414290098589599E-3</c:v>
                </c:pt>
                <c:pt idx="2426">
                  <c:v>3.3803626865044998E-4</c:v>
                </c:pt>
                <c:pt idx="2427">
                  <c:v>2.7567859358779302E-3</c:v>
                </c:pt>
                <c:pt idx="2428">
                  <c:v>3.55252850343018E-3</c:v>
                </c:pt>
                <c:pt idx="2429">
                  <c:v>-1.04044030331146E-3</c:v>
                </c:pt>
                <c:pt idx="2430">
                  <c:v>-9.8785234375794095E-4</c:v>
                </c:pt>
                <c:pt idx="2431">
                  <c:v>3.94308312932618E-3</c:v>
                </c:pt>
                <c:pt idx="2432">
                  <c:v>2.4918420103870998E-3</c:v>
                </c:pt>
                <c:pt idx="2433">
                  <c:v>-2.1012035333024801E-3</c:v>
                </c:pt>
                <c:pt idx="2434">
                  <c:v>-3.7031270934304901E-4</c:v>
                </c:pt>
                <c:pt idx="2435">
                  <c:v>1.4723635218686199E-3</c:v>
                </c:pt>
                <c:pt idx="2436">
                  <c:v>-2.15906823902789E-3</c:v>
                </c:pt>
                <c:pt idx="2437">
                  <c:v>-4.3256938083512299E-3</c:v>
                </c:pt>
                <c:pt idx="2438">
                  <c:v>-2.2628736824334699E-3</c:v>
                </c:pt>
                <c:pt idx="2439">
                  <c:v>-5.8913146903924896E-3</c:v>
                </c:pt>
                <c:pt idx="2440">
                  <c:v>-4.5519306656264897E-3</c:v>
                </c:pt>
                <c:pt idx="2441">
                  <c:v>-2.1175499264569401E-3</c:v>
                </c:pt>
                <c:pt idx="2442">
                  <c:v>2.34552943363967E-3</c:v>
                </c:pt>
                <c:pt idx="2443">
                  <c:v>2.4000057598708201E-3</c:v>
                </c:pt>
                <c:pt idx="2444">
                  <c:v>-3.4993233056761702E-4</c:v>
                </c:pt>
                <c:pt idx="2445">
                  <c:v>-9.3430973715209796E-4</c:v>
                </c:pt>
                <c:pt idx="2446">
                  <c:v>-4.9148253556778902E-3</c:v>
                </c:pt>
                <c:pt idx="2447">
                  <c:v>-3.3614498395825301E-3</c:v>
                </c:pt>
                <c:pt idx="2448">
                  <c:v>4.9840376529404103E-3</c:v>
                </c:pt>
                <c:pt idx="2449">
                  <c:v>-2.2875040439698699E-3</c:v>
                </c:pt>
                <c:pt idx="2450">
                  <c:v>-7.4209330331672201E-3</c:v>
                </c:pt>
                <c:pt idx="2451">
                  <c:v>1.21811336930673E-3</c:v>
                </c:pt>
                <c:pt idx="2452">
                  <c:v>2.8674806629017499E-3</c:v>
                </c:pt>
                <c:pt idx="2453">
                  <c:v>3.4166555397019899E-3</c:v>
                </c:pt>
                <c:pt idx="2454">
                  <c:v>7.30196444817307E-3</c:v>
                </c:pt>
                <c:pt idx="2455">
                  <c:v>4.9260242242629097E-3</c:v>
                </c:pt>
                <c:pt idx="2456">
                  <c:v>-4.9329689596783804E-3</c:v>
                </c:pt>
                <c:pt idx="2457">
                  <c:v>-2.9557852281187902E-3</c:v>
                </c:pt>
                <c:pt idx="2458">
                  <c:v>1.43501398526182E-3</c:v>
                </c:pt>
                <c:pt idx="2459">
                  <c:v>-2.4896384286777302E-3</c:v>
                </c:pt>
                <c:pt idx="2460">
                  <c:v>-1.0104591125873E-3</c:v>
                </c:pt>
                <c:pt idx="2461">
                  <c:v>1.9931801930989901E-3</c:v>
                </c:pt>
                <c:pt idx="2462">
                  <c:v>1.7413448629918101E-3</c:v>
                </c:pt>
                <c:pt idx="2463">
                  <c:v>-1.7484485612201501E-3</c:v>
                </c:pt>
                <c:pt idx="2464">
                  <c:v>-2.4078452737342601E-3</c:v>
                </c:pt>
                <c:pt idx="2465">
                  <c:v>5.1344176464519797E-4</c:v>
                </c:pt>
                <c:pt idx="2466">
                  <c:v>2.1294541474203401E-3</c:v>
                </c:pt>
                <c:pt idx="2467">
                  <c:v>4.0559592202470997E-3</c:v>
                </c:pt>
                <c:pt idx="2468">
                  <c:v>5.12620290586245E-3</c:v>
                </c:pt>
                <c:pt idx="2469">
                  <c:v>-7.7081694988764202E-3</c:v>
                </c:pt>
                <c:pt idx="2470">
                  <c:v>-2.86827451882054E-3</c:v>
                </c:pt>
                <c:pt idx="2471">
                  <c:v>-1.58140996952473E-3</c:v>
                </c:pt>
                <c:pt idx="2472">
                  <c:v>-2.7614071166337001E-3</c:v>
                </c:pt>
                <c:pt idx="2473">
                  <c:v>-2.7096185056656999E-3</c:v>
                </c:pt>
                <c:pt idx="2474">
                  <c:v>-3.39542944876387E-3</c:v>
                </c:pt>
                <c:pt idx="2475">
                  <c:v>-3.7049539414000898E-3</c:v>
                </c:pt>
                <c:pt idx="2476">
                  <c:v>-6.71168142399587E-4</c:v>
                </c:pt>
                <c:pt idx="2477">
                  <c:v>-5.11481881798945E-4</c:v>
                </c:pt>
                <c:pt idx="2478">
                  <c:v>-5.6196577383756899E-4</c:v>
                </c:pt>
                <c:pt idx="2479">
                  <c:v>2.4747323276811299E-3</c:v>
                </c:pt>
                <c:pt idx="2480">
                  <c:v>-8.7013437188651899E-3</c:v>
                </c:pt>
                <c:pt idx="2481">
                  <c:v>-9.6989992822018103E-3</c:v>
                </c:pt>
                <c:pt idx="2482">
                  <c:v>-2.4994469748817099E-3</c:v>
                </c:pt>
                <c:pt idx="2483">
                  <c:v>-9.5822908229116098E-4</c:v>
                </c:pt>
                <c:pt idx="2484">
                  <c:v>-8.0646690098267696E-3</c:v>
                </c:pt>
                <c:pt idx="2485">
                  <c:v>-2.1373087971049299E-3</c:v>
                </c:pt>
                <c:pt idx="2486">
                  <c:v>3.90332634404154E-3</c:v>
                </c:pt>
                <c:pt idx="2487">
                  <c:v>1.66981685135907E-3</c:v>
                </c:pt>
                <c:pt idx="2488">
                  <c:v>5.8613671355208499E-3</c:v>
                </c:pt>
                <c:pt idx="2489">
                  <c:v>4.7462136928280102E-3</c:v>
                </c:pt>
                <c:pt idx="2490">
                  <c:v>-1.9546124272830901E-3</c:v>
                </c:pt>
                <c:pt idx="2491">
                  <c:v>-3.3833945183325701E-3</c:v>
                </c:pt>
                <c:pt idx="2492">
                  <c:v>-3.9670003872910604E-3</c:v>
                </c:pt>
                <c:pt idx="2493">
                  <c:v>-1.2336229229183899E-3</c:v>
                </c:pt>
                <c:pt idx="2494">
                  <c:v>5.5626194300170803E-4</c:v>
                </c:pt>
                <c:pt idx="2495">
                  <c:v>-2.5323906993343602E-3</c:v>
                </c:pt>
                <c:pt idx="2496">
                  <c:v>3.1882905065443901E-3</c:v>
                </c:pt>
                <c:pt idx="2497">
                  <c:v>8.6229168882499003E-3</c:v>
                </c:pt>
                <c:pt idx="2498">
                  <c:v>-2.5747162981897698E-4</c:v>
                </c:pt>
                <c:pt idx="2499">
                  <c:v>-7.3037610289579304E-3</c:v>
                </c:pt>
                <c:pt idx="2500">
                  <c:v>-7.9193232186515802E-3</c:v>
                </c:pt>
                <c:pt idx="2501">
                  <c:v>-4.01654654048546E-4</c:v>
                </c:pt>
                <c:pt idx="2502">
                  <c:v>4.29710153079104E-4</c:v>
                </c:pt>
                <c:pt idx="2503">
                  <c:v>-5.4341192262999504E-3</c:v>
                </c:pt>
                <c:pt idx="2504">
                  <c:v>-5.0225039013890999E-3</c:v>
                </c:pt>
                <c:pt idx="2505">
                  <c:v>1.1647319078448601E-3</c:v>
                </c:pt>
                <c:pt idx="2506">
                  <c:v>3.7837406780965601E-3</c:v>
                </c:pt>
                <c:pt idx="2507">
                  <c:v>3.0073571904874201E-3</c:v>
                </c:pt>
                <c:pt idx="2508">
                  <c:v>-3.6210588817176701E-3</c:v>
                </c:pt>
                <c:pt idx="2509">
                  <c:v>-3.0485170031874201E-3</c:v>
                </c:pt>
                <c:pt idx="2510">
                  <c:v>4.7764568579603799E-3</c:v>
                </c:pt>
                <c:pt idx="2511">
                  <c:v>2.7265371270919899E-3</c:v>
                </c:pt>
                <c:pt idx="2512">
                  <c:v>-2.8370694023606901E-3</c:v>
                </c:pt>
                <c:pt idx="2513">
                  <c:v>-3.2430708819424399E-3</c:v>
                </c:pt>
                <c:pt idx="2514">
                  <c:v>-1.3601031960863599E-4</c:v>
                </c:pt>
                <c:pt idx="2515">
                  <c:v>2.8644658155111699E-3</c:v>
                </c:pt>
                <c:pt idx="2516">
                  <c:v>4.1518673477705503E-3</c:v>
                </c:pt>
                <c:pt idx="2517">
                  <c:v>-1.6086963467656101E-3</c:v>
                </c:pt>
                <c:pt idx="2518">
                  <c:v>-5.8624954359805899E-3</c:v>
                </c:pt>
                <c:pt idx="2519">
                  <c:v>-4.7062030827377099E-3</c:v>
                </c:pt>
                <c:pt idx="2520">
                  <c:v>9.7827535795406593E-4</c:v>
                </c:pt>
                <c:pt idx="2521">
                  <c:v>4.8859882808367202E-3</c:v>
                </c:pt>
                <c:pt idx="2522">
                  <c:v>-4.4297115303444E-4</c:v>
                </c:pt>
                <c:pt idx="2523">
                  <c:v>-3.8455468495767202E-3</c:v>
                </c:pt>
                <c:pt idx="2524">
                  <c:v>-6.4179672471020703E-4</c:v>
                </c:pt>
                <c:pt idx="2525">
                  <c:v>1.37963080603142E-3</c:v>
                </c:pt>
                <c:pt idx="2526">
                  <c:v>-2.17603960036859E-2</c:v>
                </c:pt>
                <c:pt idx="2527">
                  <c:v>-3.9359821664147598E-3</c:v>
                </c:pt>
                <c:pt idx="2528">
                  <c:v>1.2989966384304901E-2</c:v>
                </c:pt>
                <c:pt idx="2529">
                  <c:v>1.37395677971176E-3</c:v>
                </c:pt>
                <c:pt idx="2530">
                  <c:v>-6.6507022193591303E-3</c:v>
                </c:pt>
                <c:pt idx="2531">
                  <c:v>-3.6531336590207302E-3</c:v>
                </c:pt>
                <c:pt idx="2532">
                  <c:v>-1.70720714817027E-3</c:v>
                </c:pt>
                <c:pt idx="2533">
                  <c:v>-1.0601939609794699E-3</c:v>
                </c:pt>
                <c:pt idx="2534">
                  <c:v>-2.40811223810353E-3</c:v>
                </c:pt>
                <c:pt idx="2535">
                  <c:v>-2.3582736460494602E-3</c:v>
                </c:pt>
                <c:pt idx="2536">
                  <c:v>-5.28817328988312E-5</c:v>
                </c:pt>
                <c:pt idx="2537">
                  <c:v>-8.4434324765165505E-4</c:v>
                </c:pt>
                <c:pt idx="2538">
                  <c:v>-5.3566314905601998E-3</c:v>
                </c:pt>
                <c:pt idx="2539">
                  <c:v>-4.3674073758173399E-4</c:v>
                </c:pt>
                <c:pt idx="2540">
                  <c:v>4.4127205978266703E-3</c:v>
                </c:pt>
                <c:pt idx="2541">
                  <c:v>1.97075906058909E-3</c:v>
                </c:pt>
                <c:pt idx="2542">
                  <c:v>-7.5812705943990204E-4</c:v>
                </c:pt>
                <c:pt idx="2543">
                  <c:v>3.1392943415654798E-3</c:v>
                </c:pt>
                <c:pt idx="2544">
                  <c:v>4.2771407851744502E-3</c:v>
                </c:pt>
                <c:pt idx="2545">
                  <c:v>1.1545395294113899E-3</c:v>
                </c:pt>
                <c:pt idx="2546">
                  <c:v>-8.9661771033102604E-4</c:v>
                </c:pt>
                <c:pt idx="2547">
                  <c:v>-5.10623471444757E-3</c:v>
                </c:pt>
                <c:pt idx="2548">
                  <c:v>-2.8207705093377198E-3</c:v>
                </c:pt>
                <c:pt idx="2549">
                  <c:v>5.6274294546112399E-3</c:v>
                </c:pt>
                <c:pt idx="2550">
                  <c:v>-9.2548678452142007E-3</c:v>
                </c:pt>
                <c:pt idx="2551">
                  <c:v>-1.3334792539237901E-2</c:v>
                </c:pt>
                <c:pt idx="2552">
                  <c:v>-5.8630209458260902E-3</c:v>
                </c:pt>
                <c:pt idx="2553">
                  <c:v>-3.9741747420292302E-3</c:v>
                </c:pt>
                <c:pt idx="2554">
                  <c:v>-4.77826507099453E-3</c:v>
                </c:pt>
                <c:pt idx="2555">
                  <c:v>2.0702901125313599E-3</c:v>
                </c:pt>
                <c:pt idx="2556">
                  <c:v>5.24759522924278E-3</c:v>
                </c:pt>
                <c:pt idx="2557">
                  <c:v>-2.3135023529623402E-3</c:v>
                </c:pt>
                <c:pt idx="2558">
                  <c:v>2.8739968150533798E-4</c:v>
                </c:pt>
                <c:pt idx="2559">
                  <c:v>7.2661717079357101E-3</c:v>
                </c:pt>
                <c:pt idx="2560">
                  <c:v>-2.98007161365072E-3</c:v>
                </c:pt>
                <c:pt idx="2561">
                  <c:v>-9.7705458964018992E-3</c:v>
                </c:pt>
                <c:pt idx="2562">
                  <c:v>-1.6815197711750999E-3</c:v>
                </c:pt>
                <c:pt idx="2563">
                  <c:v>-5.9123088584365601E-4</c:v>
                </c:pt>
                <c:pt idx="2564">
                  <c:v>-8.9940882831430102E-4</c:v>
                </c:pt>
                <c:pt idx="2565">
                  <c:v>6.7107627448100404E-3</c:v>
                </c:pt>
                <c:pt idx="2566">
                  <c:v>9.2526117780367002E-3</c:v>
                </c:pt>
                <c:pt idx="2567">
                  <c:v>3.85486110642523E-3</c:v>
                </c:pt>
                <c:pt idx="2568">
                  <c:v>-3.6619117297276502E-3</c:v>
                </c:pt>
                <c:pt idx="2569">
                  <c:v>-5.90728450863245E-3</c:v>
                </c:pt>
                <c:pt idx="2570">
                  <c:v>1.22792245094205E-3</c:v>
                </c:pt>
                <c:pt idx="2571">
                  <c:v>7.68356011464738E-4</c:v>
                </c:pt>
                <c:pt idx="2572">
                  <c:v>-4.8424491497582097E-3</c:v>
                </c:pt>
                <c:pt idx="2573">
                  <c:v>3.6739906914060299E-3</c:v>
                </c:pt>
                <c:pt idx="2574">
                  <c:v>1.40807828855769E-2</c:v>
                </c:pt>
                <c:pt idx="2575">
                  <c:v>1.36173347259173E-3</c:v>
                </c:pt>
                <c:pt idx="2576">
                  <c:v>-7.3396822277577599E-3</c:v>
                </c:pt>
                <c:pt idx="2577">
                  <c:v>3.1841020951866401E-3</c:v>
                </c:pt>
                <c:pt idx="2578">
                  <c:v>5.5990709839138604E-3</c:v>
                </c:pt>
                <c:pt idx="2579">
                  <c:v>-3.0963258266470698E-3</c:v>
                </c:pt>
                <c:pt idx="2580">
                  <c:v>-5.1879525113226101E-3</c:v>
                </c:pt>
                <c:pt idx="2581">
                  <c:v>-3.89165082299733E-3</c:v>
                </c:pt>
                <c:pt idx="2582">
                  <c:v>-2.66977317355828E-3</c:v>
                </c:pt>
                <c:pt idx="2583">
                  <c:v>2.33355093730627E-6</c:v>
                </c:pt>
                <c:pt idx="2584">
                  <c:v>2.6642354895896499E-4</c:v>
                </c:pt>
                <c:pt idx="2585">
                  <c:v>-1.19114675057447E-2</c:v>
                </c:pt>
                <c:pt idx="2586">
                  <c:v>-9.4249435780164904E-3</c:v>
                </c:pt>
                <c:pt idx="2587">
                  <c:v>-3.0406819902246401E-3</c:v>
                </c:pt>
                <c:pt idx="2588">
                  <c:v>-1.9614115081507798E-3</c:v>
                </c:pt>
                <c:pt idx="2589">
                  <c:v>-2.63779954109006E-4</c:v>
                </c:pt>
                <c:pt idx="2590">
                  <c:v>3.3712443156374999E-3</c:v>
                </c:pt>
                <c:pt idx="2591">
                  <c:v>2.4124871442734799E-3</c:v>
                </c:pt>
                <c:pt idx="2592">
                  <c:v>-2.84197790908753E-3</c:v>
                </c:pt>
                <c:pt idx="2593">
                  <c:v>-5.5334604517223102E-3</c:v>
                </c:pt>
                <c:pt idx="2594">
                  <c:v>-3.5022209987686501E-3</c:v>
                </c:pt>
                <c:pt idx="2595">
                  <c:v>-1.8014670399771201E-3</c:v>
                </c:pt>
                <c:pt idx="2596">
                  <c:v>-1.5625613163281E-5</c:v>
                </c:pt>
                <c:pt idx="2597">
                  <c:v>2.4102647093364E-3</c:v>
                </c:pt>
                <c:pt idx="2598">
                  <c:v>-1.6295489646008E-3</c:v>
                </c:pt>
                <c:pt idx="2599">
                  <c:v>-1.17144787999277E-3</c:v>
                </c:pt>
                <c:pt idx="2600">
                  <c:v>3.7210250025365701E-3</c:v>
                </c:pt>
                <c:pt idx="2601">
                  <c:v>2.3415804786737701E-3</c:v>
                </c:pt>
                <c:pt idx="2602">
                  <c:v>-2.88879160206029E-3</c:v>
                </c:pt>
                <c:pt idx="2603">
                  <c:v>-3.3199005805109999E-5</c:v>
                </c:pt>
                <c:pt idx="2604">
                  <c:v>4.7529831903247201E-3</c:v>
                </c:pt>
                <c:pt idx="2605">
                  <c:v>-2.47360498317943E-2</c:v>
                </c:pt>
                <c:pt idx="2606">
                  <c:v>1.8539215392390599E-5</c:v>
                </c:pt>
                <c:pt idx="2607">
                  <c:v>1.1767263266340601E-2</c:v>
                </c:pt>
                <c:pt idx="2608">
                  <c:v>5.1931893355020697E-3</c:v>
                </c:pt>
                <c:pt idx="2609">
                  <c:v>-6.46604395015368E-3</c:v>
                </c:pt>
                <c:pt idx="2610">
                  <c:v>-1.1167284128157901E-2</c:v>
                </c:pt>
                <c:pt idx="2611">
                  <c:v>-1.16529038537095E-3</c:v>
                </c:pt>
                <c:pt idx="2612">
                  <c:v>9.12923985501728E-3</c:v>
                </c:pt>
                <c:pt idx="2613">
                  <c:v>1.00901849844146E-2</c:v>
                </c:pt>
                <c:pt idx="2614">
                  <c:v>5.0304997415271599E-3</c:v>
                </c:pt>
                <c:pt idx="2615">
                  <c:v>-7.39966081584441E-3</c:v>
                </c:pt>
                <c:pt idx="2616">
                  <c:v>-9.0472301863460999E-3</c:v>
                </c:pt>
                <c:pt idx="2617">
                  <c:v>-1.36937966246217E-3</c:v>
                </c:pt>
                <c:pt idx="2618">
                  <c:v>-1.32727368684116E-2</c:v>
                </c:pt>
                <c:pt idx="2619">
                  <c:v>-1.4498101322499501E-3</c:v>
                </c:pt>
                <c:pt idx="2620">
                  <c:v>8.2718284822024795E-3</c:v>
                </c:pt>
                <c:pt idx="2621">
                  <c:v>2.0202529974877202E-3</c:v>
                </c:pt>
                <c:pt idx="2622">
                  <c:v>-5.3343036242330102E-3</c:v>
                </c:pt>
                <c:pt idx="2623">
                  <c:v>-6.262593896341E-3</c:v>
                </c:pt>
                <c:pt idx="2624">
                  <c:v>-4.0698455967502697E-3</c:v>
                </c:pt>
                <c:pt idx="2625">
                  <c:v>1.1724575797328299E-3</c:v>
                </c:pt>
                <c:pt idx="2626">
                  <c:v>9.3431529537243302E-4</c:v>
                </c:pt>
                <c:pt idx="2627">
                  <c:v>3.9715236185662898E-4</c:v>
                </c:pt>
                <c:pt idx="2628">
                  <c:v>9.2460776118243699E-4</c:v>
                </c:pt>
                <c:pt idx="2629">
                  <c:v>-1.3924037940053801E-3</c:v>
                </c:pt>
                <c:pt idx="2630">
                  <c:v>-2.6904893514532301E-3</c:v>
                </c:pt>
                <c:pt idx="2631">
                  <c:v>-1.41893452842958E-3</c:v>
                </c:pt>
                <c:pt idx="2632">
                  <c:v>4.4712320837360798E-4</c:v>
                </c:pt>
                <c:pt idx="2633">
                  <c:v>6.7950190150850901E-4</c:v>
                </c:pt>
                <c:pt idx="2634">
                  <c:v>-1.7883687549944999E-3</c:v>
                </c:pt>
                <c:pt idx="2635">
                  <c:v>-2.21218172388046E-3</c:v>
                </c:pt>
                <c:pt idx="2636">
                  <c:v>1.1257580710441501E-3</c:v>
                </c:pt>
                <c:pt idx="2637">
                  <c:v>2.5098884221335101E-3</c:v>
                </c:pt>
                <c:pt idx="2638">
                  <c:v>-2.5728936557723701E-3</c:v>
                </c:pt>
                <c:pt idx="2639">
                  <c:v>-4.83635625483206E-3</c:v>
                </c:pt>
                <c:pt idx="2640">
                  <c:v>1.1113585300105899E-3</c:v>
                </c:pt>
                <c:pt idx="2641">
                  <c:v>3.72694082485073E-3</c:v>
                </c:pt>
                <c:pt idx="2642">
                  <c:v>1.6692732474037401E-3</c:v>
                </c:pt>
                <c:pt idx="2643">
                  <c:v>8.8752800498075502E-4</c:v>
                </c:pt>
                <c:pt idx="2644">
                  <c:v>-9.7857350994756502E-4</c:v>
                </c:pt>
                <c:pt idx="2645">
                  <c:v>9.5642986219295002E-4</c:v>
                </c:pt>
                <c:pt idx="2646">
                  <c:v>-1.9001978454587199E-3</c:v>
                </c:pt>
                <c:pt idx="2647">
                  <c:v>-9.3973546469365099E-4</c:v>
                </c:pt>
                <c:pt idx="2648">
                  <c:v>5.2144598535214699E-3</c:v>
                </c:pt>
                <c:pt idx="2649">
                  <c:v>1.6863707282402799E-3</c:v>
                </c:pt>
                <c:pt idx="2650">
                  <c:v>-3.18946276535225E-3</c:v>
                </c:pt>
                <c:pt idx="2651">
                  <c:v>-1.0704093009721799E-2</c:v>
                </c:pt>
                <c:pt idx="2652">
                  <c:v>-8.9556684811105298E-3</c:v>
                </c:pt>
                <c:pt idx="2653">
                  <c:v>-8.6894802818071604E-3</c:v>
                </c:pt>
                <c:pt idx="2654">
                  <c:v>-3.6996124951937498E-3</c:v>
                </c:pt>
                <c:pt idx="2655">
                  <c:v>-2.8557041355584301E-3</c:v>
                </c:pt>
                <c:pt idx="2656">
                  <c:v>-5.0330070416418002E-3</c:v>
                </c:pt>
                <c:pt idx="2657">
                  <c:v>-2.0098021250475801E-3</c:v>
                </c:pt>
                <c:pt idx="2658">
                  <c:v>1.43917862889133E-3</c:v>
                </c:pt>
                <c:pt idx="2659">
                  <c:v>2.03322781293892E-3</c:v>
                </c:pt>
                <c:pt idx="2660">
                  <c:v>2.7766824059135302E-3</c:v>
                </c:pt>
                <c:pt idx="2661">
                  <c:v>1.7018552308585E-3</c:v>
                </c:pt>
                <c:pt idx="2662">
                  <c:v>1.4922240852685801E-3</c:v>
                </c:pt>
                <c:pt idx="2663">
                  <c:v>-1.80060178622236E-3</c:v>
                </c:pt>
                <c:pt idx="2664">
                  <c:v>-5.0917581456963899E-3</c:v>
                </c:pt>
                <c:pt idx="2665">
                  <c:v>1.74422992036503E-4</c:v>
                </c:pt>
                <c:pt idx="2666">
                  <c:v>2.82740269045251E-3</c:v>
                </c:pt>
                <c:pt idx="2667">
                  <c:v>5.7225636467706604E-3</c:v>
                </c:pt>
                <c:pt idx="2668">
                  <c:v>7.14986729417353E-3</c:v>
                </c:pt>
                <c:pt idx="2669">
                  <c:v>1.8347309338333101E-3</c:v>
                </c:pt>
                <c:pt idx="2670">
                  <c:v>-1.3962833344911599E-4</c:v>
                </c:pt>
                <c:pt idx="2671">
                  <c:v>-1.9985810130579199E-3</c:v>
                </c:pt>
                <c:pt idx="2672">
                  <c:v>-6.0255247996560497E-3</c:v>
                </c:pt>
                <c:pt idx="2673">
                  <c:v>-3.7161031199561302E-3</c:v>
                </c:pt>
                <c:pt idx="2674">
                  <c:v>1.9030391841683601E-3</c:v>
                </c:pt>
                <c:pt idx="2675">
                  <c:v>4.7263523111727903E-3</c:v>
                </c:pt>
                <c:pt idx="2676">
                  <c:v>3.1238292803158498E-3</c:v>
                </c:pt>
                <c:pt idx="2677">
                  <c:v>3.4461541793543002E-4</c:v>
                </c:pt>
                <c:pt idx="2678">
                  <c:v>-9.9062217925038908E-4</c:v>
                </c:pt>
                <c:pt idx="2679">
                  <c:v>-3.0778372777378297E-4</c:v>
                </c:pt>
                <c:pt idx="2680">
                  <c:v>1.55405300580134E-4</c:v>
                </c:pt>
                <c:pt idx="2681">
                  <c:v>-1.82383027817423E-3</c:v>
                </c:pt>
                <c:pt idx="2682">
                  <c:v>-2.6984993485450002E-3</c:v>
                </c:pt>
                <c:pt idx="2683">
                  <c:v>-3.9614690644529304E-3</c:v>
                </c:pt>
                <c:pt idx="2684">
                  <c:v>-4.2379650195802903E-3</c:v>
                </c:pt>
                <c:pt idx="2685">
                  <c:v>5.3273184051403103E-4</c:v>
                </c:pt>
                <c:pt idx="2686">
                  <c:v>-1.36471346931264E-2</c:v>
                </c:pt>
                <c:pt idx="2687">
                  <c:v>-7.9705432096018498E-3</c:v>
                </c:pt>
                <c:pt idx="2688">
                  <c:v>-8.6372133220678892E-3</c:v>
                </c:pt>
                <c:pt idx="2689">
                  <c:v>-5.4277293453254098E-3</c:v>
                </c:pt>
                <c:pt idx="2690">
                  <c:v>2.0812588218596701E-3</c:v>
                </c:pt>
                <c:pt idx="2691">
                  <c:v>1.3729849794624301E-3</c:v>
                </c:pt>
                <c:pt idx="2692">
                  <c:v>-2.7240350108589701E-4</c:v>
                </c:pt>
                <c:pt idx="2693">
                  <c:v>-2.36558888493342E-3</c:v>
                </c:pt>
                <c:pt idx="2694">
                  <c:v>-2.14044290839809E-3</c:v>
                </c:pt>
                <c:pt idx="2695">
                  <c:v>4.8910153829196997E-3</c:v>
                </c:pt>
                <c:pt idx="2696">
                  <c:v>4.6670674513878303E-3</c:v>
                </c:pt>
                <c:pt idx="2697">
                  <c:v>1.4506201440719999E-3</c:v>
                </c:pt>
                <c:pt idx="2698">
                  <c:v>9.4559938381860403E-5</c:v>
                </c:pt>
                <c:pt idx="2699">
                  <c:v>2.2603802153567799E-5</c:v>
                </c:pt>
                <c:pt idx="2700">
                  <c:v>-1.9929622309467201E-3</c:v>
                </c:pt>
                <c:pt idx="2701">
                  <c:v>-5.6994634169333803E-3</c:v>
                </c:pt>
                <c:pt idx="2702">
                  <c:v>1.9376623280886701E-3</c:v>
                </c:pt>
                <c:pt idx="2703">
                  <c:v>6.8050337230914897E-3</c:v>
                </c:pt>
                <c:pt idx="2704">
                  <c:v>6.4621719828777896E-3</c:v>
                </c:pt>
                <c:pt idx="2705">
                  <c:v>4.5655419839534302E-3</c:v>
                </c:pt>
                <c:pt idx="2706">
                  <c:v>-2.3487341326743302E-3</c:v>
                </c:pt>
                <c:pt idx="2707">
                  <c:v>-6.2319449781016098E-3</c:v>
                </c:pt>
                <c:pt idx="2708">
                  <c:v>-3.2599256427977598E-3</c:v>
                </c:pt>
                <c:pt idx="2709">
                  <c:v>3.2185994461699299E-3</c:v>
                </c:pt>
                <c:pt idx="2710">
                  <c:v>2.7732883951411898E-3</c:v>
                </c:pt>
                <c:pt idx="2711">
                  <c:v>-3.10180357758277E-3</c:v>
                </c:pt>
                <c:pt idx="2712">
                  <c:v>-3.3175625003979601E-3</c:v>
                </c:pt>
                <c:pt idx="2713">
                  <c:v>-4.7683827488791299E-4</c:v>
                </c:pt>
                <c:pt idx="2714">
                  <c:v>1.87273431862864E-3</c:v>
                </c:pt>
                <c:pt idx="2715">
                  <c:v>4.3408316052222402E-4</c:v>
                </c:pt>
                <c:pt idx="2716">
                  <c:v>-3.7265164304815698E-4</c:v>
                </c:pt>
                <c:pt idx="2717">
                  <c:v>5.1698815711404902E-3</c:v>
                </c:pt>
                <c:pt idx="2718">
                  <c:v>3.4159210433493E-3</c:v>
                </c:pt>
                <c:pt idx="2719">
                  <c:v>-4.3356651633661304E-3</c:v>
                </c:pt>
                <c:pt idx="2720">
                  <c:v>-4.5186833511473498E-3</c:v>
                </c:pt>
                <c:pt idx="2721">
                  <c:v>8.0293450941638592E-3</c:v>
                </c:pt>
                <c:pt idx="2722">
                  <c:v>-1.7528421832187001E-3</c:v>
                </c:pt>
                <c:pt idx="2723">
                  <c:v>-1.43810863715319E-3</c:v>
                </c:pt>
                <c:pt idx="2724">
                  <c:v>6.7036454616916502E-4</c:v>
                </c:pt>
                <c:pt idx="2725">
                  <c:v>-4.9961210537249699E-3</c:v>
                </c:pt>
                <c:pt idx="2726">
                  <c:v>-6.3921539470179296E-3</c:v>
                </c:pt>
                <c:pt idx="2727">
                  <c:v>-3.3403991035136902E-3</c:v>
                </c:pt>
                <c:pt idx="2728">
                  <c:v>-2.3619067687981501E-3</c:v>
                </c:pt>
                <c:pt idx="2729">
                  <c:v>-7.0659265252173697E-3</c:v>
                </c:pt>
                <c:pt idx="2730">
                  <c:v>-6.0840831972300002E-3</c:v>
                </c:pt>
                <c:pt idx="2731">
                  <c:v>6.5916623567521E-3</c:v>
                </c:pt>
                <c:pt idx="2732">
                  <c:v>1.00568985567607E-2</c:v>
                </c:pt>
                <c:pt idx="2733">
                  <c:v>4.5184586197012603E-3</c:v>
                </c:pt>
                <c:pt idx="2734">
                  <c:v>-2.2283228611583999E-5</c:v>
                </c:pt>
                <c:pt idx="2735">
                  <c:v>-1.55231947320898E-3</c:v>
                </c:pt>
                <c:pt idx="2736">
                  <c:v>-1.22116618460671E-3</c:v>
                </c:pt>
                <c:pt idx="2737">
                  <c:v>-1.5415885246061101E-3</c:v>
                </c:pt>
                <c:pt idx="2738">
                  <c:v>-1.7182663503248301E-3</c:v>
                </c:pt>
                <c:pt idx="2739">
                  <c:v>-7.1682695146572397E-4</c:v>
                </c:pt>
                <c:pt idx="2740">
                  <c:v>-3.4611410163893301E-4</c:v>
                </c:pt>
                <c:pt idx="2741">
                  <c:v>8.5861533487216599E-4</c:v>
                </c:pt>
                <c:pt idx="2742">
                  <c:v>3.8400263556758298E-3</c:v>
                </c:pt>
                <c:pt idx="2743">
                  <c:v>7.1223821862165498E-4</c:v>
                </c:pt>
                <c:pt idx="2744">
                  <c:v>-4.1838150399067103E-3</c:v>
                </c:pt>
                <c:pt idx="2745">
                  <c:v>-5.3308326672145698E-3</c:v>
                </c:pt>
                <c:pt idx="2746">
                  <c:v>6.34651826927098E-5</c:v>
                </c:pt>
                <c:pt idx="2747">
                  <c:v>1.0613806026562201E-3</c:v>
                </c:pt>
                <c:pt idx="2748">
                  <c:v>-3.46785416178351E-3</c:v>
                </c:pt>
                <c:pt idx="2749">
                  <c:v>-5.9694228838546902E-3</c:v>
                </c:pt>
                <c:pt idx="2750">
                  <c:v>-4.2381848548927598E-3</c:v>
                </c:pt>
                <c:pt idx="2751">
                  <c:v>-3.1215132999623699E-3</c:v>
                </c:pt>
                <c:pt idx="2752">
                  <c:v>3.3192911937587402E-3</c:v>
                </c:pt>
                <c:pt idx="2753">
                  <c:v>5.1851858400852298E-3</c:v>
                </c:pt>
                <c:pt idx="2754">
                  <c:v>3.1876276633958601E-3</c:v>
                </c:pt>
                <c:pt idx="2755">
                  <c:v>-5.7464671241061395E-4</c:v>
                </c:pt>
                <c:pt idx="2756">
                  <c:v>4.6776920710156203E-3</c:v>
                </c:pt>
                <c:pt idx="2757">
                  <c:v>1.8207553807226499E-4</c:v>
                </c:pt>
                <c:pt idx="2758">
                  <c:v>-9.0977321344542905E-3</c:v>
                </c:pt>
                <c:pt idx="2759">
                  <c:v>-1.4970998062498501E-3</c:v>
                </c:pt>
                <c:pt idx="2760">
                  <c:v>4.3857135876349696E-3</c:v>
                </c:pt>
                <c:pt idx="2761">
                  <c:v>-4.41512986328937E-3</c:v>
                </c:pt>
                <c:pt idx="2762">
                  <c:v>5.7111444055935403E-4</c:v>
                </c:pt>
                <c:pt idx="2763">
                  <c:v>-4.0449120980697801E-3</c:v>
                </c:pt>
                <c:pt idx="2764">
                  <c:v>-7.26521330219359E-3</c:v>
                </c:pt>
                <c:pt idx="2765">
                  <c:v>-1.0534560130188401E-3</c:v>
                </c:pt>
                <c:pt idx="2766">
                  <c:v>6.3727280436345598E-3</c:v>
                </c:pt>
                <c:pt idx="2767">
                  <c:v>3.0777912553569499E-3</c:v>
                </c:pt>
                <c:pt idx="2768">
                  <c:v>-2.1962856772137101E-3</c:v>
                </c:pt>
                <c:pt idx="2769">
                  <c:v>-2.2886761942190499E-4</c:v>
                </c:pt>
                <c:pt idx="2770">
                  <c:v>-1.61086977374009E-3</c:v>
                </c:pt>
                <c:pt idx="2771">
                  <c:v>-3.36807434549354E-3</c:v>
                </c:pt>
                <c:pt idx="2772">
                  <c:v>-8.82915060429805E-4</c:v>
                </c:pt>
                <c:pt idx="2773">
                  <c:v>-5.6978475849588301E-4</c:v>
                </c:pt>
                <c:pt idx="2774">
                  <c:v>2.6486866372767902E-4</c:v>
                </c:pt>
                <c:pt idx="2775">
                  <c:v>2.5565223575646598E-4</c:v>
                </c:pt>
                <c:pt idx="2776">
                  <c:v>-2.3657621832703399E-3</c:v>
                </c:pt>
                <c:pt idx="2777">
                  <c:v>-8.60963908788079E-3</c:v>
                </c:pt>
                <c:pt idx="2778">
                  <c:v>-7.4693509940845599E-3</c:v>
                </c:pt>
                <c:pt idx="2779">
                  <c:v>5.6455562245472596E-3</c:v>
                </c:pt>
                <c:pt idx="2780">
                  <c:v>4.45258020588032E-3</c:v>
                </c:pt>
                <c:pt idx="2781">
                  <c:v>-1.7505595606352801E-4</c:v>
                </c:pt>
                <c:pt idx="2782">
                  <c:v>7.7659151839464396E-3</c:v>
                </c:pt>
                <c:pt idx="2783">
                  <c:v>6.1767433487501097E-3</c:v>
                </c:pt>
                <c:pt idx="2784">
                  <c:v>8.8004953158589102E-4</c:v>
                </c:pt>
                <c:pt idx="2785">
                  <c:v>-2.6057663400308999E-3</c:v>
                </c:pt>
                <c:pt idx="2786">
                  <c:v>-5.5951648432335001E-3</c:v>
                </c:pt>
                <c:pt idx="2787">
                  <c:v>3.5138748793837101E-4</c:v>
                </c:pt>
                <c:pt idx="2788">
                  <c:v>1.8209016758954E-3</c:v>
                </c:pt>
                <c:pt idx="2789">
                  <c:v>-4.0150511920392399E-3</c:v>
                </c:pt>
                <c:pt idx="2790">
                  <c:v>-2.5816936163671599E-3</c:v>
                </c:pt>
                <c:pt idx="2791">
                  <c:v>5.67829579737094E-4</c:v>
                </c:pt>
                <c:pt idx="2792">
                  <c:v>1.0911911043733E-3</c:v>
                </c:pt>
                <c:pt idx="2793">
                  <c:v>8.3731333378037E-4</c:v>
                </c:pt>
                <c:pt idx="2794">
                  <c:v>-2.3493360262446601E-2</c:v>
                </c:pt>
                <c:pt idx="2795">
                  <c:v>-5.7329018601741197E-3</c:v>
                </c:pt>
                <c:pt idx="2796">
                  <c:v>-1.93620534186388E-3</c:v>
                </c:pt>
                <c:pt idx="2797">
                  <c:v>-9.0307126873156399E-4</c:v>
                </c:pt>
                <c:pt idx="2798">
                  <c:v>1.33991205921537E-3</c:v>
                </c:pt>
                <c:pt idx="2799">
                  <c:v>-5.0728264091325298E-4</c:v>
                </c:pt>
                <c:pt idx="2800">
                  <c:v>-1.6868601659122699E-3</c:v>
                </c:pt>
                <c:pt idx="2801">
                  <c:v>-2.63728340950501E-3</c:v>
                </c:pt>
                <c:pt idx="2802">
                  <c:v>-4.5260308226220003E-4</c:v>
                </c:pt>
                <c:pt idx="2803">
                  <c:v>3.6004697921387199E-3</c:v>
                </c:pt>
                <c:pt idx="2804">
                  <c:v>1.83554112147056E-3</c:v>
                </c:pt>
                <c:pt idx="2805">
                  <c:v>-4.3361529972133503E-3</c:v>
                </c:pt>
                <c:pt idx="2806">
                  <c:v>-6.2943323443491496E-3</c:v>
                </c:pt>
                <c:pt idx="2807">
                  <c:v>-2.1593763020877599E-3</c:v>
                </c:pt>
                <c:pt idx="2808">
                  <c:v>7.9536531806914798E-4</c:v>
                </c:pt>
                <c:pt idx="2809">
                  <c:v>-1.5397714540114199E-3</c:v>
                </c:pt>
                <c:pt idx="2810">
                  <c:v>-2.3488429443346902E-3</c:v>
                </c:pt>
                <c:pt idx="2811">
                  <c:v>-1.2226334973633099E-3</c:v>
                </c:pt>
                <c:pt idx="2812">
                  <c:v>7.64156330026551E-4</c:v>
                </c:pt>
                <c:pt idx="2813">
                  <c:v>3.6910531736723002E-3</c:v>
                </c:pt>
                <c:pt idx="2814">
                  <c:v>2.2801138378656799E-3</c:v>
                </c:pt>
                <c:pt idx="2815">
                  <c:v>-1.8010357003496399E-3</c:v>
                </c:pt>
                <c:pt idx="2816">
                  <c:v>-6.1523209363862599E-4</c:v>
                </c:pt>
                <c:pt idx="2817">
                  <c:v>3.34891085557508E-3</c:v>
                </c:pt>
                <c:pt idx="2818">
                  <c:v>4.2220034161625196E-3</c:v>
                </c:pt>
                <c:pt idx="2819">
                  <c:v>4.78588482153398E-4</c:v>
                </c:pt>
                <c:pt idx="2820">
                  <c:v>-2.4772214576187202E-3</c:v>
                </c:pt>
                <c:pt idx="2821">
                  <c:v>-1.7282212545851701E-3</c:v>
                </c:pt>
                <c:pt idx="2822">
                  <c:v>3.4819216959095E-4</c:v>
                </c:pt>
                <c:pt idx="2823">
                  <c:v>8.2104993466861596E-4</c:v>
                </c:pt>
                <c:pt idx="2824">
                  <c:v>2.2455724087715699E-3</c:v>
                </c:pt>
                <c:pt idx="2825">
                  <c:v>2.7789267298805199E-3</c:v>
                </c:pt>
                <c:pt idx="2826">
                  <c:v>1.2659477763058201E-3</c:v>
                </c:pt>
                <c:pt idx="2827">
                  <c:v>-2.7320442657605398E-4</c:v>
                </c:pt>
                <c:pt idx="2828">
                  <c:v>-8.0873309365499194E-3</c:v>
                </c:pt>
                <c:pt idx="2829">
                  <c:v>4.56094644626465E-3</c:v>
                </c:pt>
                <c:pt idx="2830">
                  <c:v>-2.71357988746421E-3</c:v>
                </c:pt>
                <c:pt idx="2831">
                  <c:v>-9.1451223079193292E-3</c:v>
                </c:pt>
                <c:pt idx="2832">
                  <c:v>-2.0985167805724898E-3</c:v>
                </c:pt>
                <c:pt idx="2833">
                  <c:v>-8.9464346186207797E-4</c:v>
                </c:pt>
                <c:pt idx="2834">
                  <c:v>-3.7839140783685501E-3</c:v>
                </c:pt>
                <c:pt idx="2835">
                  <c:v>-1.0339443789690601E-3</c:v>
                </c:pt>
                <c:pt idx="2836">
                  <c:v>1.20280292481937E-3</c:v>
                </c:pt>
                <c:pt idx="2837">
                  <c:v>-1.39985384047837E-3</c:v>
                </c:pt>
                <c:pt idx="2838">
                  <c:v>-3.7194791365714199E-3</c:v>
                </c:pt>
                <c:pt idx="2839">
                  <c:v>-2.0632613649232902E-3</c:v>
                </c:pt>
                <c:pt idx="2840">
                  <c:v>3.20270656991148E-4</c:v>
                </c:pt>
                <c:pt idx="2841">
                  <c:v>8.0564578810375599E-4</c:v>
                </c:pt>
                <c:pt idx="2842">
                  <c:v>1.31668685641893E-3</c:v>
                </c:pt>
                <c:pt idx="2843">
                  <c:v>1.0746402966141299E-3</c:v>
                </c:pt>
                <c:pt idx="2844">
                  <c:v>1.4503009808658901E-3</c:v>
                </c:pt>
                <c:pt idx="2845">
                  <c:v>1.7815914602944899E-3</c:v>
                </c:pt>
                <c:pt idx="2846">
                  <c:v>8.7874437025642403E-4</c:v>
                </c:pt>
                <c:pt idx="2847">
                  <c:v>-1.2321874694211699E-3</c:v>
                </c:pt>
                <c:pt idx="2848">
                  <c:v>-1.5667395147425599E-3</c:v>
                </c:pt>
                <c:pt idx="2849">
                  <c:v>-1.8333556701130901E-3</c:v>
                </c:pt>
                <c:pt idx="2850">
                  <c:v>-2.4435732805840101E-3</c:v>
                </c:pt>
                <c:pt idx="2851">
                  <c:v>-3.9238619504834298E-4</c:v>
                </c:pt>
                <c:pt idx="2852">
                  <c:v>1.11618565415523E-3</c:v>
                </c:pt>
                <c:pt idx="2853">
                  <c:v>3.5730643772293E-4</c:v>
                </c:pt>
                <c:pt idx="2854">
                  <c:v>-2.4706167605746702E-3</c:v>
                </c:pt>
                <c:pt idx="2855">
                  <c:v>-1.77506975342324E-3</c:v>
                </c:pt>
                <c:pt idx="2856">
                  <c:v>2.0322244977526299E-3</c:v>
                </c:pt>
                <c:pt idx="2857">
                  <c:v>2.4961815085380598E-3</c:v>
                </c:pt>
                <c:pt idx="2858">
                  <c:v>-4.5974609204394698E-4</c:v>
                </c:pt>
                <c:pt idx="2859">
                  <c:v>-2.06076915377131E-4</c:v>
                </c:pt>
                <c:pt idx="2860">
                  <c:v>3.1899505878207201E-4</c:v>
                </c:pt>
                <c:pt idx="2861">
                  <c:v>-1.24636357936513E-3</c:v>
                </c:pt>
                <c:pt idx="2862">
                  <c:v>-2.4761109486729099E-3</c:v>
                </c:pt>
                <c:pt idx="2863">
                  <c:v>-1.1506817955381001E-2</c:v>
                </c:pt>
                <c:pt idx="2864">
                  <c:v>-9.5870388588294494E-3</c:v>
                </c:pt>
                <c:pt idx="2865">
                  <c:v>-5.8413120179748497E-4</c:v>
                </c:pt>
                <c:pt idx="2866">
                  <c:v>1.04972793100867E-3</c:v>
                </c:pt>
                <c:pt idx="2867">
                  <c:v>1.58683774707081E-3</c:v>
                </c:pt>
                <c:pt idx="2868">
                  <c:v>-1.18489493145348E-3</c:v>
                </c:pt>
                <c:pt idx="2869">
                  <c:v>-1.1854841879808599E-3</c:v>
                </c:pt>
                <c:pt idx="2870">
                  <c:v>5.2275716649524302E-3</c:v>
                </c:pt>
                <c:pt idx="2871">
                  <c:v>4.4280512322558202E-3</c:v>
                </c:pt>
                <c:pt idx="2872">
                  <c:v>-4.8342742506902701E-3</c:v>
                </c:pt>
                <c:pt idx="2873">
                  <c:v>-4.4515089243251501E-3</c:v>
                </c:pt>
                <c:pt idx="2874">
                  <c:v>2.7533463508507901E-3</c:v>
                </c:pt>
                <c:pt idx="2875">
                  <c:v>2.6372648166357901E-3</c:v>
                </c:pt>
                <c:pt idx="2876">
                  <c:v>1.66070284878294E-3</c:v>
                </c:pt>
                <c:pt idx="2877">
                  <c:v>-2.0238706801629499E-3</c:v>
                </c:pt>
                <c:pt idx="2878">
                  <c:v>-2.54533630709624E-3</c:v>
                </c:pt>
                <c:pt idx="2879">
                  <c:v>2.46386878989186E-3</c:v>
                </c:pt>
                <c:pt idx="2880">
                  <c:v>2.5830922918474602E-3</c:v>
                </c:pt>
                <c:pt idx="2881">
                  <c:v>-2.6348038483685401E-3</c:v>
                </c:pt>
                <c:pt idx="2882">
                  <c:v>-4.0173290552167002E-3</c:v>
                </c:pt>
                <c:pt idx="2883">
                  <c:v>-9.2862010167015798E-4</c:v>
                </c:pt>
                <c:pt idx="2884">
                  <c:v>-2.59809292802155E-3</c:v>
                </c:pt>
                <c:pt idx="2885">
                  <c:v>5.0620139435404601E-4</c:v>
                </c:pt>
                <c:pt idx="2886">
                  <c:v>3.6117475482382198E-3</c:v>
                </c:pt>
                <c:pt idx="2887">
                  <c:v>-2.0106719245525698E-3</c:v>
                </c:pt>
                <c:pt idx="2888">
                  <c:v>-2.9224926796900001E-3</c:v>
                </c:pt>
                <c:pt idx="2889">
                  <c:v>2.29653323089676E-3</c:v>
                </c:pt>
                <c:pt idx="2890">
                  <c:v>9.0025807978466404E-4</c:v>
                </c:pt>
                <c:pt idx="2891">
                  <c:v>-1.6966212935833401E-3</c:v>
                </c:pt>
                <c:pt idx="2892">
                  <c:v>-4.5130182972691303E-4</c:v>
                </c:pt>
                <c:pt idx="2893">
                  <c:v>1.5094153460100701E-3</c:v>
                </c:pt>
                <c:pt idx="2894">
                  <c:v>4.0849497963906201E-4</c:v>
                </c:pt>
                <c:pt idx="2895">
                  <c:v>-1.0798345573392099E-3</c:v>
                </c:pt>
                <c:pt idx="2896">
                  <c:v>-1.1096243026158199E-2</c:v>
                </c:pt>
                <c:pt idx="2897">
                  <c:v>-7.3749893041256502E-3</c:v>
                </c:pt>
                <c:pt idx="2898">
                  <c:v>-6.8588639050475696E-3</c:v>
                </c:pt>
                <c:pt idx="2899">
                  <c:v>-3.5089873853098499E-3</c:v>
                </c:pt>
                <c:pt idx="2900">
                  <c:v>-1.16282964245902E-3</c:v>
                </c:pt>
                <c:pt idx="2901">
                  <c:v>-2.4014343134256099E-4</c:v>
                </c:pt>
                <c:pt idx="2902">
                  <c:v>1.9343713456071599E-3</c:v>
                </c:pt>
                <c:pt idx="2903">
                  <c:v>1.0322325043960201E-3</c:v>
                </c:pt>
                <c:pt idx="2904">
                  <c:v>-1.0473366599354299E-3</c:v>
                </c:pt>
                <c:pt idx="2905">
                  <c:v>-8.0617725417406303E-4</c:v>
                </c:pt>
                <c:pt idx="2906">
                  <c:v>1.26401544406692E-3</c:v>
                </c:pt>
                <c:pt idx="2907">
                  <c:v>-7.1654765752656303E-4</c:v>
                </c:pt>
                <c:pt idx="2908">
                  <c:v>-3.3595939759573199E-3</c:v>
                </c:pt>
                <c:pt idx="2909">
                  <c:v>7.41945861288855E-5</c:v>
                </c:pt>
                <c:pt idx="2910">
                  <c:v>1.7955701134408E-3</c:v>
                </c:pt>
                <c:pt idx="2911">
                  <c:v>1.8511750027288599E-3</c:v>
                </c:pt>
                <c:pt idx="2912">
                  <c:v>2.3169813851274101E-3</c:v>
                </c:pt>
                <c:pt idx="2913">
                  <c:v>2.0199582555845701E-3</c:v>
                </c:pt>
                <c:pt idx="2914">
                  <c:v>3.2381605296779399E-4</c:v>
                </c:pt>
                <c:pt idx="2915">
                  <c:v>-2.0083695307280898E-3</c:v>
                </c:pt>
                <c:pt idx="2916">
                  <c:v>-2.2251578479847698E-3</c:v>
                </c:pt>
                <c:pt idx="2917">
                  <c:v>-8.4300401910801395E-4</c:v>
                </c:pt>
                <c:pt idx="2918">
                  <c:v>-1.7998864875359501E-3</c:v>
                </c:pt>
                <c:pt idx="2919">
                  <c:v>-2.0814216666177601E-3</c:v>
                </c:pt>
                <c:pt idx="2920">
                  <c:v>3.4856567071041098E-3</c:v>
                </c:pt>
                <c:pt idx="2921">
                  <c:v>6.5738250046893897E-3</c:v>
                </c:pt>
                <c:pt idx="2922">
                  <c:v>2.9926946764541702E-3</c:v>
                </c:pt>
                <c:pt idx="2923">
                  <c:v>1.5256874161066599E-3</c:v>
                </c:pt>
                <c:pt idx="2924">
                  <c:v>1.9523445710098301E-3</c:v>
                </c:pt>
                <c:pt idx="2925">
                  <c:v>-6.5446296818445001E-4</c:v>
                </c:pt>
                <c:pt idx="2926">
                  <c:v>-2.2684443783877002E-3</c:v>
                </c:pt>
                <c:pt idx="2927">
                  <c:v>-1.92143397224969E-3</c:v>
                </c:pt>
                <c:pt idx="2928">
                  <c:v>-3.3944741529676101E-3</c:v>
                </c:pt>
                <c:pt idx="2929">
                  <c:v>-4.4991542864787001E-3</c:v>
                </c:pt>
                <c:pt idx="2930">
                  <c:v>-1.4909680208472499E-2</c:v>
                </c:pt>
                <c:pt idx="2931">
                  <c:v>-7.66887808766375E-3</c:v>
                </c:pt>
                <c:pt idx="2932">
                  <c:v>2.3716806112464399E-3</c:v>
                </c:pt>
                <c:pt idx="2933">
                  <c:v>8.2838813582876997E-3</c:v>
                </c:pt>
                <c:pt idx="2934">
                  <c:v>-1.5045200179629201E-3</c:v>
                </c:pt>
                <c:pt idx="2935">
                  <c:v>-3.1838946991128302E-3</c:v>
                </c:pt>
                <c:pt idx="2936">
                  <c:v>1.4028224274216399E-3</c:v>
                </c:pt>
                <c:pt idx="2937">
                  <c:v>1.9357839888697599E-3</c:v>
                </c:pt>
                <c:pt idx="2938">
                  <c:v>-1.2812687022957701E-4</c:v>
                </c:pt>
                <c:pt idx="2939">
                  <c:v>-6.4962029018211E-3</c:v>
                </c:pt>
                <c:pt idx="2940">
                  <c:v>-1.99318781706135E-3</c:v>
                </c:pt>
                <c:pt idx="2941">
                  <c:v>4.8814770244008697E-3</c:v>
                </c:pt>
                <c:pt idx="2942">
                  <c:v>5.1070981829677304E-3</c:v>
                </c:pt>
                <c:pt idx="2943">
                  <c:v>2.8773772416325599E-3</c:v>
                </c:pt>
                <c:pt idx="2944">
                  <c:v>-1.3904224024552001E-4</c:v>
                </c:pt>
                <c:pt idx="2945">
                  <c:v>-3.72476601617848E-3</c:v>
                </c:pt>
                <c:pt idx="2946">
                  <c:v>-2.8983676283847E-3</c:v>
                </c:pt>
                <c:pt idx="2947">
                  <c:v>5.0634893347430295E-4</c:v>
                </c:pt>
                <c:pt idx="2948">
                  <c:v>-2.02951441165536E-3</c:v>
                </c:pt>
                <c:pt idx="2949">
                  <c:v>-3.5165274159941998E-3</c:v>
                </c:pt>
                <c:pt idx="2950">
                  <c:v>-2.0854139129231602E-3</c:v>
                </c:pt>
                <c:pt idx="2951">
                  <c:v>1.4958765415559001E-3</c:v>
                </c:pt>
                <c:pt idx="2952">
                  <c:v>6.61460469735456E-3</c:v>
                </c:pt>
                <c:pt idx="2953">
                  <c:v>4.0220910836791897E-3</c:v>
                </c:pt>
                <c:pt idx="2954">
                  <c:v>-4.2164784315398803E-3</c:v>
                </c:pt>
                <c:pt idx="2955">
                  <c:v>-5.9826674250322903E-3</c:v>
                </c:pt>
                <c:pt idx="2956">
                  <c:v>-1.44868159051327E-4</c:v>
                </c:pt>
                <c:pt idx="2957">
                  <c:v>4.34477849527599E-3</c:v>
                </c:pt>
                <c:pt idx="2958">
                  <c:v>2.2197534260103399E-3</c:v>
                </c:pt>
                <c:pt idx="2959">
                  <c:v>-1.5644298306689299E-3</c:v>
                </c:pt>
                <c:pt idx="2960">
                  <c:v>-1.1239564751579199E-3</c:v>
                </c:pt>
                <c:pt idx="2961">
                  <c:v>2.0563980443270399E-3</c:v>
                </c:pt>
                <c:pt idx="2962">
                  <c:v>-7.0937761135452101E-3</c:v>
                </c:pt>
                <c:pt idx="2963">
                  <c:v>-1.44589653412503E-2</c:v>
                </c:pt>
                <c:pt idx="2964">
                  <c:v>-1.38111047998156E-2</c:v>
                </c:pt>
                <c:pt idx="2965">
                  <c:v>-7.6835003903610302E-3</c:v>
                </c:pt>
                <c:pt idx="2966">
                  <c:v>-1.6613324349750601E-3</c:v>
                </c:pt>
                <c:pt idx="2967">
                  <c:v>-3.1056228898101099E-3</c:v>
                </c:pt>
                <c:pt idx="2968">
                  <c:v>-3.0168185825142098E-4</c:v>
                </c:pt>
                <c:pt idx="2969">
                  <c:v>3.3215239731049502E-3</c:v>
                </c:pt>
                <c:pt idx="2970">
                  <c:v>1.5722243289967601E-3</c:v>
                </c:pt>
                <c:pt idx="2971">
                  <c:v>1.90714573975712E-3</c:v>
                </c:pt>
                <c:pt idx="2972">
                  <c:v>2.6184660099488801E-3</c:v>
                </c:pt>
                <c:pt idx="2973">
                  <c:v>-1.4751277684561801E-4</c:v>
                </c:pt>
                <c:pt idx="2974">
                  <c:v>-1.57538469383906E-3</c:v>
                </c:pt>
                <c:pt idx="2975">
                  <c:v>-3.6592161783948097E-4</c:v>
                </c:pt>
                <c:pt idx="2976">
                  <c:v>-2.0222985017504899E-4</c:v>
                </c:pt>
                <c:pt idx="2977">
                  <c:v>-1.3846525794598E-4</c:v>
                </c:pt>
                <c:pt idx="2978">
                  <c:v>-6.6883725400575299E-4</c:v>
                </c:pt>
                <c:pt idx="2979">
                  <c:v>-3.3654817770450399E-3</c:v>
                </c:pt>
                <c:pt idx="2980">
                  <c:v>-1.28458730354395E-3</c:v>
                </c:pt>
                <c:pt idx="2981">
                  <c:v>1.9414077074759899E-3</c:v>
                </c:pt>
                <c:pt idx="2982">
                  <c:v>2.7768588875763198E-3</c:v>
                </c:pt>
                <c:pt idx="2983">
                  <c:v>1.7938188213597701E-3</c:v>
                </c:pt>
                <c:pt idx="2984">
                  <c:v>1.33314617447425E-3</c:v>
                </c:pt>
                <c:pt idx="2985">
                  <c:v>1.9764743155294201E-3</c:v>
                </c:pt>
                <c:pt idx="2986">
                  <c:v>8.9115080019674096E-4</c:v>
                </c:pt>
                <c:pt idx="2987">
                  <c:v>2.7483033363659899E-5</c:v>
                </c:pt>
                <c:pt idx="2988">
                  <c:v>-1.5159874692365499E-3</c:v>
                </c:pt>
                <c:pt idx="2989">
                  <c:v>-2.15678035792722E-3</c:v>
                </c:pt>
                <c:pt idx="2990">
                  <c:v>1.27359386026012E-3</c:v>
                </c:pt>
                <c:pt idx="2991">
                  <c:v>3.98276593053356E-3</c:v>
                </c:pt>
                <c:pt idx="2992">
                  <c:v>1.6826247213445099E-3</c:v>
                </c:pt>
                <c:pt idx="2993">
                  <c:v>-1.5588533374920901E-3</c:v>
                </c:pt>
                <c:pt idx="2994">
                  <c:v>-1.4479938062827401E-3</c:v>
                </c:pt>
                <c:pt idx="2995">
                  <c:v>-1.0540051740558301E-3</c:v>
                </c:pt>
                <c:pt idx="2996">
                  <c:v>-1.87578142288567E-3</c:v>
                </c:pt>
                <c:pt idx="2997">
                  <c:v>-9.4054254017690402E-3</c:v>
                </c:pt>
                <c:pt idx="2998">
                  <c:v>-2.0697186720093901E-2</c:v>
                </c:pt>
                <c:pt idx="2999">
                  <c:v>3.7565691759060202E-3</c:v>
                </c:pt>
                <c:pt idx="3000">
                  <c:v>1.3416338344259799E-2</c:v>
                </c:pt>
                <c:pt idx="3001">
                  <c:v>-3.6222496310478702E-4</c:v>
                </c:pt>
                <c:pt idx="3002">
                  <c:v>-6.3797420937403296E-3</c:v>
                </c:pt>
                <c:pt idx="3003">
                  <c:v>8.51292017792794E-3</c:v>
                </c:pt>
                <c:pt idx="3004">
                  <c:v>6.1947882086497898E-3</c:v>
                </c:pt>
                <c:pt idx="3005">
                  <c:v>-1.05982260329971E-2</c:v>
                </c:pt>
                <c:pt idx="3006">
                  <c:v>-1.21248126734934E-3</c:v>
                </c:pt>
                <c:pt idx="3007">
                  <c:v>4.0242611783704602E-3</c:v>
                </c:pt>
                <c:pt idx="3008">
                  <c:v>-2.9806072601698901E-3</c:v>
                </c:pt>
                <c:pt idx="3009">
                  <c:v>1.0556942646132101E-3</c:v>
                </c:pt>
                <c:pt idx="3010">
                  <c:v>3.4847373457568601E-3</c:v>
                </c:pt>
                <c:pt idx="3011">
                  <c:v>1.2807871065223899E-3</c:v>
                </c:pt>
                <c:pt idx="3012">
                  <c:v>-3.8311739901419999E-3</c:v>
                </c:pt>
                <c:pt idx="3013">
                  <c:v>-1.9087541259691599E-3</c:v>
                </c:pt>
                <c:pt idx="3014">
                  <c:v>1.4032550781281999E-5</c:v>
                </c:pt>
                <c:pt idx="3015">
                  <c:v>-2.1903823950524199E-3</c:v>
                </c:pt>
                <c:pt idx="3016">
                  <c:v>-1.8862462209451199E-3</c:v>
                </c:pt>
                <c:pt idx="3017">
                  <c:v>1.29257101512016E-5</c:v>
                </c:pt>
                <c:pt idx="3018">
                  <c:v>6.0178382554508004E-4</c:v>
                </c:pt>
                <c:pt idx="3019">
                  <c:v>-5.0528613293336297E-4</c:v>
                </c:pt>
                <c:pt idx="3020">
                  <c:v>-1.33026204648957E-3</c:v>
                </c:pt>
                <c:pt idx="3021">
                  <c:v>-5.9312496417862496E-4</c:v>
                </c:pt>
                <c:pt idx="3022">
                  <c:v>2.6821148544892501E-4</c:v>
                </c:pt>
                <c:pt idx="3023">
                  <c:v>1.0873624582389699E-3</c:v>
                </c:pt>
                <c:pt idx="3024">
                  <c:v>1.92914566575796E-3</c:v>
                </c:pt>
                <c:pt idx="3025">
                  <c:v>5.9915134114104001E-3</c:v>
                </c:pt>
                <c:pt idx="3026">
                  <c:v>1.30575757529897E-2</c:v>
                </c:pt>
                <c:pt idx="3027">
                  <c:v>-8.2925181161814104E-3</c:v>
                </c:pt>
                <c:pt idx="3028">
                  <c:v>-4.75379688233756E-3</c:v>
                </c:pt>
                <c:pt idx="3029">
                  <c:v>-1.1765747937666599E-3</c:v>
                </c:pt>
                <c:pt idx="3030">
                  <c:v>-4.6423028337315396E-3</c:v>
                </c:pt>
                <c:pt idx="3031">
                  <c:v>7.9013104204751203E-5</c:v>
                </c:pt>
                <c:pt idx="3032">
                  <c:v>3.6768352343799802E-4</c:v>
                </c:pt>
                <c:pt idx="3033">
                  <c:v>-2.30353889708465E-3</c:v>
                </c:pt>
                <c:pt idx="3034">
                  <c:v>-1.9729626150018602E-3</c:v>
                </c:pt>
                <c:pt idx="3035">
                  <c:v>-2.3419874999268302E-3</c:v>
                </c:pt>
                <c:pt idx="3036">
                  <c:v>-2.3504743057267798E-3</c:v>
                </c:pt>
                <c:pt idx="3037">
                  <c:v>-1.02998466749058E-3</c:v>
                </c:pt>
                <c:pt idx="3038">
                  <c:v>-9.0531464050725395E-5</c:v>
                </c:pt>
                <c:pt idx="3039">
                  <c:v>-9.5462945391112995E-4</c:v>
                </c:pt>
                <c:pt idx="3040">
                  <c:v>-4.1544616586089298E-4</c:v>
                </c:pt>
                <c:pt idx="3041">
                  <c:v>1.2941995279188399E-3</c:v>
                </c:pt>
                <c:pt idx="3042">
                  <c:v>-1.6590898319284399E-4</c:v>
                </c:pt>
                <c:pt idx="3043">
                  <c:v>4.3464592761865203E-4</c:v>
                </c:pt>
                <c:pt idx="3044">
                  <c:v>3.90219548172001E-3</c:v>
                </c:pt>
                <c:pt idx="3045">
                  <c:v>1.24367464415832E-3</c:v>
                </c:pt>
                <c:pt idx="3046">
                  <c:v>-2.7273782231837999E-3</c:v>
                </c:pt>
                <c:pt idx="3047">
                  <c:v>-7.5923343300874301E-4</c:v>
                </c:pt>
                <c:pt idx="3048">
                  <c:v>1.9619534088413E-3</c:v>
                </c:pt>
                <c:pt idx="3049">
                  <c:v>1.3870874885494799E-3</c:v>
                </c:pt>
                <c:pt idx="3050">
                  <c:v>-4.15188030738847E-4</c:v>
                </c:pt>
                <c:pt idx="3051">
                  <c:v>-1.0542201229390301E-3</c:v>
                </c:pt>
                <c:pt idx="3052">
                  <c:v>-6.6195603482142396E-4</c:v>
                </c:pt>
                <c:pt idx="3053">
                  <c:v>9.2690120886902596E-4</c:v>
                </c:pt>
                <c:pt idx="3054">
                  <c:v>1.7926167786314301E-3</c:v>
                </c:pt>
                <c:pt idx="3055">
                  <c:v>-1.7888249337229899E-4</c:v>
                </c:pt>
                <c:pt idx="3056">
                  <c:v>-2.02660069147484E-3</c:v>
                </c:pt>
                <c:pt idx="3057">
                  <c:v>2.5235561136922402E-4</c:v>
                </c:pt>
                <c:pt idx="3058">
                  <c:v>4.4625439871673198E-4</c:v>
                </c:pt>
                <c:pt idx="3059">
                  <c:v>-7.1881268370561401E-3</c:v>
                </c:pt>
                <c:pt idx="3060">
                  <c:v>-8.7087448073225205E-3</c:v>
                </c:pt>
                <c:pt idx="3061">
                  <c:v>-7.8621543372222099E-3</c:v>
                </c:pt>
                <c:pt idx="3062">
                  <c:v>-3.3019163683617099E-3</c:v>
                </c:pt>
                <c:pt idx="3063">
                  <c:v>-1.0585157756046999E-3</c:v>
                </c:pt>
                <c:pt idx="3064">
                  <c:v>2.2450924792190699E-5</c:v>
                </c:pt>
                <c:pt idx="3065">
                  <c:v>-1.7438609615694101E-3</c:v>
                </c:pt>
                <c:pt idx="3066">
                  <c:v>-2.2834191741881102E-3</c:v>
                </c:pt>
                <c:pt idx="3067">
                  <c:v>1.13081977914132E-3</c:v>
                </c:pt>
                <c:pt idx="3068">
                  <c:v>2.4375769689138501E-3</c:v>
                </c:pt>
                <c:pt idx="3069">
                  <c:v>2.66037166469444E-3</c:v>
                </c:pt>
                <c:pt idx="3070">
                  <c:v>3.2777850226606499E-3</c:v>
                </c:pt>
                <c:pt idx="3071">
                  <c:v>2.7059539958237098E-4</c:v>
                </c:pt>
                <c:pt idx="3072">
                  <c:v>-1.72939100969281E-3</c:v>
                </c:pt>
                <c:pt idx="3073">
                  <c:v>4.5826976149885402E-4</c:v>
                </c:pt>
                <c:pt idx="3074">
                  <c:v>2.0456984203618602E-3</c:v>
                </c:pt>
                <c:pt idx="3075">
                  <c:v>1.3647140435487199E-3</c:v>
                </c:pt>
                <c:pt idx="3076">
                  <c:v>-9.6127334459268101E-4</c:v>
                </c:pt>
                <c:pt idx="3077">
                  <c:v>-2.9907118391975301E-3</c:v>
                </c:pt>
                <c:pt idx="3078">
                  <c:v>-2.2377014369859599E-3</c:v>
                </c:pt>
                <c:pt idx="3079">
                  <c:v>-1.0772811998116701E-3</c:v>
                </c:pt>
                <c:pt idx="3080">
                  <c:v>-4.8438996503765401E-4</c:v>
                </c:pt>
                <c:pt idx="3081">
                  <c:v>4.9796503469902204E-4</c:v>
                </c:pt>
                <c:pt idx="3082">
                  <c:v>5.3018842249713603E-4</c:v>
                </c:pt>
                <c:pt idx="3083">
                  <c:v>4.60270839824512E-4</c:v>
                </c:pt>
                <c:pt idx="3084">
                  <c:v>6.1245541667622502E-4</c:v>
                </c:pt>
                <c:pt idx="3085">
                  <c:v>1.624568093721E-3</c:v>
                </c:pt>
                <c:pt idx="3086">
                  <c:v>2.6306498023265399E-3</c:v>
                </c:pt>
                <c:pt idx="3087">
                  <c:v>8.1428835146326001E-4</c:v>
                </c:pt>
                <c:pt idx="3088">
                  <c:v>-1.5721486279989701E-3</c:v>
                </c:pt>
                <c:pt idx="3089">
                  <c:v>-8.4427520845137499E-4</c:v>
                </c:pt>
                <c:pt idx="3090">
                  <c:v>1.37915405174392E-3</c:v>
                </c:pt>
                <c:pt idx="3091">
                  <c:v>-2.8918749920281401E-4</c:v>
                </c:pt>
                <c:pt idx="3092">
                  <c:v>-3.5025062991675599E-3</c:v>
                </c:pt>
                <c:pt idx="3093">
                  <c:v>-4.9066836125255002E-3</c:v>
                </c:pt>
                <c:pt idx="3094">
                  <c:v>-4.1341275425937404E-3</c:v>
                </c:pt>
                <c:pt idx="3095">
                  <c:v>-3.8243659494093399E-3</c:v>
                </c:pt>
                <c:pt idx="3096">
                  <c:v>-4.3421347421339403E-3</c:v>
                </c:pt>
                <c:pt idx="3097">
                  <c:v>-6.0275864786632303E-3</c:v>
                </c:pt>
                <c:pt idx="3098">
                  <c:v>-2.6792375321570698E-3</c:v>
                </c:pt>
                <c:pt idx="3099">
                  <c:v>-2.4742526757586402E-3</c:v>
                </c:pt>
                <c:pt idx="3100">
                  <c:v>-4.6302629550196896E-3</c:v>
                </c:pt>
                <c:pt idx="3101">
                  <c:v>-1.5365999216904801E-3</c:v>
                </c:pt>
                <c:pt idx="3102">
                  <c:v>1.0562675709082799E-3</c:v>
                </c:pt>
                <c:pt idx="3103">
                  <c:v>5.5684844136370804E-4</c:v>
                </c:pt>
                <c:pt idx="3104">
                  <c:v>-5.5935676639799097E-4</c:v>
                </c:pt>
                <c:pt idx="3105">
                  <c:v>-9.8966544196263601E-4</c:v>
                </c:pt>
                <c:pt idx="3106">
                  <c:v>-3.1481237310226001E-4</c:v>
                </c:pt>
                <c:pt idx="3107">
                  <c:v>7.3969646908903701E-4</c:v>
                </c:pt>
                <c:pt idx="3108">
                  <c:v>6.0151181732514397E-4</c:v>
                </c:pt>
                <c:pt idx="3109">
                  <c:v>-3.2881923523643298E-4</c:v>
                </c:pt>
                <c:pt idx="3110">
                  <c:v>-3.9255029990586298E-4</c:v>
                </c:pt>
                <c:pt idx="3111">
                  <c:v>1.05065735184555E-4</c:v>
                </c:pt>
                <c:pt idx="3112">
                  <c:v>2.3550047184397601E-4</c:v>
                </c:pt>
                <c:pt idx="3113">
                  <c:v>1.5894928955223801E-4</c:v>
                </c:pt>
                <c:pt idx="3114">
                  <c:v>2.6538113063433102E-4</c:v>
                </c:pt>
                <c:pt idx="3115">
                  <c:v>6.5455949946258596E-4</c:v>
                </c:pt>
                <c:pt idx="3116">
                  <c:v>7.4493711024479505E-4</c:v>
                </c:pt>
                <c:pt idx="3117">
                  <c:v>4.8403634950917602E-4</c:v>
                </c:pt>
                <c:pt idx="3118">
                  <c:v>8.5766014544940501E-4</c:v>
                </c:pt>
                <c:pt idx="3119">
                  <c:v>1.71351694746E-3</c:v>
                </c:pt>
                <c:pt idx="3120">
                  <c:v>1.3846399215348901E-3</c:v>
                </c:pt>
                <c:pt idx="3121">
                  <c:v>-2.1978619024497399E-4</c:v>
                </c:pt>
                <c:pt idx="3122">
                  <c:v>-1.3087102985790001E-3</c:v>
                </c:pt>
                <c:pt idx="3123">
                  <c:v>-1.31870989009622E-3</c:v>
                </c:pt>
                <c:pt idx="3124">
                  <c:v>-4.5519086899904E-4</c:v>
                </c:pt>
                <c:pt idx="3125">
                  <c:v>1.4590483216880601E-4</c:v>
                </c:pt>
                <c:pt idx="3126">
                  <c:v>-2.4607979682773898E-6</c:v>
                </c:pt>
                <c:pt idx="3127">
                  <c:v>1.21916199311534E-3</c:v>
                </c:pt>
                <c:pt idx="3128">
                  <c:v>-1.36678692699578E-4</c:v>
                </c:pt>
                <c:pt idx="3129">
                  <c:v>-4.5323475368782701E-3</c:v>
                </c:pt>
                <c:pt idx="3130">
                  <c:v>-5.7475048833642104E-3</c:v>
                </c:pt>
                <c:pt idx="3131">
                  <c:v>6.6939092395637003E-4</c:v>
                </c:pt>
                <c:pt idx="3132">
                  <c:v>4.1679744848651104E-3</c:v>
                </c:pt>
                <c:pt idx="3133">
                  <c:v>-1.1480131030853699E-3</c:v>
                </c:pt>
                <c:pt idx="3134">
                  <c:v>-3.4742413228885699E-3</c:v>
                </c:pt>
                <c:pt idx="3135">
                  <c:v>-7.0464319618015903E-3</c:v>
                </c:pt>
                <c:pt idx="3136">
                  <c:v>2.79146060965792E-3</c:v>
                </c:pt>
                <c:pt idx="3137">
                  <c:v>1.81072332634238E-2</c:v>
                </c:pt>
                <c:pt idx="3138">
                  <c:v>2.8980564377234699E-3</c:v>
                </c:pt>
                <c:pt idx="3139">
                  <c:v>-1.6759156914725501E-2</c:v>
                </c:pt>
                <c:pt idx="3140">
                  <c:v>-1.1706016962074E-2</c:v>
                </c:pt>
                <c:pt idx="3141">
                  <c:v>-3.5724263232983299E-4</c:v>
                </c:pt>
                <c:pt idx="3142">
                  <c:v>3.7097813512505201E-3</c:v>
                </c:pt>
                <c:pt idx="3143">
                  <c:v>-1.3416819417258999E-3</c:v>
                </c:pt>
                <c:pt idx="3144">
                  <c:v>-6.8587173277528203E-5</c:v>
                </c:pt>
                <c:pt idx="3145">
                  <c:v>8.9002377891855295E-3</c:v>
                </c:pt>
                <c:pt idx="3146">
                  <c:v>6.3251837852686199E-3</c:v>
                </c:pt>
                <c:pt idx="3147">
                  <c:v>-4.44220542085142E-3</c:v>
                </c:pt>
                <c:pt idx="3148">
                  <c:v>-1.51183869330958E-3</c:v>
                </c:pt>
                <c:pt idx="3149">
                  <c:v>9.1967097113684598E-3</c:v>
                </c:pt>
                <c:pt idx="3150">
                  <c:v>3.7387455440641101E-3</c:v>
                </c:pt>
                <c:pt idx="3151">
                  <c:v>-1.12651704169994E-2</c:v>
                </c:pt>
                <c:pt idx="3152">
                  <c:v>-5.5472089987417296E-3</c:v>
                </c:pt>
                <c:pt idx="3153">
                  <c:v>4.1042197972699498E-3</c:v>
                </c:pt>
                <c:pt idx="3154">
                  <c:v>1.35938792356918E-3</c:v>
                </c:pt>
                <c:pt idx="3155">
                  <c:v>-5.2267091465811296E-3</c:v>
                </c:pt>
                <c:pt idx="3156">
                  <c:v>-4.8075651766044903E-3</c:v>
                </c:pt>
                <c:pt idx="3157">
                  <c:v>-3.2125204139806299E-4</c:v>
                </c:pt>
                <c:pt idx="3158">
                  <c:v>-1.11573703896832E-4</c:v>
                </c:pt>
                <c:pt idx="3159">
                  <c:v>-3.8558973600848101E-3</c:v>
                </c:pt>
                <c:pt idx="3160">
                  <c:v>-1.7830368136692201E-3</c:v>
                </c:pt>
                <c:pt idx="3161">
                  <c:v>5.3816227764073802E-3</c:v>
                </c:pt>
                <c:pt idx="3162">
                  <c:v>2.3725833072075E-3</c:v>
                </c:pt>
                <c:pt idx="3163">
                  <c:v>-4.6803172522793804E-3</c:v>
                </c:pt>
                <c:pt idx="3164">
                  <c:v>-2.4092945188839898E-3</c:v>
                </c:pt>
                <c:pt idx="3165">
                  <c:v>-2.9559156602010101E-4</c:v>
                </c:pt>
                <c:pt idx="3166">
                  <c:v>-1.94263679184745E-3</c:v>
                </c:pt>
                <c:pt idx="3167">
                  <c:v>-8.8305930724992304E-4</c:v>
                </c:pt>
                <c:pt idx="3168">
                  <c:v>-4.18295543068245E-4</c:v>
                </c:pt>
                <c:pt idx="3169">
                  <c:v>-6.85346369005342E-4</c:v>
                </c:pt>
                <c:pt idx="3170">
                  <c:v>1.9661214679257801E-3</c:v>
                </c:pt>
                <c:pt idx="3171">
                  <c:v>1.62944426085072E-3</c:v>
                </c:pt>
                <c:pt idx="3172">
                  <c:v>-1.2744905914041499E-3</c:v>
                </c:pt>
                <c:pt idx="3173">
                  <c:v>-1.3051265622495E-3</c:v>
                </c:pt>
                <c:pt idx="3174">
                  <c:v>-2.3420108267365201E-4</c:v>
                </c:pt>
                <c:pt idx="3175">
                  <c:v>1.5838110808552401E-4</c:v>
                </c:pt>
                <c:pt idx="3176">
                  <c:v>2.3140669408855001E-4</c:v>
                </c:pt>
                <c:pt idx="3177">
                  <c:v>6.7669584115313298E-4</c:v>
                </c:pt>
                <c:pt idx="3178">
                  <c:v>8.9550935991779897E-4</c:v>
                </c:pt>
                <c:pt idx="3179">
                  <c:v>8.6390920979143395E-4</c:v>
                </c:pt>
                <c:pt idx="3180">
                  <c:v>3.28030498299854E-4</c:v>
                </c:pt>
                <c:pt idx="3181">
                  <c:v>3.40570558153535E-4</c:v>
                </c:pt>
                <c:pt idx="3182">
                  <c:v>9.5015787801870102E-4</c:v>
                </c:pt>
                <c:pt idx="3183">
                  <c:v>-3.9139365060729398E-4</c:v>
                </c:pt>
                <c:pt idx="3184">
                  <c:v>-2.7253396210619799E-3</c:v>
                </c:pt>
                <c:pt idx="3185">
                  <c:v>-8.3632165508227899E-3</c:v>
                </c:pt>
                <c:pt idx="3186">
                  <c:v>-5.2025876837526299E-3</c:v>
                </c:pt>
                <c:pt idx="3187">
                  <c:v>-4.1432251580924701E-3</c:v>
                </c:pt>
                <c:pt idx="3188">
                  <c:v>-3.49046791160037E-3</c:v>
                </c:pt>
                <c:pt idx="3189">
                  <c:v>-3.5588758835397301E-3</c:v>
                </c:pt>
                <c:pt idx="3190">
                  <c:v>-1.40095805931963E-3</c:v>
                </c:pt>
                <c:pt idx="3191">
                  <c:v>1.791669240723E-3</c:v>
                </c:pt>
                <c:pt idx="3192">
                  <c:v>-4.2032134681531698E-3</c:v>
                </c:pt>
                <c:pt idx="3193">
                  <c:v>-8.2800775689897896E-3</c:v>
                </c:pt>
                <c:pt idx="3194">
                  <c:v>4.7606722904498799E-3</c:v>
                </c:pt>
                <c:pt idx="3195">
                  <c:v>8.6997131806361393E-3</c:v>
                </c:pt>
                <c:pt idx="3196">
                  <c:v>1.2057930216324399E-3</c:v>
                </c:pt>
                <c:pt idx="3197">
                  <c:v>-5.2389655357884196E-3</c:v>
                </c:pt>
                <c:pt idx="3198">
                  <c:v>-5.0310607154563699E-3</c:v>
                </c:pt>
                <c:pt idx="3199">
                  <c:v>6.4135721681809399E-3</c:v>
                </c:pt>
                <c:pt idx="3200">
                  <c:v>5.8273536780716799E-3</c:v>
                </c:pt>
                <c:pt idx="3201">
                  <c:v>-4.1208736583428201E-3</c:v>
                </c:pt>
                <c:pt idx="3202">
                  <c:v>-1.3138398992513199E-2</c:v>
                </c:pt>
                <c:pt idx="3203">
                  <c:v>-2.8448639303731101E-3</c:v>
                </c:pt>
                <c:pt idx="3204">
                  <c:v>7.8559034591421505E-3</c:v>
                </c:pt>
                <c:pt idx="3205">
                  <c:v>2.8816804159774098E-3</c:v>
                </c:pt>
                <c:pt idx="3206">
                  <c:v>-1.32815435925879E-3</c:v>
                </c:pt>
                <c:pt idx="3207">
                  <c:v>-3.39622359445271E-3</c:v>
                </c:pt>
                <c:pt idx="3208">
                  <c:v>-5.2206250352258095E-4</c:v>
                </c:pt>
                <c:pt idx="3209">
                  <c:v>8.9798131264127706E-3</c:v>
                </c:pt>
                <c:pt idx="3210">
                  <c:v>1.1428504544406E-2</c:v>
                </c:pt>
                <c:pt idx="3211">
                  <c:v>9.5414251782437592E-3</c:v>
                </c:pt>
                <c:pt idx="3212">
                  <c:v>1.4036936102322999E-3</c:v>
                </c:pt>
                <c:pt idx="3213">
                  <c:v>-3.90131632199664E-3</c:v>
                </c:pt>
                <c:pt idx="3214">
                  <c:v>-9.7089284057059102E-3</c:v>
                </c:pt>
                <c:pt idx="3215">
                  <c:v>-1.02528511567151E-2</c:v>
                </c:pt>
                <c:pt idx="3216">
                  <c:v>-8.7901324899010796E-5</c:v>
                </c:pt>
                <c:pt idx="3217">
                  <c:v>1.0612082525347099E-2</c:v>
                </c:pt>
                <c:pt idx="3218">
                  <c:v>6.55299566638413E-3</c:v>
                </c:pt>
                <c:pt idx="3219">
                  <c:v>-5.8597376115484901E-3</c:v>
                </c:pt>
                <c:pt idx="3220">
                  <c:v>-7.2303705020960903E-3</c:v>
                </c:pt>
                <c:pt idx="3221">
                  <c:v>-3.0362326753629399E-3</c:v>
                </c:pt>
                <c:pt idx="3222">
                  <c:v>-1.9818504044010498E-3</c:v>
                </c:pt>
                <c:pt idx="3223">
                  <c:v>1.62568658403516E-3</c:v>
                </c:pt>
                <c:pt idx="3224">
                  <c:v>1.18462461083397E-3</c:v>
                </c:pt>
                <c:pt idx="3225">
                  <c:v>-5.9887580497934101E-4</c:v>
                </c:pt>
                <c:pt idx="3226">
                  <c:v>-6.9924006783909898E-4</c:v>
                </c:pt>
                <c:pt idx="3227">
                  <c:v>-3.5696327254081703E-4</c:v>
                </c:pt>
                <c:pt idx="3228">
                  <c:v>-4.3308405869515299E-4</c:v>
                </c:pt>
                <c:pt idx="3229">
                  <c:v>-5.1114685939520395E-4</c:v>
                </c:pt>
                <c:pt idx="3230">
                  <c:v>1.88400236527356E-3</c:v>
                </c:pt>
                <c:pt idx="3231">
                  <c:v>-5.0081798286188397E-4</c:v>
                </c:pt>
                <c:pt idx="3232">
                  <c:v>-1.9482510921276701E-3</c:v>
                </c:pt>
                <c:pt idx="3233">
                  <c:v>2.9187444899239001E-3</c:v>
                </c:pt>
                <c:pt idx="3234">
                  <c:v>-2.58021913880447E-4</c:v>
                </c:pt>
                <c:pt idx="3235">
                  <c:v>-4.5174085853062302E-3</c:v>
                </c:pt>
                <c:pt idx="3236">
                  <c:v>-2.2296075830015201E-3</c:v>
                </c:pt>
                <c:pt idx="3237">
                  <c:v>-1.60859829074144E-3</c:v>
                </c:pt>
                <c:pt idx="3238">
                  <c:v>1.2671623406794799E-3</c:v>
                </c:pt>
                <c:pt idx="3239">
                  <c:v>7.8444083487036595E-4</c:v>
                </c:pt>
                <c:pt idx="3240">
                  <c:v>1.0897074781233899E-3</c:v>
                </c:pt>
                <c:pt idx="3241">
                  <c:v>2.0558050378349101E-3</c:v>
                </c:pt>
                <c:pt idx="3242">
                  <c:v>-2.4415068775993499E-4</c:v>
                </c:pt>
                <c:pt idx="3243">
                  <c:v>-3.7328852450527401E-4</c:v>
                </c:pt>
                <c:pt idx="3244">
                  <c:v>-3.3557338636815998E-3</c:v>
                </c:pt>
                <c:pt idx="3245">
                  <c:v>-1.5561293173100199E-3</c:v>
                </c:pt>
                <c:pt idx="3246">
                  <c:v>6.2041659389606204E-3</c:v>
                </c:pt>
                <c:pt idx="3247">
                  <c:v>4.1450231142561899E-3</c:v>
                </c:pt>
                <c:pt idx="3248">
                  <c:v>-2.8173556830176599E-3</c:v>
                </c:pt>
                <c:pt idx="3249">
                  <c:v>-4.54080037922522E-3</c:v>
                </c:pt>
                <c:pt idx="3250">
                  <c:v>1.1758443788546799E-3</c:v>
                </c:pt>
                <c:pt idx="3251">
                  <c:v>7.7988538276094798E-3</c:v>
                </c:pt>
                <c:pt idx="3252">
                  <c:v>5.9816256444565498E-5</c:v>
                </c:pt>
                <c:pt idx="3253">
                  <c:v>-1.24300678662398E-2</c:v>
                </c:pt>
                <c:pt idx="3254">
                  <c:v>-8.5899745673301102E-3</c:v>
                </c:pt>
                <c:pt idx="3255">
                  <c:v>1.0230695501234001E-3</c:v>
                </c:pt>
                <c:pt idx="3256">
                  <c:v>-1.1303878889351599E-3</c:v>
                </c:pt>
                <c:pt idx="3257">
                  <c:v>-1.4492879682526901E-3</c:v>
                </c:pt>
                <c:pt idx="3258">
                  <c:v>1.3747800334020599E-3</c:v>
                </c:pt>
                <c:pt idx="3259">
                  <c:v>-5.2694072666373596E-4</c:v>
                </c:pt>
                <c:pt idx="3260">
                  <c:v>-2.6715511688537199E-3</c:v>
                </c:pt>
                <c:pt idx="3261">
                  <c:v>-1.07251949918921E-3</c:v>
                </c:pt>
                <c:pt idx="3262">
                  <c:v>2.8713041085049302E-3</c:v>
                </c:pt>
                <c:pt idx="3263">
                  <c:v>2.3745182428501601E-3</c:v>
                </c:pt>
                <c:pt idx="3264">
                  <c:v>2.7544163370960199E-3</c:v>
                </c:pt>
                <c:pt idx="3265">
                  <c:v>3.48076974169243E-3</c:v>
                </c:pt>
                <c:pt idx="3266">
                  <c:v>-7.4803830438331805E-4</c:v>
                </c:pt>
                <c:pt idx="3267">
                  <c:v>-5.0997006321292998E-3</c:v>
                </c:pt>
                <c:pt idx="3268">
                  <c:v>-8.9844081247174405E-3</c:v>
                </c:pt>
                <c:pt idx="3269">
                  <c:v>-2.48485838916231E-3</c:v>
                </c:pt>
                <c:pt idx="3270">
                  <c:v>4.5286846205741301E-3</c:v>
                </c:pt>
                <c:pt idx="3271">
                  <c:v>1.29031494607359E-3</c:v>
                </c:pt>
                <c:pt idx="3272">
                  <c:v>2.6441689526202701E-3</c:v>
                </c:pt>
                <c:pt idx="3273">
                  <c:v>8.8074882476745604E-4</c:v>
                </c:pt>
                <c:pt idx="3274">
                  <c:v>-6.1333506334129003E-3</c:v>
                </c:pt>
                <c:pt idx="3275">
                  <c:v>4.52376825848591E-4</c:v>
                </c:pt>
                <c:pt idx="3276">
                  <c:v>2.5067723268508502E-3</c:v>
                </c:pt>
                <c:pt idx="3277">
                  <c:v>-2.8391229218575E-3</c:v>
                </c:pt>
                <c:pt idx="3278">
                  <c:v>4.3353289594506997E-3</c:v>
                </c:pt>
                <c:pt idx="3279">
                  <c:v>5.6584012933475697E-3</c:v>
                </c:pt>
                <c:pt idx="3280">
                  <c:v>-1.4112378628318E-3</c:v>
                </c:pt>
                <c:pt idx="3281">
                  <c:v>1.0641094324071501E-4</c:v>
                </c:pt>
                <c:pt idx="3282">
                  <c:v>-7.1476938432828602E-5</c:v>
                </c:pt>
                <c:pt idx="3283">
                  <c:v>-5.6936606791122201E-3</c:v>
                </c:pt>
                <c:pt idx="3284">
                  <c:v>-3.13140885152641E-5</c:v>
                </c:pt>
                <c:pt idx="3285">
                  <c:v>-5.0827635034340997E-3</c:v>
                </c:pt>
                <c:pt idx="3286">
                  <c:v>-5.1132619489422599E-3</c:v>
                </c:pt>
                <c:pt idx="3287">
                  <c:v>-2.6371640719581898E-3</c:v>
                </c:pt>
                <c:pt idx="3288">
                  <c:v>3.2784006704200102E-3</c:v>
                </c:pt>
                <c:pt idx="3289">
                  <c:v>2.8236482719715401E-3</c:v>
                </c:pt>
                <c:pt idx="3290">
                  <c:v>-5.5575841057592303E-3</c:v>
                </c:pt>
                <c:pt idx="3291">
                  <c:v>-1.6084731307257601E-3</c:v>
                </c:pt>
                <c:pt idx="3292">
                  <c:v>1.4131210524761699E-3</c:v>
                </c:pt>
                <c:pt idx="3293">
                  <c:v>-5.3103711343483297E-4</c:v>
                </c:pt>
                <c:pt idx="3294">
                  <c:v>8.2224510703947699E-4</c:v>
                </c:pt>
                <c:pt idx="3295">
                  <c:v>5.8211615137994898E-4</c:v>
                </c:pt>
                <c:pt idx="3296">
                  <c:v>1.6186041673603099E-3</c:v>
                </c:pt>
                <c:pt idx="3297">
                  <c:v>-1.4687855418938499E-3</c:v>
                </c:pt>
                <c:pt idx="3298">
                  <c:v>-4.6736711475385004E-3</c:v>
                </c:pt>
                <c:pt idx="3299">
                  <c:v>2.05040600307694E-3</c:v>
                </c:pt>
                <c:pt idx="3300">
                  <c:v>3.0797644828430698E-3</c:v>
                </c:pt>
                <c:pt idx="3301">
                  <c:v>3.60031518467308E-3</c:v>
                </c:pt>
                <c:pt idx="3302">
                  <c:v>4.9828765095090597E-3</c:v>
                </c:pt>
                <c:pt idx="3303">
                  <c:v>-4.7386159696754301E-3</c:v>
                </c:pt>
                <c:pt idx="3304">
                  <c:v>-3.1613619380048098E-3</c:v>
                </c:pt>
                <c:pt idx="3305">
                  <c:v>-5.6779845995630601E-4</c:v>
                </c:pt>
                <c:pt idx="3306">
                  <c:v>-4.4748211073502402E-3</c:v>
                </c:pt>
                <c:pt idx="3307">
                  <c:v>-2.55957598376488E-3</c:v>
                </c:pt>
                <c:pt idx="3308">
                  <c:v>3.3281208127833098E-3</c:v>
                </c:pt>
                <c:pt idx="3309">
                  <c:v>1.7410890631444299E-3</c:v>
                </c:pt>
                <c:pt idx="3310">
                  <c:v>2.0699964798099999E-4</c:v>
                </c:pt>
                <c:pt idx="3311">
                  <c:v>3.08879713974851E-3</c:v>
                </c:pt>
                <c:pt idx="3312">
                  <c:v>-7.3427489475226797E-4</c:v>
                </c:pt>
                <c:pt idx="3313">
                  <c:v>5.3606201458022799E-3</c:v>
                </c:pt>
                <c:pt idx="3314">
                  <c:v>2.7616205114667398E-3</c:v>
                </c:pt>
                <c:pt idx="3315">
                  <c:v>-3.13219033037617E-3</c:v>
                </c:pt>
                <c:pt idx="3316">
                  <c:v>-5.3527801308170704E-3</c:v>
                </c:pt>
                <c:pt idx="3317">
                  <c:v>-2.58227313298095E-3</c:v>
                </c:pt>
                <c:pt idx="3318">
                  <c:v>-1.7469605619805199E-3</c:v>
                </c:pt>
                <c:pt idx="3319">
                  <c:v>1.0228592868877001E-3</c:v>
                </c:pt>
                <c:pt idx="3320">
                  <c:v>3.5636715753791298E-3</c:v>
                </c:pt>
                <c:pt idx="3321">
                  <c:v>1.5980993944806599E-3</c:v>
                </c:pt>
                <c:pt idx="3322">
                  <c:v>1.6897816054633899E-5</c:v>
                </c:pt>
                <c:pt idx="3323">
                  <c:v>-1.8139851198672101E-3</c:v>
                </c:pt>
                <c:pt idx="3324">
                  <c:v>-1.96777669117352E-3</c:v>
                </c:pt>
                <c:pt idx="3325">
                  <c:v>1.8316083564784999E-4</c:v>
                </c:pt>
                <c:pt idx="3326">
                  <c:v>9.7427200341485894E-6</c:v>
                </c:pt>
                <c:pt idx="3327">
                  <c:v>-1.46747794559419E-3</c:v>
                </c:pt>
                <c:pt idx="3328">
                  <c:v>-2.1003633533177102E-3</c:v>
                </c:pt>
                <c:pt idx="3329">
                  <c:v>-3.4266821236472E-3</c:v>
                </c:pt>
                <c:pt idx="3330">
                  <c:v>-3.8504291035331099E-3</c:v>
                </c:pt>
                <c:pt idx="3331">
                  <c:v>-1.7396214004497799E-3</c:v>
                </c:pt>
                <c:pt idx="3332">
                  <c:v>2.8269741238788801E-3</c:v>
                </c:pt>
                <c:pt idx="3333">
                  <c:v>5.0853257351096996E-3</c:v>
                </c:pt>
                <c:pt idx="3334">
                  <c:v>5.2660338113295199E-3</c:v>
                </c:pt>
                <c:pt idx="3335">
                  <c:v>1.3547953193395601E-4</c:v>
                </c:pt>
                <c:pt idx="3336">
                  <c:v>-5.14128527997707E-3</c:v>
                </c:pt>
                <c:pt idx="3337">
                  <c:v>3.11444015345346E-3</c:v>
                </c:pt>
                <c:pt idx="3338">
                  <c:v>2.9782577590194799E-3</c:v>
                </c:pt>
                <c:pt idx="3339">
                  <c:v>-4.6699184384436697E-3</c:v>
                </c:pt>
                <c:pt idx="3340">
                  <c:v>-1.6593585741732E-3</c:v>
                </c:pt>
                <c:pt idx="3341">
                  <c:v>-1.04124317485854E-3</c:v>
                </c:pt>
                <c:pt idx="3342">
                  <c:v>2.8658658521047899E-3</c:v>
                </c:pt>
                <c:pt idx="3343">
                  <c:v>-1.09246325096715E-3</c:v>
                </c:pt>
                <c:pt idx="3344">
                  <c:v>-4.5959979806024804E-3</c:v>
                </c:pt>
                <c:pt idx="3345">
                  <c:v>-7.3180441532800103E-3</c:v>
                </c:pt>
                <c:pt idx="3346">
                  <c:v>-7.8335071211784093E-3</c:v>
                </c:pt>
                <c:pt idx="3347">
                  <c:v>-6.1998937102775101E-3</c:v>
                </c:pt>
                <c:pt idx="3348">
                  <c:v>-4.78067490133385E-3</c:v>
                </c:pt>
                <c:pt idx="3349">
                  <c:v>-1.6038800208578699E-3</c:v>
                </c:pt>
                <c:pt idx="3350">
                  <c:v>5.0693088029978104E-3</c:v>
                </c:pt>
                <c:pt idx="3351">
                  <c:v>9.6153459943410001E-4</c:v>
                </c:pt>
                <c:pt idx="3352">
                  <c:v>-1.9821165991837901E-4</c:v>
                </c:pt>
                <c:pt idx="3353">
                  <c:v>7.1210842331185797E-3</c:v>
                </c:pt>
                <c:pt idx="3354">
                  <c:v>2.6377037196396902E-3</c:v>
                </c:pt>
                <c:pt idx="3355">
                  <c:v>9.9197883764249803E-4</c:v>
                </c:pt>
                <c:pt idx="3356">
                  <c:v>5.1504552746553202E-3</c:v>
                </c:pt>
                <c:pt idx="3357">
                  <c:v>-2.1684567759846498E-3</c:v>
                </c:pt>
                <c:pt idx="3358">
                  <c:v>-5.6377636286631897E-3</c:v>
                </c:pt>
                <c:pt idx="3359">
                  <c:v>-1.4675622489308E-3</c:v>
                </c:pt>
                <c:pt idx="3360">
                  <c:v>-1.31433879568648E-3</c:v>
                </c:pt>
                <c:pt idx="3361">
                  <c:v>-3.4755384715640502E-3</c:v>
                </c:pt>
                <c:pt idx="3362">
                  <c:v>-1.9501636134221E-3</c:v>
                </c:pt>
                <c:pt idx="3363">
                  <c:v>-1.16878206561421E-3</c:v>
                </c:pt>
                <c:pt idx="3364">
                  <c:v>-1.44056781470736E-3</c:v>
                </c:pt>
                <c:pt idx="3365">
                  <c:v>1.7050160335123601E-4</c:v>
                </c:pt>
                <c:pt idx="3366">
                  <c:v>2.09367075178048E-3</c:v>
                </c:pt>
                <c:pt idx="3367">
                  <c:v>3.4724089799631E-3</c:v>
                </c:pt>
                <c:pt idx="3368">
                  <c:v>1.20442240634726E-3</c:v>
                </c:pt>
                <c:pt idx="3369">
                  <c:v>1.12182167885351E-4</c:v>
                </c:pt>
                <c:pt idx="3370">
                  <c:v>3.9686612141566699E-3</c:v>
                </c:pt>
                <c:pt idx="3371">
                  <c:v>4.5124522619301296E-3</c:v>
                </c:pt>
                <c:pt idx="3372">
                  <c:v>3.6648984089761301E-3</c:v>
                </c:pt>
                <c:pt idx="3373">
                  <c:v>4.5386263031413198E-3</c:v>
                </c:pt>
                <c:pt idx="3374">
                  <c:v>-1.0918578663244999E-4</c:v>
                </c:pt>
                <c:pt idx="3375">
                  <c:v>-5.0027283684587103E-3</c:v>
                </c:pt>
                <c:pt idx="3376">
                  <c:v>-2.32970223301894E-3</c:v>
                </c:pt>
                <c:pt idx="3377">
                  <c:v>-4.4218634682987598E-3</c:v>
                </c:pt>
                <c:pt idx="3378">
                  <c:v>-3.7223684970790898E-4</c:v>
                </c:pt>
                <c:pt idx="3379">
                  <c:v>2.7193641439147301E-3</c:v>
                </c:pt>
                <c:pt idx="3380">
                  <c:v>3.40516829867318E-3</c:v>
                </c:pt>
                <c:pt idx="3381">
                  <c:v>1.58376188112465E-3</c:v>
                </c:pt>
                <c:pt idx="3382">
                  <c:v>-3.0627036109468998E-3</c:v>
                </c:pt>
                <c:pt idx="3383">
                  <c:v>-2.1875949184799199E-3</c:v>
                </c:pt>
                <c:pt idx="3384">
                  <c:v>6.1955621256775599E-4</c:v>
                </c:pt>
                <c:pt idx="3385">
                  <c:v>-2.3086640556103499E-3</c:v>
                </c:pt>
                <c:pt idx="3386">
                  <c:v>-5.1029817152798704E-3</c:v>
                </c:pt>
                <c:pt idx="3387">
                  <c:v>-1.5015228120868699E-3</c:v>
                </c:pt>
                <c:pt idx="3388">
                  <c:v>-2.7244381512082401E-4</c:v>
                </c:pt>
                <c:pt idx="3389">
                  <c:v>-2.6799250253333601E-3</c:v>
                </c:pt>
                <c:pt idx="3390">
                  <c:v>-6.7703790760125599E-4</c:v>
                </c:pt>
                <c:pt idx="3391">
                  <c:v>2.71388339034178E-3</c:v>
                </c:pt>
                <c:pt idx="3392">
                  <c:v>3.9056082541662801E-3</c:v>
                </c:pt>
                <c:pt idx="3393">
                  <c:v>3.8328926317882198E-4</c:v>
                </c:pt>
                <c:pt idx="3394">
                  <c:v>-4.8726911288193798E-3</c:v>
                </c:pt>
                <c:pt idx="3395">
                  <c:v>-2.0291763569810499E-3</c:v>
                </c:pt>
                <c:pt idx="3396">
                  <c:v>2.4198961481506601E-3</c:v>
                </c:pt>
                <c:pt idx="3397">
                  <c:v>3.9651996422841399E-3</c:v>
                </c:pt>
                <c:pt idx="3398">
                  <c:v>-3.9624500919329401E-4</c:v>
                </c:pt>
                <c:pt idx="3399">
                  <c:v>-8.3497577029387707E-3</c:v>
                </c:pt>
                <c:pt idx="3400">
                  <c:v>-8.0112173184243294E-5</c:v>
                </c:pt>
                <c:pt idx="3401">
                  <c:v>-1.0144164684466701E-3</c:v>
                </c:pt>
                <c:pt idx="3402">
                  <c:v>-3.7960661148397899E-3</c:v>
                </c:pt>
                <c:pt idx="3403">
                  <c:v>-1.5638286361237801E-2</c:v>
                </c:pt>
                <c:pt idx="3404">
                  <c:v>-4.9917981785176698E-3</c:v>
                </c:pt>
                <c:pt idx="3405">
                  <c:v>1.10131814454078E-2</c:v>
                </c:pt>
                <c:pt idx="3406">
                  <c:v>1.38709552160976E-3</c:v>
                </c:pt>
                <c:pt idx="3407">
                  <c:v>-3.0988532441242099E-3</c:v>
                </c:pt>
                <c:pt idx="3408">
                  <c:v>6.5888929915545698E-4</c:v>
                </c:pt>
                <c:pt idx="3409">
                  <c:v>7.83068764551028E-3</c:v>
                </c:pt>
                <c:pt idx="3410">
                  <c:v>1.24161566983564E-2</c:v>
                </c:pt>
                <c:pt idx="3411">
                  <c:v>4.2581914452152602E-3</c:v>
                </c:pt>
                <c:pt idx="3412">
                  <c:v>-4.5410663503857801E-3</c:v>
                </c:pt>
                <c:pt idx="3413">
                  <c:v>-3.9253442826644603E-3</c:v>
                </c:pt>
                <c:pt idx="3414">
                  <c:v>-5.1583601027594198E-3</c:v>
                </c:pt>
                <c:pt idx="3415">
                  <c:v>-9.6993266942278604E-4</c:v>
                </c:pt>
                <c:pt idx="3416">
                  <c:v>3.3227620795167599E-3</c:v>
                </c:pt>
                <c:pt idx="3417">
                  <c:v>-4.8039001556819297E-4</c:v>
                </c:pt>
                <c:pt idx="3418">
                  <c:v>-2.9777303235080301E-4</c:v>
                </c:pt>
                <c:pt idx="3419">
                  <c:v>2.0681666793840201E-3</c:v>
                </c:pt>
                <c:pt idx="3420">
                  <c:v>-2.35118923149454E-4</c:v>
                </c:pt>
                <c:pt idx="3421">
                  <c:v>-1.57293134454559E-3</c:v>
                </c:pt>
                <c:pt idx="3422">
                  <c:v>6.4495094020409897E-4</c:v>
                </c:pt>
                <c:pt idx="3423">
                  <c:v>6.7295366276501703E-4</c:v>
                </c:pt>
                <c:pt idx="3424">
                  <c:v>1.56092119592639E-3</c:v>
                </c:pt>
                <c:pt idx="3425">
                  <c:v>3.9161597352882303E-3</c:v>
                </c:pt>
                <c:pt idx="3426">
                  <c:v>8.3816785159369296E-5</c:v>
                </c:pt>
                <c:pt idx="3427">
                  <c:v>-1.7451351937246601E-3</c:v>
                </c:pt>
                <c:pt idx="3428">
                  <c:v>-1.26808717901502E-3</c:v>
                </c:pt>
                <c:pt idx="3429">
                  <c:v>-1.9452355954894199E-3</c:v>
                </c:pt>
                <c:pt idx="3430">
                  <c:v>-3.5522303767712799E-3</c:v>
                </c:pt>
                <c:pt idx="3431">
                  <c:v>-4.9564865067858403E-3</c:v>
                </c:pt>
                <c:pt idx="3432">
                  <c:v>-3.0249684120550102E-3</c:v>
                </c:pt>
                <c:pt idx="3433">
                  <c:v>1.14387919145871E-3</c:v>
                </c:pt>
                <c:pt idx="3434">
                  <c:v>-4.2476969977935496E-3</c:v>
                </c:pt>
                <c:pt idx="3435">
                  <c:v>-8.1273028889959006E-3</c:v>
                </c:pt>
                <c:pt idx="3436">
                  <c:v>-3.90679543513274E-3</c:v>
                </c:pt>
                <c:pt idx="3437">
                  <c:v>-5.3343254489811201E-4</c:v>
                </c:pt>
                <c:pt idx="3438">
                  <c:v>-2.4569517105987402E-3</c:v>
                </c:pt>
                <c:pt idx="3439">
                  <c:v>4.6790488945171798E-3</c:v>
                </c:pt>
                <c:pt idx="3440">
                  <c:v>7.4049409603364098E-3</c:v>
                </c:pt>
                <c:pt idx="3441">
                  <c:v>-1.7808219162884101E-3</c:v>
                </c:pt>
                <c:pt idx="3442">
                  <c:v>-3.4398451920009399E-3</c:v>
                </c:pt>
                <c:pt idx="3443">
                  <c:v>2.6131759945534198E-3</c:v>
                </c:pt>
                <c:pt idx="3444">
                  <c:v>2.8261615695087802E-3</c:v>
                </c:pt>
                <c:pt idx="3445">
                  <c:v>-1.53801448154935E-3</c:v>
                </c:pt>
                <c:pt idx="3446">
                  <c:v>-2.0600458632903801E-3</c:v>
                </c:pt>
                <c:pt idx="3447">
                  <c:v>2.2257668273507202E-3</c:v>
                </c:pt>
                <c:pt idx="3448">
                  <c:v>4.1915608297357996E-3</c:v>
                </c:pt>
                <c:pt idx="3449">
                  <c:v>3.0260568743129498E-3</c:v>
                </c:pt>
                <c:pt idx="3450">
                  <c:v>-2.24405589822826E-3</c:v>
                </c:pt>
                <c:pt idx="3451">
                  <c:v>-8.3410196704401997E-3</c:v>
                </c:pt>
                <c:pt idx="3452">
                  <c:v>-5.78065917730457E-3</c:v>
                </c:pt>
                <c:pt idx="3453">
                  <c:v>3.8363139039402901E-4</c:v>
                </c:pt>
                <c:pt idx="3454">
                  <c:v>-1.3348702747503501E-2</c:v>
                </c:pt>
                <c:pt idx="3455">
                  <c:v>5.3552171019260997E-4</c:v>
                </c:pt>
                <c:pt idx="3456">
                  <c:v>-2.7547037768543199E-3</c:v>
                </c:pt>
                <c:pt idx="3457">
                  <c:v>-5.4993284335787497E-3</c:v>
                </c:pt>
                <c:pt idx="3458">
                  <c:v>-1.4946897167333101E-3</c:v>
                </c:pt>
                <c:pt idx="3459">
                  <c:v>-7.8418923841465295E-4</c:v>
                </c:pt>
                <c:pt idx="3460">
                  <c:v>-1.33259136300772E-3</c:v>
                </c:pt>
                <c:pt idx="3461">
                  <c:v>2.47776011596463E-4</c:v>
                </c:pt>
                <c:pt idx="3462">
                  <c:v>-1.3786179361250999E-4</c:v>
                </c:pt>
                <c:pt idx="3463">
                  <c:v>5.75124363539488E-4</c:v>
                </c:pt>
                <c:pt idx="3464">
                  <c:v>3.0204966258693599E-3</c:v>
                </c:pt>
                <c:pt idx="3465">
                  <c:v>1.6261379416813099E-3</c:v>
                </c:pt>
                <c:pt idx="3466">
                  <c:v>-1.59426506592154E-3</c:v>
                </c:pt>
                <c:pt idx="3467">
                  <c:v>-2.6566753528547401E-3</c:v>
                </c:pt>
                <c:pt idx="3468">
                  <c:v>-4.5078724961137399E-3</c:v>
                </c:pt>
                <c:pt idx="3469">
                  <c:v>-5.9627727369615299E-3</c:v>
                </c:pt>
                <c:pt idx="3470">
                  <c:v>-6.5668799273228297E-4</c:v>
                </c:pt>
                <c:pt idx="3471">
                  <c:v>4.1326454213508803E-3</c:v>
                </c:pt>
                <c:pt idx="3472">
                  <c:v>4.38725297495326E-3</c:v>
                </c:pt>
                <c:pt idx="3473">
                  <c:v>4.5391036949663302E-3</c:v>
                </c:pt>
                <c:pt idx="3474">
                  <c:v>7.7476993683751102E-4</c:v>
                </c:pt>
                <c:pt idx="3475">
                  <c:v>-3.77962393789933E-3</c:v>
                </c:pt>
                <c:pt idx="3476">
                  <c:v>-3.52545609565456E-3</c:v>
                </c:pt>
                <c:pt idx="3477">
                  <c:v>7.4351137185957902E-4</c:v>
                </c:pt>
                <c:pt idx="3478">
                  <c:v>4.1827756923996304E-3</c:v>
                </c:pt>
                <c:pt idx="3479">
                  <c:v>3.0833643067117002E-3</c:v>
                </c:pt>
                <c:pt idx="3480">
                  <c:v>1.5419251535100499E-3</c:v>
                </c:pt>
                <c:pt idx="3481">
                  <c:v>2.8311808436353299E-4</c:v>
                </c:pt>
                <c:pt idx="3482">
                  <c:v>-1.2644267362623999E-3</c:v>
                </c:pt>
                <c:pt idx="3483">
                  <c:v>-3.2766935982128501E-4</c:v>
                </c:pt>
                <c:pt idx="3484">
                  <c:v>2.03508096955961E-3</c:v>
                </c:pt>
                <c:pt idx="3485">
                  <c:v>3.62265120113633E-3</c:v>
                </c:pt>
                <c:pt idx="3486">
                  <c:v>8.1317311589970004E-4</c:v>
                </c:pt>
                <c:pt idx="3487">
                  <c:v>-3.43425067172675E-3</c:v>
                </c:pt>
                <c:pt idx="3488">
                  <c:v>-4.8161921464908997E-3</c:v>
                </c:pt>
                <c:pt idx="3489">
                  <c:v>4.1289216415885798E-3</c:v>
                </c:pt>
                <c:pt idx="3490">
                  <c:v>-1.05634581387939E-2</c:v>
                </c:pt>
                <c:pt idx="3491">
                  <c:v>-6.56964821896808E-4</c:v>
                </c:pt>
                <c:pt idx="3492">
                  <c:v>6.2213117587916504E-3</c:v>
                </c:pt>
                <c:pt idx="3493">
                  <c:v>-2.4270821402548999E-4</c:v>
                </c:pt>
                <c:pt idx="3494">
                  <c:v>-3.6806192207071401E-3</c:v>
                </c:pt>
                <c:pt idx="3495">
                  <c:v>-1.2900135492203201E-3</c:v>
                </c:pt>
                <c:pt idx="3496">
                  <c:v>-2.0378985856238201E-3</c:v>
                </c:pt>
                <c:pt idx="3497">
                  <c:v>2.3040089221001701E-4</c:v>
                </c:pt>
                <c:pt idx="3498">
                  <c:v>-1.32995556589815E-3</c:v>
                </c:pt>
                <c:pt idx="3499">
                  <c:v>-4.8668577495303003E-3</c:v>
                </c:pt>
                <c:pt idx="3500">
                  <c:v>3.5497277951553101E-4</c:v>
                </c:pt>
                <c:pt idx="3501">
                  <c:v>1.4632693585189601E-3</c:v>
                </c:pt>
                <c:pt idx="3502">
                  <c:v>-8.3831813029367202E-4</c:v>
                </c:pt>
                <c:pt idx="3503">
                  <c:v>6.6071283114353002E-4</c:v>
                </c:pt>
                <c:pt idx="3504">
                  <c:v>-1.5743226507644901E-4</c:v>
                </c:pt>
                <c:pt idx="3505">
                  <c:v>-4.5617009213267702E-4</c:v>
                </c:pt>
                <c:pt idx="3506">
                  <c:v>1.25995353314055E-3</c:v>
                </c:pt>
                <c:pt idx="3507">
                  <c:v>8.4243599357316097E-5</c:v>
                </c:pt>
                <c:pt idx="3508">
                  <c:v>-3.6727396196393997E-4</c:v>
                </c:pt>
                <c:pt idx="3509">
                  <c:v>1.39461045663823E-3</c:v>
                </c:pt>
                <c:pt idx="3510">
                  <c:v>3.7951431354607801E-3</c:v>
                </c:pt>
                <c:pt idx="3511">
                  <c:v>1.7968442231297E-3</c:v>
                </c:pt>
                <c:pt idx="3512">
                  <c:v>-4.8629616736691403E-3</c:v>
                </c:pt>
                <c:pt idx="3513">
                  <c:v>-1.5895734331981E-2</c:v>
                </c:pt>
                <c:pt idx="3514">
                  <c:v>-1.58154328824545E-3</c:v>
                </c:pt>
                <c:pt idx="3515">
                  <c:v>3.7478220302963302E-3</c:v>
                </c:pt>
                <c:pt idx="3516">
                  <c:v>-1.03180836291675E-3</c:v>
                </c:pt>
                <c:pt idx="3517">
                  <c:v>6.9016574303960698E-3</c:v>
                </c:pt>
                <c:pt idx="3518">
                  <c:v>3.7817814555247001E-3</c:v>
                </c:pt>
                <c:pt idx="3519">
                  <c:v>-8.13521801898014E-3</c:v>
                </c:pt>
                <c:pt idx="3520">
                  <c:v>-1.85100445451128E-4</c:v>
                </c:pt>
                <c:pt idx="3521">
                  <c:v>8.0509403917154998E-3</c:v>
                </c:pt>
                <c:pt idx="3522">
                  <c:v>9.3841643375516305E-4</c:v>
                </c:pt>
                <c:pt idx="3523">
                  <c:v>-4.8659440683930999E-3</c:v>
                </c:pt>
                <c:pt idx="3524">
                  <c:v>-2.74340889817936E-3</c:v>
                </c:pt>
                <c:pt idx="3525">
                  <c:v>2.4765502627249101E-3</c:v>
                </c:pt>
                <c:pt idx="3526">
                  <c:v>9.2441144829867301E-4</c:v>
                </c:pt>
                <c:pt idx="3527">
                  <c:v>-3.7526283946739498E-3</c:v>
                </c:pt>
                <c:pt idx="3528">
                  <c:v>-2.3026103903367101E-3</c:v>
                </c:pt>
                <c:pt idx="3529">
                  <c:v>1.77401773974473E-3</c:v>
                </c:pt>
                <c:pt idx="3530">
                  <c:v>1.0688237182134401E-3</c:v>
                </c:pt>
                <c:pt idx="3531">
                  <c:v>1.1826074189333E-3</c:v>
                </c:pt>
                <c:pt idx="3532">
                  <c:v>5.6118262938528599E-4</c:v>
                </c:pt>
                <c:pt idx="3533">
                  <c:v>-4.2399081486421198E-4</c:v>
                </c:pt>
                <c:pt idx="3534">
                  <c:v>1.55173359276598E-3</c:v>
                </c:pt>
                <c:pt idx="3535">
                  <c:v>1.7202422332891499E-4</c:v>
                </c:pt>
                <c:pt idx="3536">
                  <c:v>-1.2518310576904201E-3</c:v>
                </c:pt>
                <c:pt idx="3537">
                  <c:v>5.2501526589688295E-4</c:v>
                </c:pt>
                <c:pt idx="3538">
                  <c:v>-1.6354210439746501E-3</c:v>
                </c:pt>
                <c:pt idx="3539">
                  <c:v>-1.9105340099622801E-2</c:v>
                </c:pt>
                <c:pt idx="3540">
                  <c:v>-1.59692656774248E-2</c:v>
                </c:pt>
                <c:pt idx="3541">
                  <c:v>-7.5779185626502999E-3</c:v>
                </c:pt>
                <c:pt idx="3542">
                  <c:v>-6.4982543617168897E-4</c:v>
                </c:pt>
                <c:pt idx="3543">
                  <c:v>-8.4263005477818798E-4</c:v>
                </c:pt>
                <c:pt idx="3544">
                  <c:v>-3.1366843742060601E-3</c:v>
                </c:pt>
                <c:pt idx="3545">
                  <c:v>3.6956079684260599E-3</c:v>
                </c:pt>
                <c:pt idx="3546">
                  <c:v>4.1668761075341698E-3</c:v>
                </c:pt>
                <c:pt idx="3547">
                  <c:v>8.6608820916589096E-3</c:v>
                </c:pt>
                <c:pt idx="3548">
                  <c:v>5.9432941714783003E-3</c:v>
                </c:pt>
                <c:pt idx="3549">
                  <c:v>-8.2527515721557195E-3</c:v>
                </c:pt>
                <c:pt idx="3550">
                  <c:v>-5.84168278279798E-3</c:v>
                </c:pt>
                <c:pt idx="3551">
                  <c:v>4.1951632968607201E-3</c:v>
                </c:pt>
                <c:pt idx="3552">
                  <c:v>5.96380309961276E-3</c:v>
                </c:pt>
                <c:pt idx="3553">
                  <c:v>1.0157363121617699E-3</c:v>
                </c:pt>
                <c:pt idx="3554">
                  <c:v>-1.1518122899311599E-3</c:v>
                </c:pt>
                <c:pt idx="3555">
                  <c:v>-1.14460570599483E-4</c:v>
                </c:pt>
                <c:pt idx="3556">
                  <c:v>-2.64017502095301E-3</c:v>
                </c:pt>
                <c:pt idx="3557">
                  <c:v>-3.4906731453419998E-3</c:v>
                </c:pt>
                <c:pt idx="3558">
                  <c:v>-2.85891111439347E-3</c:v>
                </c:pt>
                <c:pt idx="3559">
                  <c:v>1.1321097109531001E-3</c:v>
                </c:pt>
                <c:pt idx="3560">
                  <c:v>4.74954896517736E-3</c:v>
                </c:pt>
                <c:pt idx="3561">
                  <c:v>2.1155103371823902E-3</c:v>
                </c:pt>
                <c:pt idx="3562">
                  <c:v>1.1454371700326199E-3</c:v>
                </c:pt>
                <c:pt idx="3563">
                  <c:v>1.0783061882504699E-3</c:v>
                </c:pt>
                <c:pt idx="3564">
                  <c:v>-2.8916476028662801E-3</c:v>
                </c:pt>
                <c:pt idx="3565">
                  <c:v>2.1146573872616002E-3</c:v>
                </c:pt>
                <c:pt idx="3566">
                  <c:v>1.41315089541293E-3</c:v>
                </c:pt>
                <c:pt idx="3567">
                  <c:v>-4.3326681025118797E-3</c:v>
                </c:pt>
                <c:pt idx="3568">
                  <c:v>-8.4958759449370398E-5</c:v>
                </c:pt>
                <c:pt idx="3569">
                  <c:v>-6.1126336677107197E-4</c:v>
                </c:pt>
                <c:pt idx="3570">
                  <c:v>-1.0136819946692801E-3</c:v>
                </c:pt>
                <c:pt idx="3571">
                  <c:v>-8.9531193939345298E-4</c:v>
                </c:pt>
                <c:pt idx="3572">
                  <c:v>-4.40728509241933E-4</c:v>
                </c:pt>
                <c:pt idx="3573">
                  <c:v>-2.0079917067353299E-2</c:v>
                </c:pt>
                <c:pt idx="3574">
                  <c:v>-8.7014719215875204E-3</c:v>
                </c:pt>
                <c:pt idx="3575">
                  <c:v>-1.04624214534696E-2</c:v>
                </c:pt>
                <c:pt idx="3576">
                  <c:v>-3.0412728371824399E-3</c:v>
                </c:pt>
                <c:pt idx="3577">
                  <c:v>2.2060990756776499E-3</c:v>
                </c:pt>
                <c:pt idx="3578">
                  <c:v>2.3262483061607E-3</c:v>
                </c:pt>
                <c:pt idx="3579">
                  <c:v>1.31494179218685E-3</c:v>
                </c:pt>
                <c:pt idx="3580">
                  <c:v>4.3842818550305398E-4</c:v>
                </c:pt>
                <c:pt idx="3581">
                  <c:v>2.5846216031407201E-4</c:v>
                </c:pt>
                <c:pt idx="3582">
                  <c:v>2.7972409143488198E-4</c:v>
                </c:pt>
                <c:pt idx="3583">
                  <c:v>2.08378903832416E-4</c:v>
                </c:pt>
                <c:pt idx="3584">
                  <c:v>-2.1528840910963799E-4</c:v>
                </c:pt>
                <c:pt idx="3585">
                  <c:v>1.49630558350765E-4</c:v>
                </c:pt>
                <c:pt idx="3586">
                  <c:v>-3.2431233302055899E-4</c:v>
                </c:pt>
                <c:pt idx="3587">
                  <c:v>-5.4079070552393298E-4</c:v>
                </c:pt>
                <c:pt idx="3588">
                  <c:v>9.3674480521886401E-4</c:v>
                </c:pt>
                <c:pt idx="3589">
                  <c:v>1.3051205957356001E-3</c:v>
                </c:pt>
                <c:pt idx="3590">
                  <c:v>8.8582540535452905E-4</c:v>
                </c:pt>
                <c:pt idx="3591">
                  <c:v>1.6170678729341301E-4</c:v>
                </c:pt>
                <c:pt idx="3592">
                  <c:v>-1.1737465258189999E-3</c:v>
                </c:pt>
                <c:pt idx="3593">
                  <c:v>-8.9910287306297699E-4</c:v>
                </c:pt>
                <c:pt idx="3594">
                  <c:v>-4.0980729918405202E-5</c:v>
                </c:pt>
                <c:pt idx="3595">
                  <c:v>2.7637277506179799E-4</c:v>
                </c:pt>
                <c:pt idx="3596">
                  <c:v>3.3217517610663701E-4</c:v>
                </c:pt>
                <c:pt idx="3597">
                  <c:v>-2.4964185050448898E-4</c:v>
                </c:pt>
                <c:pt idx="3598">
                  <c:v>4.0678737096844601E-6</c:v>
                </c:pt>
                <c:pt idx="3599">
                  <c:v>2.62750668384359E-4</c:v>
                </c:pt>
                <c:pt idx="3600">
                  <c:v>1.25055270416722E-4</c:v>
                </c:pt>
                <c:pt idx="3601">
                  <c:v>-5.96686203788161E-3</c:v>
                </c:pt>
                <c:pt idx="3602">
                  <c:v>-1.0266030458058699E-2</c:v>
                </c:pt>
                <c:pt idx="3603">
                  <c:v>-2.6685921067542699E-3</c:v>
                </c:pt>
                <c:pt idx="3604">
                  <c:v>1.93868322011152E-3</c:v>
                </c:pt>
                <c:pt idx="3605">
                  <c:v>-4.4556076377283201E-3</c:v>
                </c:pt>
                <c:pt idx="3606">
                  <c:v>-5.6064637255399301E-3</c:v>
                </c:pt>
                <c:pt idx="3607">
                  <c:v>1.2799211721596501E-3</c:v>
                </c:pt>
                <c:pt idx="3608">
                  <c:v>7.5178572887237504E-4</c:v>
                </c:pt>
                <c:pt idx="3609">
                  <c:v>-3.1956373716819701E-5</c:v>
                </c:pt>
                <c:pt idx="3610">
                  <c:v>1.9007715746357601E-3</c:v>
                </c:pt>
                <c:pt idx="3611">
                  <c:v>-4.8837032876278697E-4</c:v>
                </c:pt>
                <c:pt idx="3612">
                  <c:v>2.8877005814138398E-3</c:v>
                </c:pt>
                <c:pt idx="3613">
                  <c:v>6.4788772276555499E-3</c:v>
                </c:pt>
                <c:pt idx="3614">
                  <c:v>1.33379545715662E-2</c:v>
                </c:pt>
                <c:pt idx="3615">
                  <c:v>7.5126513193767199E-3</c:v>
                </c:pt>
                <c:pt idx="3616">
                  <c:v>-9.4733513778847596E-3</c:v>
                </c:pt>
                <c:pt idx="3617">
                  <c:v>-2.9137639861621899E-3</c:v>
                </c:pt>
                <c:pt idx="3618">
                  <c:v>2.5574189064644101E-3</c:v>
                </c:pt>
                <c:pt idx="3619">
                  <c:v>4.7105798659840001E-3</c:v>
                </c:pt>
                <c:pt idx="3620">
                  <c:v>5.9426673922299E-3</c:v>
                </c:pt>
                <c:pt idx="3621">
                  <c:v>-3.4110923952080999E-3</c:v>
                </c:pt>
                <c:pt idx="3622">
                  <c:v>-6.5329124973500397E-3</c:v>
                </c:pt>
                <c:pt idx="3623">
                  <c:v>1.87521735798059E-3</c:v>
                </c:pt>
                <c:pt idx="3624">
                  <c:v>3.2226462561641099E-3</c:v>
                </c:pt>
                <c:pt idx="3625">
                  <c:v>-1.28012594602636E-4</c:v>
                </c:pt>
                <c:pt idx="3626">
                  <c:v>-3.0836455377005801E-3</c:v>
                </c:pt>
                <c:pt idx="3627">
                  <c:v>-2.3711312999429401E-3</c:v>
                </c:pt>
                <c:pt idx="3628">
                  <c:v>-1.2615497858696899E-3</c:v>
                </c:pt>
                <c:pt idx="3629">
                  <c:v>-1.92496037770902E-3</c:v>
                </c:pt>
                <c:pt idx="3630">
                  <c:v>-3.6052397955592402E-5</c:v>
                </c:pt>
                <c:pt idx="3631">
                  <c:v>-1.34481272263214E-3</c:v>
                </c:pt>
                <c:pt idx="3632">
                  <c:v>-1.11923155470964E-3</c:v>
                </c:pt>
                <c:pt idx="3633">
                  <c:v>-6.2125531799353604E-4</c:v>
                </c:pt>
                <c:pt idx="3634">
                  <c:v>-1.9140863272195101E-2</c:v>
                </c:pt>
                <c:pt idx="3635">
                  <c:v>-1.1095105634330501E-2</c:v>
                </c:pt>
                <c:pt idx="3636">
                  <c:v>-7.4334191044318799E-3</c:v>
                </c:pt>
                <c:pt idx="3637">
                  <c:v>-5.78981546358658E-3</c:v>
                </c:pt>
                <c:pt idx="3638">
                  <c:v>-1.3207978465262699E-3</c:v>
                </c:pt>
                <c:pt idx="3639">
                  <c:v>1.6405897316765E-3</c:v>
                </c:pt>
                <c:pt idx="3640">
                  <c:v>2.3318301437136901E-4</c:v>
                </c:pt>
                <c:pt idx="3641">
                  <c:v>1.60404483708728E-4</c:v>
                </c:pt>
                <c:pt idx="3642">
                  <c:v>1.6224615555251599E-3</c:v>
                </c:pt>
                <c:pt idx="3643">
                  <c:v>2.9727640505936102E-3</c:v>
                </c:pt>
                <c:pt idx="3644">
                  <c:v>3.14839324214433E-3</c:v>
                </c:pt>
                <c:pt idx="3645">
                  <c:v>-6.7034963052083204E-4</c:v>
                </c:pt>
                <c:pt idx="3646">
                  <c:v>-2.8329104759449802E-3</c:v>
                </c:pt>
                <c:pt idx="3647">
                  <c:v>-1.73301332560246E-3</c:v>
                </c:pt>
                <c:pt idx="3648">
                  <c:v>-6.5667334825212395E-4</c:v>
                </c:pt>
                <c:pt idx="3649">
                  <c:v>9.7260793945065497E-4</c:v>
                </c:pt>
                <c:pt idx="3650">
                  <c:v>1.34562801149707E-3</c:v>
                </c:pt>
                <c:pt idx="3651">
                  <c:v>1.69186958293891E-3</c:v>
                </c:pt>
                <c:pt idx="3652">
                  <c:v>8.7765711383853604E-4</c:v>
                </c:pt>
                <c:pt idx="3653">
                  <c:v>-4.9883278459395095E-4</c:v>
                </c:pt>
                <c:pt idx="3654">
                  <c:v>-1.63557588731281E-4</c:v>
                </c:pt>
                <c:pt idx="3655">
                  <c:v>5.2057780602232499E-4</c:v>
                </c:pt>
                <c:pt idx="3656">
                  <c:v>-4.80896090916654E-4</c:v>
                </c:pt>
                <c:pt idx="3657">
                  <c:v>-1.01142874491392E-3</c:v>
                </c:pt>
                <c:pt idx="3658">
                  <c:v>-5.9461281081397803E-4</c:v>
                </c:pt>
                <c:pt idx="3659">
                  <c:v>-9.5087430311504304E-4</c:v>
                </c:pt>
                <c:pt idx="3660">
                  <c:v>2.3882497270045699E-4</c:v>
                </c:pt>
                <c:pt idx="3661">
                  <c:v>1.70483487944057E-3</c:v>
                </c:pt>
                <c:pt idx="3662">
                  <c:v>1.2964504850340999E-3</c:v>
                </c:pt>
                <c:pt idx="3663">
                  <c:v>3.2718061379762698E-4</c:v>
                </c:pt>
                <c:pt idx="3664">
                  <c:v>-6.3722994301386199E-4</c:v>
                </c:pt>
                <c:pt idx="3665">
                  <c:v>2.0354470955712801E-4</c:v>
                </c:pt>
                <c:pt idx="3666">
                  <c:v>3.02237183834466E-3</c:v>
                </c:pt>
                <c:pt idx="3667">
                  <c:v>-7.7347067405339701E-3</c:v>
                </c:pt>
                <c:pt idx="3668">
                  <c:v>-4.75820020799306E-3</c:v>
                </c:pt>
                <c:pt idx="3669">
                  <c:v>-8.3527099281931905E-3</c:v>
                </c:pt>
                <c:pt idx="3670">
                  <c:v>-7.6190257322702598E-3</c:v>
                </c:pt>
                <c:pt idx="3671">
                  <c:v>5.9649465424728198E-3</c:v>
                </c:pt>
                <c:pt idx="3672">
                  <c:v>5.5442426515449096E-3</c:v>
                </c:pt>
                <c:pt idx="3673">
                  <c:v>-1.43602331399456E-3</c:v>
                </c:pt>
                <c:pt idx="3674">
                  <c:v>-5.0702442736649204E-3</c:v>
                </c:pt>
                <c:pt idx="3675">
                  <c:v>-1.81883572241543E-3</c:v>
                </c:pt>
                <c:pt idx="3676">
                  <c:v>8.0093560721305398E-3</c:v>
                </c:pt>
                <c:pt idx="3677">
                  <c:v>5.32763825772954E-3</c:v>
                </c:pt>
                <c:pt idx="3678">
                  <c:v>2.5961545879869402E-3</c:v>
                </c:pt>
                <c:pt idx="3679">
                  <c:v>7.1640105060125098E-3</c:v>
                </c:pt>
                <c:pt idx="3680">
                  <c:v>-1.23343759904184E-3</c:v>
                </c:pt>
                <c:pt idx="3681">
                  <c:v>-8.6811558674733409E-3</c:v>
                </c:pt>
                <c:pt idx="3682">
                  <c:v>-1.8264240530933801E-3</c:v>
                </c:pt>
                <c:pt idx="3683">
                  <c:v>1.90194939601256E-3</c:v>
                </c:pt>
                <c:pt idx="3684">
                  <c:v>-2.3143895241565398E-3</c:v>
                </c:pt>
                <c:pt idx="3685">
                  <c:v>-3.9000184833516199E-3</c:v>
                </c:pt>
                <c:pt idx="3686">
                  <c:v>-3.1225921991456899E-3</c:v>
                </c:pt>
                <c:pt idx="3687">
                  <c:v>-1.1042240015883E-3</c:v>
                </c:pt>
                <c:pt idx="3688">
                  <c:v>1.9546266585178402E-3</c:v>
                </c:pt>
                <c:pt idx="3689">
                  <c:v>4.8303368161492499E-3</c:v>
                </c:pt>
                <c:pt idx="3690">
                  <c:v>2.9440263400980402E-3</c:v>
                </c:pt>
                <c:pt idx="3691">
                  <c:v>-1.2287921923932799E-3</c:v>
                </c:pt>
                <c:pt idx="3692">
                  <c:v>-1.8414634984395099E-3</c:v>
                </c:pt>
                <c:pt idx="3693">
                  <c:v>-1.30219697411655E-2</c:v>
                </c:pt>
                <c:pt idx="3694">
                  <c:v>-8.5414278836131192E-3</c:v>
                </c:pt>
                <c:pt idx="3695">
                  <c:v>-3.0792198384296502E-3</c:v>
                </c:pt>
                <c:pt idx="3696">
                  <c:v>-4.7071870380841303E-3</c:v>
                </c:pt>
                <c:pt idx="3697">
                  <c:v>-2.9813253794643401E-3</c:v>
                </c:pt>
                <c:pt idx="3698">
                  <c:v>-1.7381661551496199E-3</c:v>
                </c:pt>
                <c:pt idx="3699">
                  <c:v>-1.2053045782553699E-3</c:v>
                </c:pt>
                <c:pt idx="3700">
                  <c:v>1.11898808978232E-4</c:v>
                </c:pt>
                <c:pt idx="3701">
                  <c:v>2.3582842794228598E-3</c:v>
                </c:pt>
                <c:pt idx="3702">
                  <c:v>2.6126813974417999E-3</c:v>
                </c:pt>
                <c:pt idx="3703">
                  <c:v>1.31136643882082E-3</c:v>
                </c:pt>
                <c:pt idx="3704">
                  <c:v>-4.85037595399104E-4</c:v>
                </c:pt>
                <c:pt idx="3705">
                  <c:v>-2.7416993258209698E-3</c:v>
                </c:pt>
                <c:pt idx="3706">
                  <c:v>-2.6752539221528101E-3</c:v>
                </c:pt>
                <c:pt idx="3707">
                  <c:v>1.4613766557846799E-5</c:v>
                </c:pt>
                <c:pt idx="3708">
                  <c:v>1.79803118754242E-3</c:v>
                </c:pt>
                <c:pt idx="3709">
                  <c:v>1.9382171569237001E-3</c:v>
                </c:pt>
                <c:pt idx="3710">
                  <c:v>1.3148773927536899E-3</c:v>
                </c:pt>
                <c:pt idx="3711">
                  <c:v>9.6634772542283404E-6</c:v>
                </c:pt>
                <c:pt idx="3712">
                  <c:v>-1.40550931907947E-4</c:v>
                </c:pt>
                <c:pt idx="3713">
                  <c:v>-2.07493433658246E-4</c:v>
                </c:pt>
                <c:pt idx="3714">
                  <c:v>-6.9281811677216702E-4</c:v>
                </c:pt>
                <c:pt idx="3715">
                  <c:v>-4.36103793440469E-4</c:v>
                </c:pt>
                <c:pt idx="3716">
                  <c:v>-5.0784370994082597E-4</c:v>
                </c:pt>
                <c:pt idx="3717">
                  <c:v>-3.3040964314812101E-4</c:v>
                </c:pt>
                <c:pt idx="3718">
                  <c:v>8.8319362247518305E-4</c:v>
                </c:pt>
                <c:pt idx="3719">
                  <c:v>9.8517727136108991E-4</c:v>
                </c:pt>
                <c:pt idx="3720">
                  <c:v>5.4108798934546102E-4</c:v>
                </c:pt>
                <c:pt idx="3721">
                  <c:v>-5.6611235379662103E-4</c:v>
                </c:pt>
                <c:pt idx="3722">
                  <c:v>-6.9524101476768998E-4</c:v>
                </c:pt>
                <c:pt idx="3723">
                  <c:v>4.7094401931548801E-4</c:v>
                </c:pt>
                <c:pt idx="3724">
                  <c:v>6.0846121835548205E-4</c:v>
                </c:pt>
                <c:pt idx="3725">
                  <c:v>-2.7513336882355102E-4</c:v>
                </c:pt>
                <c:pt idx="3726">
                  <c:v>-1.35047991813584E-2</c:v>
                </c:pt>
                <c:pt idx="3727">
                  <c:v>5.2603648487439198E-3</c:v>
                </c:pt>
                <c:pt idx="3728">
                  <c:v>1.0150456538925901E-2</c:v>
                </c:pt>
                <c:pt idx="3729">
                  <c:v>-3.6377778124360399E-3</c:v>
                </c:pt>
                <c:pt idx="3730">
                  <c:v>-1.10457677871275E-2</c:v>
                </c:pt>
                <c:pt idx="3731">
                  <c:v>5.9327308973954399E-4</c:v>
                </c:pt>
                <c:pt idx="3732">
                  <c:v>2.5935281813825998E-3</c:v>
                </c:pt>
                <c:pt idx="3733">
                  <c:v>-4.0045927980347498E-3</c:v>
                </c:pt>
                <c:pt idx="3734">
                  <c:v>3.7700568811987502E-3</c:v>
                </c:pt>
                <c:pt idx="3735">
                  <c:v>6.1110842238552496E-3</c:v>
                </c:pt>
                <c:pt idx="3736">
                  <c:v>-3.0374436878728901E-3</c:v>
                </c:pt>
                <c:pt idx="3737">
                  <c:v>-4.7180296904672896E-3</c:v>
                </c:pt>
                <c:pt idx="3738">
                  <c:v>1.6522294768471801E-3</c:v>
                </c:pt>
                <c:pt idx="3739">
                  <c:v>4.2762385257764102E-3</c:v>
                </c:pt>
                <c:pt idx="3740">
                  <c:v>1.1248117015543E-3</c:v>
                </c:pt>
                <c:pt idx="3741">
                  <c:v>1.0284629715952101E-3</c:v>
                </c:pt>
                <c:pt idx="3742">
                  <c:v>-1.89840561543867E-3</c:v>
                </c:pt>
                <c:pt idx="3743">
                  <c:v>-3.44722935243414E-3</c:v>
                </c:pt>
                <c:pt idx="3744">
                  <c:v>2.9397665923912401E-3</c:v>
                </c:pt>
                <c:pt idx="3745">
                  <c:v>2.1544237240952902E-3</c:v>
                </c:pt>
                <c:pt idx="3746">
                  <c:v>1.2166595710284601E-2</c:v>
                </c:pt>
                <c:pt idx="3747">
                  <c:v>5.4206063595720801E-3</c:v>
                </c:pt>
                <c:pt idx="3748">
                  <c:v>-5.0096316975589599E-3</c:v>
                </c:pt>
                <c:pt idx="3749">
                  <c:v>-1.2650198208533499E-2</c:v>
                </c:pt>
                <c:pt idx="3750">
                  <c:v>-1.4065022498923E-2</c:v>
                </c:pt>
                <c:pt idx="3751">
                  <c:v>-8.3468554535695103E-3</c:v>
                </c:pt>
                <c:pt idx="3752">
                  <c:v>-3.6614436971930901E-3</c:v>
                </c:pt>
                <c:pt idx="3753">
                  <c:v>-2.28324592217297E-4</c:v>
                </c:pt>
                <c:pt idx="3754">
                  <c:v>1.71888086409161E-4</c:v>
                </c:pt>
                <c:pt idx="3755">
                  <c:v>-6.4034441480293402E-4</c:v>
                </c:pt>
                <c:pt idx="3756">
                  <c:v>-9.1732976664584902E-6</c:v>
                </c:pt>
                <c:pt idx="3757">
                  <c:v>6.0837428436307298E-4</c:v>
                </c:pt>
                <c:pt idx="3758">
                  <c:v>4.0794176013116303E-4</c:v>
                </c:pt>
                <c:pt idx="3759">
                  <c:v>6.3224151477038395E-4</c:v>
                </c:pt>
                <c:pt idx="3760">
                  <c:v>1.4225582375280699E-3</c:v>
                </c:pt>
                <c:pt idx="3761">
                  <c:v>2.8314221530384401E-3</c:v>
                </c:pt>
                <c:pt idx="3762">
                  <c:v>1.5038226798525099E-3</c:v>
                </c:pt>
                <c:pt idx="3763">
                  <c:v>-9.2153487178705401E-4</c:v>
                </c:pt>
                <c:pt idx="3764">
                  <c:v>-1.4078886065304001E-3</c:v>
                </c:pt>
                <c:pt idx="3765">
                  <c:v>-1.7656886842901799E-3</c:v>
                </c:pt>
                <c:pt idx="3766">
                  <c:v>-1.9918727055607899E-3</c:v>
                </c:pt>
                <c:pt idx="3767">
                  <c:v>-1.49745591286077E-3</c:v>
                </c:pt>
                <c:pt idx="3768">
                  <c:v>-4.1252714245553602E-4</c:v>
                </c:pt>
                <c:pt idx="3769">
                  <c:v>-7.4327203048664696E-5</c:v>
                </c:pt>
                <c:pt idx="3770">
                  <c:v>6.0440396136801798E-5</c:v>
                </c:pt>
                <c:pt idx="3771">
                  <c:v>6.30429735956366E-4</c:v>
                </c:pt>
                <c:pt idx="3772">
                  <c:v>3.20718421047691E-5</c:v>
                </c:pt>
                <c:pt idx="3773">
                  <c:v>1.24129369755215E-3</c:v>
                </c:pt>
                <c:pt idx="3774">
                  <c:v>1.6652781048411499E-3</c:v>
                </c:pt>
                <c:pt idx="3775">
                  <c:v>-4.9001758786533501E-4</c:v>
                </c:pt>
                <c:pt idx="3776">
                  <c:v>-7.7385162811163008E-6</c:v>
                </c:pt>
                <c:pt idx="3777">
                  <c:v>1.1941859277442501E-3</c:v>
                </c:pt>
                <c:pt idx="3778">
                  <c:v>8.7646539007633396E-4</c:v>
                </c:pt>
                <c:pt idx="3779">
                  <c:v>5.03318387385114E-4</c:v>
                </c:pt>
                <c:pt idx="3780">
                  <c:v>8.4946538045178302E-4</c:v>
                </c:pt>
                <c:pt idx="3781">
                  <c:v>1.3431639825619299E-3</c:v>
                </c:pt>
                <c:pt idx="3782">
                  <c:v>-6.1334072009602901E-4</c:v>
                </c:pt>
                <c:pt idx="3783">
                  <c:v>-3.4013152549180402E-4</c:v>
                </c:pt>
                <c:pt idx="3784">
                  <c:v>-3.3314103550440501E-3</c:v>
                </c:pt>
                <c:pt idx="3785">
                  <c:v>-1.3955671539871799E-2</c:v>
                </c:pt>
                <c:pt idx="3786">
                  <c:v>-9.2159078480357707E-3</c:v>
                </c:pt>
                <c:pt idx="3787">
                  <c:v>4.1583517564051002E-3</c:v>
                </c:pt>
                <c:pt idx="3788">
                  <c:v>5.9030429681050899E-3</c:v>
                </c:pt>
                <c:pt idx="3789">
                  <c:v>1.5517736306913E-3</c:v>
                </c:pt>
                <c:pt idx="3790">
                  <c:v>-4.57724021050185E-5</c:v>
                </c:pt>
                <c:pt idx="3791">
                  <c:v>1.2574778630236301E-3</c:v>
                </c:pt>
                <c:pt idx="3792">
                  <c:v>1.7185904371358901E-3</c:v>
                </c:pt>
                <c:pt idx="3793">
                  <c:v>2.3193528194687601E-4</c:v>
                </c:pt>
                <c:pt idx="3794">
                  <c:v>-3.5300759270469198E-4</c:v>
                </c:pt>
                <c:pt idx="3795">
                  <c:v>3.4850568184128101E-4</c:v>
                </c:pt>
                <c:pt idx="3796">
                  <c:v>-2.12483423798837E-4</c:v>
                </c:pt>
                <c:pt idx="3797">
                  <c:v>-2.10551520730475E-4</c:v>
                </c:pt>
                <c:pt idx="3798">
                  <c:v>-2.03271167504703E-3</c:v>
                </c:pt>
                <c:pt idx="3799">
                  <c:v>-1.34686616730965E-3</c:v>
                </c:pt>
                <c:pt idx="3800">
                  <c:v>1.5551736961296801E-4</c:v>
                </c:pt>
                <c:pt idx="3801">
                  <c:v>-2.0843048589739401E-3</c:v>
                </c:pt>
                <c:pt idx="3802">
                  <c:v>-2.8798985116000602E-3</c:v>
                </c:pt>
                <c:pt idx="3803">
                  <c:v>-2.8177974388256498E-3</c:v>
                </c:pt>
                <c:pt idx="3804">
                  <c:v>-4.16684285803653E-4</c:v>
                </c:pt>
                <c:pt idx="3805">
                  <c:v>6.0064642882663097E-3</c:v>
                </c:pt>
                <c:pt idx="3806">
                  <c:v>4.9046391614486198E-3</c:v>
                </c:pt>
                <c:pt idx="3807">
                  <c:v>-2.6539487314233201E-3</c:v>
                </c:pt>
                <c:pt idx="3808">
                  <c:v>-4.7151689007128902E-3</c:v>
                </c:pt>
                <c:pt idx="3809">
                  <c:v>-1.9670508841384102E-3</c:v>
                </c:pt>
                <c:pt idx="3810">
                  <c:v>1.6375484638282001E-4</c:v>
                </c:pt>
                <c:pt idx="3811">
                  <c:v>1.3239663892288601E-3</c:v>
                </c:pt>
                <c:pt idx="3812">
                  <c:v>3.8094885843748601E-6</c:v>
                </c:pt>
                <c:pt idx="3813">
                  <c:v>-4.2913118378824999E-4</c:v>
                </c:pt>
                <c:pt idx="3814">
                  <c:v>7.0653281915946005E-4</c:v>
                </c:pt>
                <c:pt idx="3815">
                  <c:v>1.1912000456642999E-3</c:v>
                </c:pt>
                <c:pt idx="3816">
                  <c:v>-1.85480289434059E-2</c:v>
                </c:pt>
                <c:pt idx="3817">
                  <c:v>-1.5394457622194701E-2</c:v>
                </c:pt>
                <c:pt idx="3818">
                  <c:v>-6.6144500231632196E-3</c:v>
                </c:pt>
                <c:pt idx="3819">
                  <c:v>-2.1936713277391998E-3</c:v>
                </c:pt>
                <c:pt idx="3820">
                  <c:v>8.6058298636942192E-3</c:v>
                </c:pt>
                <c:pt idx="3821">
                  <c:v>3.16427622136458E-3</c:v>
                </c:pt>
                <c:pt idx="3822">
                  <c:v>-2.1072952249147001E-2</c:v>
                </c:pt>
                <c:pt idx="3823">
                  <c:v>-1.5644001767854201E-2</c:v>
                </c:pt>
                <c:pt idx="3824">
                  <c:v>5.2275563929166701E-3</c:v>
                </c:pt>
                <c:pt idx="3825">
                  <c:v>6.4335826182654503E-3</c:v>
                </c:pt>
                <c:pt idx="3826">
                  <c:v>-9.0862367092914298E-4</c:v>
                </c:pt>
                <c:pt idx="3827">
                  <c:v>-5.7597333082392102E-4</c:v>
                </c:pt>
                <c:pt idx="3828">
                  <c:v>7.1605860716239295E-4</c:v>
                </c:pt>
                <c:pt idx="3829">
                  <c:v>-8.7539401965652601E-4</c:v>
                </c:pt>
                <c:pt idx="3830">
                  <c:v>-1.1966458525250699E-3</c:v>
                </c:pt>
                <c:pt idx="3831">
                  <c:v>6.0441434941620404E-4</c:v>
                </c:pt>
                <c:pt idx="3832">
                  <c:v>2.4848362165852303E-4</c:v>
                </c:pt>
                <c:pt idx="3833">
                  <c:v>-1.18468324909578E-3</c:v>
                </c:pt>
                <c:pt idx="3834">
                  <c:v>-2.5941348031183398E-4</c:v>
                </c:pt>
                <c:pt idx="3835">
                  <c:v>7.4699402844514398E-4</c:v>
                </c:pt>
                <c:pt idx="3836">
                  <c:v>-3.3409495212975801E-5</c:v>
                </c:pt>
                <c:pt idx="3837">
                  <c:v>-2.0698059041387201E-3</c:v>
                </c:pt>
                <c:pt idx="3838">
                  <c:v>-3.3952704742175998E-3</c:v>
                </c:pt>
                <c:pt idx="3839">
                  <c:v>-3.27573374281598E-3</c:v>
                </c:pt>
                <c:pt idx="3840">
                  <c:v>-2.72052509721811E-3</c:v>
                </c:pt>
                <c:pt idx="3841">
                  <c:v>-2.90120670864834E-3</c:v>
                </c:pt>
                <c:pt idx="3842">
                  <c:v>-6.7964584644928403E-4</c:v>
                </c:pt>
                <c:pt idx="3843">
                  <c:v>1.2731071100561299E-3</c:v>
                </c:pt>
                <c:pt idx="3844">
                  <c:v>1.3978996667966699E-3</c:v>
                </c:pt>
                <c:pt idx="3845">
                  <c:v>1.0023823614995599E-3</c:v>
                </c:pt>
                <c:pt idx="3846">
                  <c:v>1.77475933103527E-3</c:v>
                </c:pt>
                <c:pt idx="3847">
                  <c:v>1.3241382982261401E-3</c:v>
                </c:pt>
                <c:pt idx="3848">
                  <c:v>-1.7912082353092E-4</c:v>
                </c:pt>
                <c:pt idx="3849">
                  <c:v>1.52111582524957E-3</c:v>
                </c:pt>
                <c:pt idx="3850">
                  <c:v>1.8042971364409101E-3</c:v>
                </c:pt>
                <c:pt idx="3851">
                  <c:v>-1.0226478489348801E-3</c:v>
                </c:pt>
                <c:pt idx="3852">
                  <c:v>-1.5863927066895099E-3</c:v>
                </c:pt>
                <c:pt idx="3853">
                  <c:v>-3.6062484889203298E-4</c:v>
                </c:pt>
                <c:pt idx="3854">
                  <c:v>1.94959260036573E-3</c:v>
                </c:pt>
                <c:pt idx="3855">
                  <c:v>2.36059975436803E-3</c:v>
                </c:pt>
                <c:pt idx="3856">
                  <c:v>-6.9402442810882498E-3</c:v>
                </c:pt>
                <c:pt idx="3857">
                  <c:v>-3.7652577696377101E-3</c:v>
                </c:pt>
                <c:pt idx="3858">
                  <c:v>-6.2227625739266702E-4</c:v>
                </c:pt>
                <c:pt idx="3859">
                  <c:v>-1.4806477652234099E-3</c:v>
                </c:pt>
                <c:pt idx="3860">
                  <c:v>-2.77704404265189E-3</c:v>
                </c:pt>
                <c:pt idx="3861">
                  <c:v>1.2858263446953199E-3</c:v>
                </c:pt>
                <c:pt idx="3862">
                  <c:v>2.1968041011965001E-3</c:v>
                </c:pt>
                <c:pt idx="3863">
                  <c:v>-2.2259951308600799E-3</c:v>
                </c:pt>
                <c:pt idx="3864">
                  <c:v>-1.3954842700246101E-3</c:v>
                </c:pt>
                <c:pt idx="3865">
                  <c:v>4.6611670244302902E-3</c:v>
                </c:pt>
                <c:pt idx="3866">
                  <c:v>2.2860665642715902E-3</c:v>
                </c:pt>
                <c:pt idx="3867">
                  <c:v>-2.36932502746404E-3</c:v>
                </c:pt>
                <c:pt idx="3868">
                  <c:v>-6.5664479150035805E-4</c:v>
                </c:pt>
                <c:pt idx="3869">
                  <c:v>2.8526415361504898E-3</c:v>
                </c:pt>
                <c:pt idx="3870">
                  <c:v>-2.2848373328361198E-3</c:v>
                </c:pt>
                <c:pt idx="3871">
                  <c:v>-2.7552337751923402E-3</c:v>
                </c:pt>
                <c:pt idx="3872">
                  <c:v>-9.8564262610753295E-3</c:v>
                </c:pt>
                <c:pt idx="3873">
                  <c:v>3.9618969817766702E-4</c:v>
                </c:pt>
                <c:pt idx="3874">
                  <c:v>3.3532543802908201E-3</c:v>
                </c:pt>
                <c:pt idx="3875">
                  <c:v>7.8966866828536399E-3</c:v>
                </c:pt>
                <c:pt idx="3876">
                  <c:v>3.31184133442846E-3</c:v>
                </c:pt>
                <c:pt idx="3877">
                  <c:v>-9.57748080157626E-4</c:v>
                </c:pt>
                <c:pt idx="3878">
                  <c:v>-2.2660110794778601E-3</c:v>
                </c:pt>
                <c:pt idx="3879">
                  <c:v>-7.9882813872921496E-3</c:v>
                </c:pt>
                <c:pt idx="3880">
                  <c:v>-7.2995120040732896E-3</c:v>
                </c:pt>
                <c:pt idx="3881">
                  <c:v>-1.3036399549575201E-4</c:v>
                </c:pt>
                <c:pt idx="3882">
                  <c:v>2.9717678857884202E-3</c:v>
                </c:pt>
                <c:pt idx="3883">
                  <c:v>2.47982413854582E-4</c:v>
                </c:pt>
                <c:pt idx="3884">
                  <c:v>5.9911141706545904E-4</c:v>
                </c:pt>
                <c:pt idx="3885">
                  <c:v>-8.0722438354871202E-3</c:v>
                </c:pt>
                <c:pt idx="3886">
                  <c:v>-4.0119226007879604E-3</c:v>
                </c:pt>
                <c:pt idx="3887">
                  <c:v>5.5595196797366998E-3</c:v>
                </c:pt>
                <c:pt idx="3888">
                  <c:v>5.1757167931638101E-3</c:v>
                </c:pt>
                <c:pt idx="3889">
                  <c:v>5.2699875390547204E-3</c:v>
                </c:pt>
                <c:pt idx="3890">
                  <c:v>4.7942190405032798E-4</c:v>
                </c:pt>
                <c:pt idx="3891">
                  <c:v>-4.6277087717506403E-3</c:v>
                </c:pt>
                <c:pt idx="3892">
                  <c:v>4.1530066193047301E-4</c:v>
                </c:pt>
                <c:pt idx="3893">
                  <c:v>8.7452284289859308E-3</c:v>
                </c:pt>
                <c:pt idx="3894">
                  <c:v>2.9741516552012201E-3</c:v>
                </c:pt>
                <c:pt idx="3895">
                  <c:v>-2.1167195853263401E-2</c:v>
                </c:pt>
                <c:pt idx="3896">
                  <c:v>-1.21116665061437E-2</c:v>
                </c:pt>
                <c:pt idx="3897">
                  <c:v>-1.5672003643607401E-3</c:v>
                </c:pt>
                <c:pt idx="3898">
                  <c:v>3.88746198760724E-3</c:v>
                </c:pt>
                <c:pt idx="3899">
                  <c:v>-1.9000936840461499E-2</c:v>
                </c:pt>
                <c:pt idx="3900">
                  <c:v>-1.9323779963990099E-2</c:v>
                </c:pt>
                <c:pt idx="3901">
                  <c:v>-1.78167463215433E-2</c:v>
                </c:pt>
                <c:pt idx="3902">
                  <c:v>-1.97430990169093E-2</c:v>
                </c:pt>
                <c:pt idx="3903">
                  <c:v>-2.2004912488048201E-2</c:v>
                </c:pt>
                <c:pt idx="3904">
                  <c:v>-2.1777842866527002E-2</c:v>
                </c:pt>
                <c:pt idx="3905">
                  <c:v>-2.1495733900830299E-2</c:v>
                </c:pt>
                <c:pt idx="3906">
                  <c:v>-1.36468758434198E-2</c:v>
                </c:pt>
                <c:pt idx="3907">
                  <c:v>-6.54402310820126E-3</c:v>
                </c:pt>
                <c:pt idx="3908">
                  <c:v>-2.3633697106104901E-2</c:v>
                </c:pt>
                <c:pt idx="3909">
                  <c:v>-2.0188236933612502E-2</c:v>
                </c:pt>
                <c:pt idx="3910">
                  <c:v>-2.1406892277281798E-2</c:v>
                </c:pt>
                <c:pt idx="3911">
                  <c:v>-3.1405426744147799E-2</c:v>
                </c:pt>
                <c:pt idx="3912">
                  <c:v>-1.7076907812627301E-2</c:v>
                </c:pt>
                <c:pt idx="3913">
                  <c:v>-5.5714622843306E-3</c:v>
                </c:pt>
                <c:pt idx="3914">
                  <c:v>-2.4288240466316401E-2</c:v>
                </c:pt>
                <c:pt idx="3915">
                  <c:v>-2.18400260270839E-2</c:v>
                </c:pt>
                <c:pt idx="3916">
                  <c:v>-1.9454029051972799E-2</c:v>
                </c:pt>
                <c:pt idx="3917">
                  <c:v>-2.49080774234306E-2</c:v>
                </c:pt>
                <c:pt idx="3918">
                  <c:v>-1.49235734184349E-2</c:v>
                </c:pt>
                <c:pt idx="3919">
                  <c:v>-6.0042751066107999E-3</c:v>
                </c:pt>
                <c:pt idx="3920">
                  <c:v>-2.8001806804473599E-2</c:v>
                </c:pt>
                <c:pt idx="3921">
                  <c:v>-2.6439768542731001E-2</c:v>
                </c:pt>
                <c:pt idx="3922">
                  <c:v>-1.8616026328560902E-2</c:v>
                </c:pt>
                <c:pt idx="3923">
                  <c:v>-2.3246064566014201E-2</c:v>
                </c:pt>
                <c:pt idx="3924">
                  <c:v>-1.77118679587565E-2</c:v>
                </c:pt>
                <c:pt idx="3925">
                  <c:v>-7.82743076648563E-3</c:v>
                </c:pt>
                <c:pt idx="3926">
                  <c:v>5.5223210751217701E-3</c:v>
                </c:pt>
                <c:pt idx="3927">
                  <c:v>-2.7404953099745302E-2</c:v>
                </c:pt>
                <c:pt idx="3928">
                  <c:v>-2.02482623076564E-2</c:v>
                </c:pt>
                <c:pt idx="3929">
                  <c:v>-1.93051753318812E-2</c:v>
                </c:pt>
                <c:pt idx="3930">
                  <c:v>-1.79600008194085E-2</c:v>
                </c:pt>
                <c:pt idx="3931">
                  <c:v>-1.8278394041780999E-2</c:v>
                </c:pt>
                <c:pt idx="3932">
                  <c:v>-1.7901960644154499E-2</c:v>
                </c:pt>
                <c:pt idx="3933">
                  <c:v>-1.19119446820471E-2</c:v>
                </c:pt>
                <c:pt idx="3934">
                  <c:v>-4.1657832652870399E-3</c:v>
                </c:pt>
                <c:pt idx="3935">
                  <c:v>-1.1537404815513999E-2</c:v>
                </c:pt>
                <c:pt idx="3936">
                  <c:v>-1.50338427973584E-2</c:v>
                </c:pt>
                <c:pt idx="3937">
                  <c:v>-6.6122860462937104E-3</c:v>
                </c:pt>
                <c:pt idx="3938">
                  <c:v>-2.637386291665E-2</c:v>
                </c:pt>
                <c:pt idx="3939">
                  <c:v>-2.2859773600448E-2</c:v>
                </c:pt>
                <c:pt idx="3940">
                  <c:v>-8.29108882112016E-3</c:v>
                </c:pt>
                <c:pt idx="3941">
                  <c:v>-2.4997629896462099E-2</c:v>
                </c:pt>
                <c:pt idx="3942">
                  <c:v>-1.8218418862401602E-2</c:v>
                </c:pt>
                <c:pt idx="3943">
                  <c:v>-7.40414887905755E-3</c:v>
                </c:pt>
                <c:pt idx="3944">
                  <c:v>1.79849290459118E-3</c:v>
                </c:pt>
                <c:pt idx="3945">
                  <c:v>-1.91865109420092E-2</c:v>
                </c:pt>
                <c:pt idx="3946">
                  <c:v>-1.10300043819795E-2</c:v>
                </c:pt>
                <c:pt idx="3947">
                  <c:v>-7.9560252827207308E-3</c:v>
                </c:pt>
                <c:pt idx="3948">
                  <c:v>-2.4268655854915999E-3</c:v>
                </c:pt>
                <c:pt idx="3949">
                  <c:v>-1.7968134455957699E-2</c:v>
                </c:pt>
                <c:pt idx="3950">
                  <c:v>-1.02728764484952E-2</c:v>
                </c:pt>
                <c:pt idx="3951">
                  <c:v>-8.2755687192547101E-3</c:v>
                </c:pt>
                <c:pt idx="3952">
                  <c:v>-2.79009293322312E-3</c:v>
                </c:pt>
                <c:pt idx="3953">
                  <c:v>-1.9042516853409502E-2</c:v>
                </c:pt>
                <c:pt idx="3954">
                  <c:v>-1.14671071380255E-2</c:v>
                </c:pt>
                <c:pt idx="3955">
                  <c:v>-7.86869524862523E-3</c:v>
                </c:pt>
                <c:pt idx="3956">
                  <c:v>-1.9433067980201901E-2</c:v>
                </c:pt>
                <c:pt idx="3957">
                  <c:v>-2.1746451674315399E-2</c:v>
                </c:pt>
                <c:pt idx="3958">
                  <c:v>-1.6070282016708501E-2</c:v>
                </c:pt>
                <c:pt idx="3959">
                  <c:v>-4.40607854225376E-3</c:v>
                </c:pt>
                <c:pt idx="3960">
                  <c:v>-1.9591534505200201E-3</c:v>
                </c:pt>
                <c:pt idx="3961">
                  <c:v>-7.6410278618297498E-3</c:v>
                </c:pt>
                <c:pt idx="3962">
                  <c:v>-2.1952714968780699E-3</c:v>
                </c:pt>
                <c:pt idx="3963">
                  <c:v>2.0694081784133501E-3</c:v>
                </c:pt>
                <c:pt idx="3964">
                  <c:v>-3.1520228514389098E-3</c:v>
                </c:pt>
                <c:pt idx="3965">
                  <c:v>-7.0002642806873505E-4</c:v>
                </c:pt>
                <c:pt idx="3966">
                  <c:v>8.0752810666759201E-3</c:v>
                </c:pt>
                <c:pt idx="3967">
                  <c:v>3.0397323354652101E-3</c:v>
                </c:pt>
                <c:pt idx="3968">
                  <c:v>-4.8907435659294399E-3</c:v>
                </c:pt>
                <c:pt idx="3969">
                  <c:v>-5.10622489733298E-3</c:v>
                </c:pt>
                <c:pt idx="3970">
                  <c:v>-2.7877888783394201E-3</c:v>
                </c:pt>
                <c:pt idx="3971">
                  <c:v>-2.3819669926480099E-3</c:v>
                </c:pt>
                <c:pt idx="3972">
                  <c:v>-4.6375531927975704E-3</c:v>
                </c:pt>
                <c:pt idx="3973">
                  <c:v>-1.8782455320415399E-3</c:v>
                </c:pt>
                <c:pt idx="3974">
                  <c:v>3.4513349897068702E-3</c:v>
                </c:pt>
                <c:pt idx="3975">
                  <c:v>2.8741484952210798E-3</c:v>
                </c:pt>
                <c:pt idx="3976">
                  <c:v>-6.1474182757977901E-5</c:v>
                </c:pt>
                <c:pt idx="3977">
                  <c:v>-6.6329397428008903E-4</c:v>
                </c:pt>
                <c:pt idx="3978">
                  <c:v>8.4276870527684998E-4</c:v>
                </c:pt>
                <c:pt idx="3979">
                  <c:v>2.0142747247048901E-4</c:v>
                </c:pt>
                <c:pt idx="3980">
                  <c:v>2.05444086870299E-3</c:v>
                </c:pt>
                <c:pt idx="3981">
                  <c:v>8.2920044951024195E-4</c:v>
                </c:pt>
                <c:pt idx="3982">
                  <c:v>-3.04315731814903E-3</c:v>
                </c:pt>
                <c:pt idx="3983">
                  <c:v>-1.06363781498287E-2</c:v>
                </c:pt>
                <c:pt idx="3984">
                  <c:v>-6.4274914100873699E-3</c:v>
                </c:pt>
                <c:pt idx="3985">
                  <c:v>-8.2230333950759401E-3</c:v>
                </c:pt>
                <c:pt idx="3986">
                  <c:v>-9.6004091285303607E-3</c:v>
                </c:pt>
                <c:pt idx="3987">
                  <c:v>5.7456026359182003E-4</c:v>
                </c:pt>
                <c:pt idx="3988">
                  <c:v>6.5948001445878196E-3</c:v>
                </c:pt>
                <c:pt idx="3989">
                  <c:v>1.5544932805555899E-3</c:v>
                </c:pt>
                <c:pt idx="3990">
                  <c:v>-2.1064814648023501E-3</c:v>
                </c:pt>
                <c:pt idx="3991">
                  <c:v>-2.21896517474891E-3</c:v>
                </c:pt>
                <c:pt idx="3992">
                  <c:v>3.2584361926293499E-3</c:v>
                </c:pt>
                <c:pt idx="3993">
                  <c:v>3.5980800290105002E-3</c:v>
                </c:pt>
                <c:pt idx="3994">
                  <c:v>-8.9120703791874495E-4</c:v>
                </c:pt>
                <c:pt idx="3995">
                  <c:v>-5.0071608105685601E-4</c:v>
                </c:pt>
                <c:pt idx="3996">
                  <c:v>1.06532067417659E-3</c:v>
                </c:pt>
                <c:pt idx="3997">
                  <c:v>1.1192541478420299E-4</c:v>
                </c:pt>
                <c:pt idx="3998">
                  <c:v>-7.0717176121929803E-4</c:v>
                </c:pt>
                <c:pt idx="3999">
                  <c:v>5.6549276604043097E-4</c:v>
                </c:pt>
                <c:pt idx="4000">
                  <c:v>-1.11633306807869E-3</c:v>
                </c:pt>
                <c:pt idx="4001">
                  <c:v>-3.2150543673600601E-3</c:v>
                </c:pt>
                <c:pt idx="4002">
                  <c:v>-1.17341920600693E-3</c:v>
                </c:pt>
                <c:pt idx="4003">
                  <c:v>-2.60055929963608E-4</c:v>
                </c:pt>
                <c:pt idx="4004">
                  <c:v>-7.8724766698464496E-4</c:v>
                </c:pt>
                <c:pt idx="4005">
                  <c:v>-2.46215153895965E-5</c:v>
                </c:pt>
                <c:pt idx="4006">
                  <c:v>5.1093293294713802E-4</c:v>
                </c:pt>
                <c:pt idx="4007">
                  <c:v>5.0814421842697603E-4</c:v>
                </c:pt>
                <c:pt idx="4008">
                  <c:v>8.6584613708650098E-4</c:v>
                </c:pt>
                <c:pt idx="4009">
                  <c:v>2.1996789219457598E-3</c:v>
                </c:pt>
                <c:pt idx="4010">
                  <c:v>1.25028634243862E-3</c:v>
                </c:pt>
                <c:pt idx="4011">
                  <c:v>-1.4159592380261299E-3</c:v>
                </c:pt>
                <c:pt idx="4012">
                  <c:v>2.5366890679698898E-4</c:v>
                </c:pt>
                <c:pt idx="4013">
                  <c:v>1.1338323211694699E-3</c:v>
                </c:pt>
                <c:pt idx="4014">
                  <c:v>1.71399140057436E-4</c:v>
                </c:pt>
                <c:pt idx="4015">
                  <c:v>2.3351309266970198E-3</c:v>
                </c:pt>
                <c:pt idx="4016">
                  <c:v>2.3808010457812001E-3</c:v>
                </c:pt>
                <c:pt idx="4017">
                  <c:v>-5.1780625054460296E-4</c:v>
                </c:pt>
                <c:pt idx="4018">
                  <c:v>3.2758988744470701E-3</c:v>
                </c:pt>
                <c:pt idx="4019">
                  <c:v>-4.2853106093264804E-3</c:v>
                </c:pt>
                <c:pt idx="4020">
                  <c:v>4.7998557240955201E-3</c:v>
                </c:pt>
                <c:pt idx="4021">
                  <c:v>3.6243941578502398E-3</c:v>
                </c:pt>
                <c:pt idx="4022">
                  <c:v>-2.7601555270463101E-3</c:v>
                </c:pt>
                <c:pt idx="4023">
                  <c:v>-3.0523444856018898E-4</c:v>
                </c:pt>
                <c:pt idx="4024">
                  <c:v>-1.6643211856164799E-3</c:v>
                </c:pt>
                <c:pt idx="4025">
                  <c:v>-4.7678074562304803E-3</c:v>
                </c:pt>
                <c:pt idx="4026">
                  <c:v>-3.2799247799335999E-3</c:v>
                </c:pt>
                <c:pt idx="4027">
                  <c:v>-6.6403112772628998E-4</c:v>
                </c:pt>
                <c:pt idx="4028">
                  <c:v>-1.22254204846709E-3</c:v>
                </c:pt>
                <c:pt idx="4029">
                  <c:v>-3.7000914448108598E-4</c:v>
                </c:pt>
                <c:pt idx="4030">
                  <c:v>1.8506889890288899E-3</c:v>
                </c:pt>
                <c:pt idx="4031">
                  <c:v>9.9383881075965205E-4</c:v>
                </c:pt>
                <c:pt idx="4032">
                  <c:v>-2.00379814398632E-3</c:v>
                </c:pt>
                <c:pt idx="4033">
                  <c:v>2.4465076165040198E-3</c:v>
                </c:pt>
                <c:pt idx="4034">
                  <c:v>4.9371281691599099E-3</c:v>
                </c:pt>
                <c:pt idx="4035">
                  <c:v>4.7165211804434001E-4</c:v>
                </c:pt>
                <c:pt idx="4036">
                  <c:v>-7.6221248674527501E-4</c:v>
                </c:pt>
                <c:pt idx="4037">
                  <c:v>-1.35597619082483E-3</c:v>
                </c:pt>
                <c:pt idx="4038">
                  <c:v>-2.2868048427794E-3</c:v>
                </c:pt>
                <c:pt idx="4039">
                  <c:v>-8.6921920158504105E-4</c:v>
                </c:pt>
                <c:pt idx="4040">
                  <c:v>-2.7147176256949699E-4</c:v>
                </c:pt>
                <c:pt idx="4041">
                  <c:v>2.67294343409339E-4</c:v>
                </c:pt>
                <c:pt idx="4042">
                  <c:v>3.0495356757459101E-4</c:v>
                </c:pt>
                <c:pt idx="4043">
                  <c:v>-9.3579495848426803E-3</c:v>
                </c:pt>
                <c:pt idx="4044">
                  <c:v>-4.9361197593985199E-3</c:v>
                </c:pt>
                <c:pt idx="4045">
                  <c:v>-1.8019553443070599E-3</c:v>
                </c:pt>
                <c:pt idx="4046">
                  <c:v>1.5473073087834E-3</c:v>
                </c:pt>
                <c:pt idx="4047">
                  <c:v>4.66496228889751E-3</c:v>
                </c:pt>
                <c:pt idx="4048">
                  <c:v>4.0442115633871999E-4</c:v>
                </c:pt>
                <c:pt idx="4049">
                  <c:v>-1.5983243755930701E-4</c:v>
                </c:pt>
                <c:pt idx="4050">
                  <c:v>-2.2283935980856899E-3</c:v>
                </c:pt>
                <c:pt idx="4051">
                  <c:v>-3.9791580581488599E-3</c:v>
                </c:pt>
                <c:pt idx="4052">
                  <c:v>-5.7827187763356499E-4</c:v>
                </c:pt>
                <c:pt idx="4053">
                  <c:v>1.8481056267295699E-4</c:v>
                </c:pt>
                <c:pt idx="4054">
                  <c:v>2.1971983109258901E-3</c:v>
                </c:pt>
                <c:pt idx="4055">
                  <c:v>1.9537814573612599E-3</c:v>
                </c:pt>
                <c:pt idx="4056">
                  <c:v>-5.0089780517174401E-3</c:v>
                </c:pt>
                <c:pt idx="4057">
                  <c:v>-1.5964262429543901E-3</c:v>
                </c:pt>
                <c:pt idx="4058">
                  <c:v>4.47912762703182E-3</c:v>
                </c:pt>
                <c:pt idx="4059">
                  <c:v>1.18291931914973E-3</c:v>
                </c:pt>
                <c:pt idx="4060">
                  <c:v>-3.3469022082534099E-3</c:v>
                </c:pt>
                <c:pt idx="4061">
                  <c:v>9.0632147223965902E-4</c:v>
                </c:pt>
                <c:pt idx="4062">
                  <c:v>6.15626563419076E-3</c:v>
                </c:pt>
                <c:pt idx="4063">
                  <c:v>-5.5002900876799203E-4</c:v>
                </c:pt>
                <c:pt idx="4064">
                  <c:v>-3.5406560192472198E-3</c:v>
                </c:pt>
                <c:pt idx="4065">
                  <c:v>1.21822216520876E-3</c:v>
                </c:pt>
                <c:pt idx="4066">
                  <c:v>1.58862318396392E-3</c:v>
                </c:pt>
                <c:pt idx="4067">
                  <c:v>-7.2231884932458896E-4</c:v>
                </c:pt>
                <c:pt idx="4068">
                  <c:v>-1.70304525636346E-3</c:v>
                </c:pt>
                <c:pt idx="4069">
                  <c:v>-7.1296479513825099E-4</c:v>
                </c:pt>
                <c:pt idx="4070">
                  <c:v>-2.7579176894799301E-4</c:v>
                </c:pt>
                <c:pt idx="4071">
                  <c:v>2.3585007417775399E-3</c:v>
                </c:pt>
                <c:pt idx="4072">
                  <c:v>6.2478783308438299E-3</c:v>
                </c:pt>
                <c:pt idx="4073">
                  <c:v>4.23868338054366E-3</c:v>
                </c:pt>
                <c:pt idx="4074">
                  <c:v>-2.69590215574321E-3</c:v>
                </c:pt>
                <c:pt idx="4075">
                  <c:v>-4.9120271644532603E-3</c:v>
                </c:pt>
                <c:pt idx="4076">
                  <c:v>-8.0486106967510192E-3</c:v>
                </c:pt>
                <c:pt idx="4077">
                  <c:v>-2.51275399725051E-3</c:v>
                </c:pt>
                <c:pt idx="4078">
                  <c:v>4.2838549868197103E-3</c:v>
                </c:pt>
                <c:pt idx="4079">
                  <c:v>-2.6908631815364798E-3</c:v>
                </c:pt>
                <c:pt idx="4080">
                  <c:v>-6.0702282438977401E-3</c:v>
                </c:pt>
                <c:pt idx="4081">
                  <c:v>6.4477202307303702E-4</c:v>
                </c:pt>
                <c:pt idx="4082">
                  <c:v>2.2443410815241299E-3</c:v>
                </c:pt>
                <c:pt idx="4083">
                  <c:v>-6.48551964922265E-3</c:v>
                </c:pt>
                <c:pt idx="4084">
                  <c:v>-3.6114349291319001E-3</c:v>
                </c:pt>
                <c:pt idx="4085">
                  <c:v>4.3948166900288303E-3</c:v>
                </c:pt>
                <c:pt idx="4086">
                  <c:v>7.0908546944769104E-4</c:v>
                </c:pt>
                <c:pt idx="4087">
                  <c:v>4.0817440644562002E-4</c:v>
                </c:pt>
                <c:pt idx="4088">
                  <c:v>4.3351211298475996E-3</c:v>
                </c:pt>
                <c:pt idx="4089">
                  <c:v>3.8764460190561499E-3</c:v>
                </c:pt>
                <c:pt idx="4090">
                  <c:v>6.9310195936508597E-4</c:v>
                </c:pt>
                <c:pt idx="4091">
                  <c:v>-2.05180763180908E-3</c:v>
                </c:pt>
                <c:pt idx="4092">
                  <c:v>-3.3820445267149801E-3</c:v>
                </c:pt>
                <c:pt idx="4093">
                  <c:v>-1.65333247339356E-3</c:v>
                </c:pt>
                <c:pt idx="4094">
                  <c:v>3.6621624598569502E-4</c:v>
                </c:pt>
                <c:pt idx="4095">
                  <c:v>1.68314278791099E-3</c:v>
                </c:pt>
                <c:pt idx="4096">
                  <c:v>2.1254621092354499E-3</c:v>
                </c:pt>
                <c:pt idx="4097">
                  <c:v>-8.4684521773151298E-4</c:v>
                </c:pt>
                <c:pt idx="4098">
                  <c:v>-2.5618118677036401E-3</c:v>
                </c:pt>
                <c:pt idx="4099">
                  <c:v>5.6465313988338095E-4</c:v>
                </c:pt>
                <c:pt idx="4100">
                  <c:v>7.9948109887606695E-4</c:v>
                </c:pt>
                <c:pt idx="4101">
                  <c:v>-1.0776260206317801E-3</c:v>
                </c:pt>
                <c:pt idx="4102">
                  <c:v>5.0705566267955702E-4</c:v>
                </c:pt>
                <c:pt idx="4103">
                  <c:v>1.8906863052591E-3</c:v>
                </c:pt>
                <c:pt idx="4104">
                  <c:v>8.8646171324587795E-5</c:v>
                </c:pt>
                <c:pt idx="4105">
                  <c:v>-4.43317928628311E-4</c:v>
                </c:pt>
                <c:pt idx="4106">
                  <c:v>5.0669131430725197E-4</c:v>
                </c:pt>
                <c:pt idx="4107">
                  <c:v>-1.47847111361632E-3</c:v>
                </c:pt>
                <c:pt idx="4108">
                  <c:v>-3.3123618103503101E-3</c:v>
                </c:pt>
                <c:pt idx="4109">
                  <c:v>-4.7561638268651101E-3</c:v>
                </c:pt>
                <c:pt idx="4110">
                  <c:v>-1.19572119531332E-2</c:v>
                </c:pt>
                <c:pt idx="4111">
                  <c:v>-9.7391098483329205E-3</c:v>
                </c:pt>
                <c:pt idx="4112">
                  <c:v>4.3989581058233801E-3</c:v>
                </c:pt>
                <c:pt idx="4113">
                  <c:v>2.3444091943575101E-3</c:v>
                </c:pt>
                <c:pt idx="4114">
                  <c:v>-4.8026360825487403E-3</c:v>
                </c:pt>
                <c:pt idx="4115">
                  <c:v>-3.0826529496847603E-4</c:v>
                </c:pt>
                <c:pt idx="4116">
                  <c:v>1.4792443479826199E-3</c:v>
                </c:pt>
                <c:pt idx="4117">
                  <c:v>6.4289463409422703E-6</c:v>
                </c:pt>
                <c:pt idx="4118">
                  <c:v>5.4067206524773003E-4</c:v>
                </c:pt>
                <c:pt idx="4119">
                  <c:v>-7.7232291794980502E-4</c:v>
                </c:pt>
                <c:pt idx="4120">
                  <c:v>1.08319070981172E-3</c:v>
                </c:pt>
                <c:pt idx="4121">
                  <c:v>8.6297864983651395E-4</c:v>
                </c:pt>
                <c:pt idx="4122">
                  <c:v>-4.3473168341867299E-4</c:v>
                </c:pt>
                <c:pt idx="4123">
                  <c:v>9.2036272448876605E-4</c:v>
                </c:pt>
                <c:pt idx="4124">
                  <c:v>1.6749424127543999E-3</c:v>
                </c:pt>
                <c:pt idx="4125">
                  <c:v>2.1627184517098701E-5</c:v>
                </c:pt>
                <c:pt idx="4126">
                  <c:v>-5.2460046449540705E-4</c:v>
                </c:pt>
                <c:pt idx="4127">
                  <c:v>1.9378821384204901E-3</c:v>
                </c:pt>
                <c:pt idx="4128">
                  <c:v>4.4327673486639603E-3</c:v>
                </c:pt>
                <c:pt idx="4129">
                  <c:v>-1.25007347925118E-3</c:v>
                </c:pt>
                <c:pt idx="4130">
                  <c:v>-7.0948056681710298E-3</c:v>
                </c:pt>
                <c:pt idx="4131">
                  <c:v>-3.7809697921989399E-4</c:v>
                </c:pt>
                <c:pt idx="4132">
                  <c:v>4.4038865057816302E-3</c:v>
                </c:pt>
                <c:pt idx="4133">
                  <c:v>-2.6577851201813301E-4</c:v>
                </c:pt>
                <c:pt idx="4134">
                  <c:v>-3.5222988160040202E-4</c:v>
                </c:pt>
                <c:pt idx="4135">
                  <c:v>7.8653529416952098E-4</c:v>
                </c:pt>
                <c:pt idx="4136">
                  <c:v>-3.3671048603970099E-4</c:v>
                </c:pt>
                <c:pt idx="4137">
                  <c:v>3.0810469438014699E-4</c:v>
                </c:pt>
                <c:pt idx="4138">
                  <c:v>-7.0522080859631198E-4</c:v>
                </c:pt>
                <c:pt idx="4139">
                  <c:v>-1.5163183700611801E-3</c:v>
                </c:pt>
                <c:pt idx="4140">
                  <c:v>-2.3953935705495599E-3</c:v>
                </c:pt>
                <c:pt idx="4141">
                  <c:v>-9.9998054463361595E-3</c:v>
                </c:pt>
                <c:pt idx="4142">
                  <c:v>4.6619621951405101E-3</c:v>
                </c:pt>
                <c:pt idx="4143">
                  <c:v>4.6143461613243203E-3</c:v>
                </c:pt>
                <c:pt idx="4144">
                  <c:v>-5.1599812699063604E-3</c:v>
                </c:pt>
                <c:pt idx="4145">
                  <c:v>-6.4834482713765895E-4</c:v>
                </c:pt>
                <c:pt idx="4146">
                  <c:v>3.1902965172565401E-3</c:v>
                </c:pt>
                <c:pt idx="4147">
                  <c:v>-2.6850680399490802E-3</c:v>
                </c:pt>
                <c:pt idx="4148">
                  <c:v>-2.9509875106169198E-3</c:v>
                </c:pt>
                <c:pt idx="4149">
                  <c:v>6.6957514546333698E-3</c:v>
                </c:pt>
                <c:pt idx="4150">
                  <c:v>6.7037670181370104E-3</c:v>
                </c:pt>
                <c:pt idx="4151">
                  <c:v>-1.5162298409775901E-3</c:v>
                </c:pt>
                <c:pt idx="4152">
                  <c:v>-3.6233435190017099E-3</c:v>
                </c:pt>
                <c:pt idx="4153">
                  <c:v>-2.7859450058453799E-3</c:v>
                </c:pt>
                <c:pt idx="4154">
                  <c:v>3.3904011390023802E-4</c:v>
                </c:pt>
                <c:pt idx="4155">
                  <c:v>1.54855909893991E-3</c:v>
                </c:pt>
                <c:pt idx="4156">
                  <c:v>-1.6851424392451901E-3</c:v>
                </c:pt>
                <c:pt idx="4157">
                  <c:v>-4.7673428651974102E-3</c:v>
                </c:pt>
                <c:pt idx="4158">
                  <c:v>-6.2329639598314695E-4</c:v>
                </c:pt>
                <c:pt idx="4159">
                  <c:v>5.0902707014396998E-3</c:v>
                </c:pt>
                <c:pt idx="4160">
                  <c:v>-3.6459907078282801E-4</c:v>
                </c:pt>
                <c:pt idx="4161">
                  <c:v>-4.0748389216761797E-3</c:v>
                </c:pt>
                <c:pt idx="4162">
                  <c:v>4.1404975643989398E-3</c:v>
                </c:pt>
                <c:pt idx="4163">
                  <c:v>6.34743611926344E-3</c:v>
                </c:pt>
                <c:pt idx="4164">
                  <c:v>1.02671986151317E-3</c:v>
                </c:pt>
                <c:pt idx="4165">
                  <c:v>-2.6374972772332602E-3</c:v>
                </c:pt>
                <c:pt idx="4166">
                  <c:v>-1.3964168861922001E-3</c:v>
                </c:pt>
                <c:pt idx="4167">
                  <c:v>1.9923575949536699E-4</c:v>
                </c:pt>
                <c:pt idx="4168">
                  <c:v>9.1605290131649105E-4</c:v>
                </c:pt>
                <c:pt idx="4169">
                  <c:v>2.9773729422226099E-4</c:v>
                </c:pt>
                <c:pt idx="4170">
                  <c:v>-9.0410867191093006E-6</c:v>
                </c:pt>
                <c:pt idx="4171">
                  <c:v>6.3747285312341505E-4</c:v>
                </c:pt>
                <c:pt idx="4172">
                  <c:v>-1.5498889368920001E-3</c:v>
                </c:pt>
                <c:pt idx="4173">
                  <c:v>-1.8188377453604999E-2</c:v>
                </c:pt>
                <c:pt idx="4174">
                  <c:v>-1.22244510794724E-2</c:v>
                </c:pt>
                <c:pt idx="4175">
                  <c:v>-5.1114985301140298E-3</c:v>
                </c:pt>
                <c:pt idx="4176">
                  <c:v>2.0752237162326402E-3</c:v>
                </c:pt>
                <c:pt idx="4177">
                  <c:v>3.8515922498640401E-3</c:v>
                </c:pt>
                <c:pt idx="4178">
                  <c:v>-1.33444763668019E-3</c:v>
                </c:pt>
                <c:pt idx="4179">
                  <c:v>-3.30885442415162E-3</c:v>
                </c:pt>
                <c:pt idx="4180">
                  <c:v>3.8010043152061598E-4</c:v>
                </c:pt>
                <c:pt idx="4181">
                  <c:v>1.07369407232267E-3</c:v>
                </c:pt>
                <c:pt idx="4182">
                  <c:v>-3.3552663521570899E-3</c:v>
                </c:pt>
                <c:pt idx="4183">
                  <c:v>-3.57451683711294E-3</c:v>
                </c:pt>
                <c:pt idx="4184">
                  <c:v>1.42122470617054E-3</c:v>
                </c:pt>
                <c:pt idx="4185">
                  <c:v>5.1349646805914197E-3</c:v>
                </c:pt>
                <c:pt idx="4186">
                  <c:v>3.1141678735696599E-3</c:v>
                </c:pt>
                <c:pt idx="4187">
                  <c:v>-3.4138975367553598E-4</c:v>
                </c:pt>
                <c:pt idx="4188">
                  <c:v>-6.2276376965495102E-4</c:v>
                </c:pt>
                <c:pt idx="4189">
                  <c:v>-1.5416629476046799E-3</c:v>
                </c:pt>
                <c:pt idx="4190">
                  <c:v>-2.6727893965944501E-3</c:v>
                </c:pt>
                <c:pt idx="4191">
                  <c:v>-1.30265387331103E-3</c:v>
                </c:pt>
                <c:pt idx="4192">
                  <c:v>-8.6070718571780599E-4</c:v>
                </c:pt>
                <c:pt idx="4193">
                  <c:v>-1.9748473567373799E-4</c:v>
                </c:pt>
                <c:pt idx="4194">
                  <c:v>9.2855429463301997E-4</c:v>
                </c:pt>
                <c:pt idx="4195">
                  <c:v>1.76343393479163E-3</c:v>
                </c:pt>
                <c:pt idx="4196">
                  <c:v>3.0683876356631299E-3</c:v>
                </c:pt>
                <c:pt idx="4197">
                  <c:v>2.9458055564729599E-3</c:v>
                </c:pt>
                <c:pt idx="4198">
                  <c:v>-2.9846486656532999E-4</c:v>
                </c:pt>
                <c:pt idx="4199">
                  <c:v>-2.4761918637053399E-3</c:v>
                </c:pt>
                <c:pt idx="4200">
                  <c:v>-1.9919147320360099E-3</c:v>
                </c:pt>
                <c:pt idx="4201">
                  <c:v>-1.20643688607197E-4</c:v>
                </c:pt>
                <c:pt idx="4202">
                  <c:v>1.67535791629761E-3</c:v>
                </c:pt>
                <c:pt idx="4203">
                  <c:v>3.8924628462328798E-4</c:v>
                </c:pt>
                <c:pt idx="4204">
                  <c:v>9.9301054040825095E-5</c:v>
                </c:pt>
                <c:pt idx="4205">
                  <c:v>5.4291715721850803E-4</c:v>
                </c:pt>
                <c:pt idx="4206">
                  <c:v>-3.0676256709549201E-3</c:v>
                </c:pt>
                <c:pt idx="4207">
                  <c:v>-2.10600812077604E-2</c:v>
                </c:pt>
                <c:pt idx="4208">
                  <c:v>-1.69963454932032E-2</c:v>
                </c:pt>
                <c:pt idx="4209">
                  <c:v>1.36965352736677E-3</c:v>
                </c:pt>
                <c:pt idx="4210">
                  <c:v>3.8063188604066699E-3</c:v>
                </c:pt>
                <c:pt idx="4211">
                  <c:v>6.9885454284329804E-4</c:v>
                </c:pt>
                <c:pt idx="4212">
                  <c:v>1.7978793543384499E-3</c:v>
                </c:pt>
                <c:pt idx="4213">
                  <c:v>6.1919945108849703E-4</c:v>
                </c:pt>
                <c:pt idx="4214">
                  <c:v>1.2592757247614E-3</c:v>
                </c:pt>
                <c:pt idx="4215">
                  <c:v>2.4228117067574099E-3</c:v>
                </c:pt>
                <c:pt idx="4216">
                  <c:v>-1.1286865664956499E-3</c:v>
                </c:pt>
                <c:pt idx="4217">
                  <c:v>3.2967458152389898E-3</c:v>
                </c:pt>
                <c:pt idx="4218">
                  <c:v>8.0492381380678005E-3</c:v>
                </c:pt>
                <c:pt idx="4219">
                  <c:v>-1.0363475289617E-4</c:v>
                </c:pt>
                <c:pt idx="4220">
                  <c:v>-4.8966110229383504E-3</c:v>
                </c:pt>
                <c:pt idx="4221">
                  <c:v>-3.5538916204056401E-3</c:v>
                </c:pt>
                <c:pt idx="4222">
                  <c:v>-3.7860351507691399E-3</c:v>
                </c:pt>
                <c:pt idx="4223">
                  <c:v>-2.8690567846518899E-3</c:v>
                </c:pt>
                <c:pt idx="4224">
                  <c:v>3.4942204021076202E-4</c:v>
                </c:pt>
                <c:pt idx="4225">
                  <c:v>-4.98717475239888E-4</c:v>
                </c:pt>
                <c:pt idx="4226">
                  <c:v>-2.97413294247104E-3</c:v>
                </c:pt>
                <c:pt idx="4227">
                  <c:v>-4.8706364991936099E-4</c:v>
                </c:pt>
                <c:pt idx="4228">
                  <c:v>1.7331081221918199E-3</c:v>
                </c:pt>
                <c:pt idx="4229">
                  <c:v>1.3860418896065401E-3</c:v>
                </c:pt>
                <c:pt idx="4230">
                  <c:v>2.8583354643010898E-3</c:v>
                </c:pt>
                <c:pt idx="4231">
                  <c:v>3.2479636041081901E-3</c:v>
                </c:pt>
                <c:pt idx="4232">
                  <c:v>1.1354477720522099E-4</c:v>
                </c:pt>
                <c:pt idx="4233">
                  <c:v>-1.6275488587437399E-3</c:v>
                </c:pt>
                <c:pt idx="4234">
                  <c:v>-2.20820197612348E-5</c:v>
                </c:pt>
                <c:pt idx="4235">
                  <c:v>5.56346068231481E-4</c:v>
                </c:pt>
                <c:pt idx="4236">
                  <c:v>-1.41904100725652E-3</c:v>
                </c:pt>
                <c:pt idx="4237">
                  <c:v>-1.3234256471485699E-4</c:v>
                </c:pt>
                <c:pt idx="4238">
                  <c:v>1.45081390031237E-3</c:v>
                </c:pt>
                <c:pt idx="4239">
                  <c:v>-1.00539534727082E-3</c:v>
                </c:pt>
                <c:pt idx="4240">
                  <c:v>-1.48852492538862E-2</c:v>
                </c:pt>
                <c:pt idx="4241">
                  <c:v>-1.35371228653347E-2</c:v>
                </c:pt>
                <c:pt idx="4242">
                  <c:v>-7.7090183459738301E-3</c:v>
                </c:pt>
                <c:pt idx="4243">
                  <c:v>6.8368676619163099E-3</c:v>
                </c:pt>
                <c:pt idx="4244">
                  <c:v>5.2699707886961497E-3</c:v>
                </c:pt>
                <c:pt idx="4245">
                  <c:v>-5.0334343006984902E-3</c:v>
                </c:pt>
                <c:pt idx="4246">
                  <c:v>3.0785184333663599E-3</c:v>
                </c:pt>
                <c:pt idx="4247">
                  <c:v>9.0235641768144203E-3</c:v>
                </c:pt>
                <c:pt idx="4248">
                  <c:v>6.8103550601864302E-3</c:v>
                </c:pt>
                <c:pt idx="4249">
                  <c:v>-4.02457440934995E-4</c:v>
                </c:pt>
                <c:pt idx="4250">
                  <c:v>-1.2614631093131601E-2</c:v>
                </c:pt>
                <c:pt idx="4251">
                  <c:v>-2.1696451215831199E-3</c:v>
                </c:pt>
                <c:pt idx="4252">
                  <c:v>5.8967559854117401E-3</c:v>
                </c:pt>
                <c:pt idx="4253">
                  <c:v>5.0361327632932897E-4</c:v>
                </c:pt>
                <c:pt idx="4254">
                  <c:v>1.58241345051288E-3</c:v>
                </c:pt>
                <c:pt idx="4255">
                  <c:v>-2.5264159496914199E-3</c:v>
                </c:pt>
                <c:pt idx="4256">
                  <c:v>-5.6498520259912997E-3</c:v>
                </c:pt>
                <c:pt idx="4257">
                  <c:v>1.3083337871819601E-3</c:v>
                </c:pt>
                <c:pt idx="4258">
                  <c:v>7.5982109486578998E-3</c:v>
                </c:pt>
                <c:pt idx="4259">
                  <c:v>-2.28308310594001E-4</c:v>
                </c:pt>
                <c:pt idx="4260">
                  <c:v>-2.6572394679485098E-3</c:v>
                </c:pt>
                <c:pt idx="4261">
                  <c:v>-2.8648192086915599E-3</c:v>
                </c:pt>
                <c:pt idx="4262">
                  <c:v>-2.4057159876684901E-3</c:v>
                </c:pt>
                <c:pt idx="4263">
                  <c:v>2.01836037506355E-3</c:v>
                </c:pt>
                <c:pt idx="4264">
                  <c:v>3.9371371414044699E-4</c:v>
                </c:pt>
                <c:pt idx="4265">
                  <c:v>3.9424752422500802E-3</c:v>
                </c:pt>
                <c:pt idx="4266">
                  <c:v>6.71279643715934E-3</c:v>
                </c:pt>
                <c:pt idx="4267">
                  <c:v>-2.98711108287619E-3</c:v>
                </c:pt>
                <c:pt idx="4268">
                  <c:v>-4.4845254596047801E-4</c:v>
                </c:pt>
                <c:pt idx="4269">
                  <c:v>1.3204043241147E-3</c:v>
                </c:pt>
                <c:pt idx="4270">
                  <c:v>-1.1832550728690301E-3</c:v>
                </c:pt>
                <c:pt idx="4271">
                  <c:v>4.8466522451732401E-3</c:v>
                </c:pt>
                <c:pt idx="4272">
                  <c:v>2.0790739182422399E-3</c:v>
                </c:pt>
                <c:pt idx="4273">
                  <c:v>-1.36266807230183E-2</c:v>
                </c:pt>
                <c:pt idx="4274">
                  <c:v>-7.5031880080030497E-3</c:v>
                </c:pt>
                <c:pt idx="4275">
                  <c:v>-1.09206025000147E-3</c:v>
                </c:pt>
                <c:pt idx="4276">
                  <c:v>1.99532404790587E-3</c:v>
                </c:pt>
                <c:pt idx="4277">
                  <c:v>4.1392581648322796E-3</c:v>
                </c:pt>
                <c:pt idx="4278">
                  <c:v>9.5824698472291597E-5</c:v>
                </c:pt>
                <c:pt idx="4279">
                  <c:v>-6.5066103872834097E-3</c:v>
                </c:pt>
                <c:pt idx="4280">
                  <c:v>-4.4744725288683104E-3</c:v>
                </c:pt>
                <c:pt idx="4281">
                  <c:v>-1.88469107261421E-3</c:v>
                </c:pt>
                <c:pt idx="4282">
                  <c:v>-3.2915437864903699E-3</c:v>
                </c:pt>
                <c:pt idx="4283">
                  <c:v>-1.0011900950334901E-3</c:v>
                </c:pt>
                <c:pt idx="4284">
                  <c:v>1.7085042127848501E-3</c:v>
                </c:pt>
                <c:pt idx="4285">
                  <c:v>2.7417373444810502E-3</c:v>
                </c:pt>
                <c:pt idx="4286">
                  <c:v>2.2774385215908401E-3</c:v>
                </c:pt>
                <c:pt idx="4287">
                  <c:v>1.2455122527829201E-3</c:v>
                </c:pt>
                <c:pt idx="4288">
                  <c:v>1.40267088721921E-4</c:v>
                </c:pt>
                <c:pt idx="4289">
                  <c:v>-9.1630426062923201E-4</c:v>
                </c:pt>
                <c:pt idx="4290">
                  <c:v>-8.4133778958082005E-4</c:v>
                </c:pt>
                <c:pt idx="4291">
                  <c:v>-1.1122883638608699E-3</c:v>
                </c:pt>
                <c:pt idx="4292">
                  <c:v>-1.4719987909990501E-3</c:v>
                </c:pt>
                <c:pt idx="4293">
                  <c:v>2.31952251571664E-4</c:v>
                </c:pt>
                <c:pt idx="4294">
                  <c:v>2.2078537948777002E-3</c:v>
                </c:pt>
                <c:pt idx="4295">
                  <c:v>3.0106110395894501E-4</c:v>
                </c:pt>
                <c:pt idx="4296">
                  <c:v>-3.7117010212393601E-3</c:v>
                </c:pt>
                <c:pt idx="4297">
                  <c:v>1.15057173907497E-3</c:v>
                </c:pt>
                <c:pt idx="4298">
                  <c:v>4.9172044835920298E-3</c:v>
                </c:pt>
                <c:pt idx="4299">
                  <c:v>-3.1280473200901099E-4</c:v>
                </c:pt>
                <c:pt idx="4300">
                  <c:v>-1.55536168312905E-3</c:v>
                </c:pt>
                <c:pt idx="4301">
                  <c:v>9.4500542593617897E-4</c:v>
                </c:pt>
                <c:pt idx="4302">
                  <c:v>1.7679356701638801E-4</c:v>
                </c:pt>
                <c:pt idx="4303">
                  <c:v>1.3491435488795201E-3</c:v>
                </c:pt>
                <c:pt idx="4304">
                  <c:v>3.4657926811821902E-3</c:v>
                </c:pt>
                <c:pt idx="4305">
                  <c:v>1.0215489812747901E-3</c:v>
                </c:pt>
                <c:pt idx="4306">
                  <c:v>-3.1882592202889699E-3</c:v>
                </c:pt>
                <c:pt idx="4307">
                  <c:v>-8.1218711945786198E-3</c:v>
                </c:pt>
                <c:pt idx="4308">
                  <c:v>-1.1720901506800401E-2</c:v>
                </c:pt>
                <c:pt idx="4309">
                  <c:v>-5.7717455832511999E-3</c:v>
                </c:pt>
                <c:pt idx="4310">
                  <c:v>-1.0723011502406701E-3</c:v>
                </c:pt>
                <c:pt idx="4311">
                  <c:v>9.4759185744021401E-4</c:v>
                </c:pt>
                <c:pt idx="4312">
                  <c:v>2.6807026339394501E-3</c:v>
                </c:pt>
                <c:pt idx="4313">
                  <c:v>-1.09387610508709E-3</c:v>
                </c:pt>
                <c:pt idx="4314">
                  <c:v>-5.0841254580199597E-3</c:v>
                </c:pt>
                <c:pt idx="4315">
                  <c:v>1.0943692216415699E-4</c:v>
                </c:pt>
                <c:pt idx="4316">
                  <c:v>7.4704805313572497E-3</c:v>
                </c:pt>
                <c:pt idx="4317">
                  <c:v>6.50944845549565E-3</c:v>
                </c:pt>
                <c:pt idx="4318">
                  <c:v>-2.9792029087279999E-4</c:v>
                </c:pt>
                <c:pt idx="4319">
                  <c:v>-4.2797318015998899E-3</c:v>
                </c:pt>
                <c:pt idx="4320">
                  <c:v>-1.4860115917621E-3</c:v>
                </c:pt>
                <c:pt idx="4321">
                  <c:v>6.7519462388690801E-5</c:v>
                </c:pt>
                <c:pt idx="4322">
                  <c:v>-1.06922196220095E-3</c:v>
                </c:pt>
                <c:pt idx="4323">
                  <c:v>-1.3891187286023401E-3</c:v>
                </c:pt>
                <c:pt idx="4324">
                  <c:v>-1.3547717543370399E-3</c:v>
                </c:pt>
                <c:pt idx="4325">
                  <c:v>-7.8005589867448702E-4</c:v>
                </c:pt>
                <c:pt idx="4326">
                  <c:v>-8.29348689828161E-4</c:v>
                </c:pt>
                <c:pt idx="4327">
                  <c:v>-6.00590578520875E-4</c:v>
                </c:pt>
                <c:pt idx="4328">
                  <c:v>-2.09024113226224E-5</c:v>
                </c:pt>
                <c:pt idx="4329">
                  <c:v>3.8799026776597698E-4</c:v>
                </c:pt>
                <c:pt idx="4330">
                  <c:v>-3.6015818024861302E-5</c:v>
                </c:pt>
                <c:pt idx="4331">
                  <c:v>1.8262262234513299E-3</c:v>
                </c:pt>
                <c:pt idx="4332">
                  <c:v>2.9760607256708498E-3</c:v>
                </c:pt>
                <c:pt idx="4333">
                  <c:v>-1.4642666848919001E-4</c:v>
                </c:pt>
                <c:pt idx="4334">
                  <c:v>-6.9302934689365297E-4</c:v>
                </c:pt>
                <c:pt idx="4335">
                  <c:v>-5.9862828167534497E-4</c:v>
                </c:pt>
                <c:pt idx="4336">
                  <c:v>-1.29479056697329E-3</c:v>
                </c:pt>
                <c:pt idx="4337">
                  <c:v>2.2971027892532501E-3</c:v>
                </c:pt>
                <c:pt idx="4338">
                  <c:v>3.7685725540271401E-3</c:v>
                </c:pt>
                <c:pt idx="4339">
                  <c:v>4.4270048432358398E-4</c:v>
                </c:pt>
                <c:pt idx="4340">
                  <c:v>-1.6064614124179E-3</c:v>
                </c:pt>
                <c:pt idx="4341">
                  <c:v>-9.7922475629307199E-3</c:v>
                </c:pt>
                <c:pt idx="4342">
                  <c:v>-6.8987860939551601E-3</c:v>
                </c:pt>
                <c:pt idx="4343">
                  <c:v>6.4931825561617001E-4</c:v>
                </c:pt>
                <c:pt idx="4344">
                  <c:v>6.5397709508287406E-5</c:v>
                </c:pt>
                <c:pt idx="4345">
                  <c:v>-1.5488924302435099E-3</c:v>
                </c:pt>
                <c:pt idx="4346">
                  <c:v>-2.6998194079012601E-3</c:v>
                </c:pt>
                <c:pt idx="4347">
                  <c:v>-1.49393155000613E-3</c:v>
                </c:pt>
                <c:pt idx="4348">
                  <c:v>8.0263267316923602E-4</c:v>
                </c:pt>
                <c:pt idx="4349">
                  <c:v>-2.6031819716976901E-4</c:v>
                </c:pt>
                <c:pt idx="4350">
                  <c:v>-3.3817062494008502E-3</c:v>
                </c:pt>
                <c:pt idx="4351">
                  <c:v>-2.3308981074564301E-3</c:v>
                </c:pt>
                <c:pt idx="4352">
                  <c:v>2.94042934562946E-3</c:v>
                </c:pt>
                <c:pt idx="4353">
                  <c:v>1.9309881514130399E-3</c:v>
                </c:pt>
                <c:pt idx="4354">
                  <c:v>8.03548661812125E-5</c:v>
                </c:pt>
                <c:pt idx="4355">
                  <c:v>2.13045475013658E-3</c:v>
                </c:pt>
                <c:pt idx="4356">
                  <c:v>3.0009119772366798E-3</c:v>
                </c:pt>
                <c:pt idx="4357">
                  <c:v>-4.6572981263234798E-4</c:v>
                </c:pt>
                <c:pt idx="4358">
                  <c:v>-2.6055330818564801E-3</c:v>
                </c:pt>
                <c:pt idx="4359">
                  <c:v>-2.26107414236398E-3</c:v>
                </c:pt>
                <c:pt idx="4360">
                  <c:v>-1.1895948395180299E-3</c:v>
                </c:pt>
                <c:pt idx="4361">
                  <c:v>2.0749128574112101E-3</c:v>
                </c:pt>
                <c:pt idx="4362">
                  <c:v>3.9871028188276101E-3</c:v>
                </c:pt>
                <c:pt idx="4363">
                  <c:v>2.35151787471059E-3</c:v>
                </c:pt>
                <c:pt idx="4364">
                  <c:v>-9.4454605967947804E-4</c:v>
                </c:pt>
                <c:pt idx="4365">
                  <c:v>-2.8579187641744001E-3</c:v>
                </c:pt>
                <c:pt idx="4366">
                  <c:v>1.63027227710288E-3</c:v>
                </c:pt>
                <c:pt idx="4367">
                  <c:v>3.8620530665206799E-3</c:v>
                </c:pt>
                <c:pt idx="4368">
                  <c:v>-4.9593109492249501E-4</c:v>
                </c:pt>
                <c:pt idx="4369">
                  <c:v>-2.3343234412021999E-3</c:v>
                </c:pt>
                <c:pt idx="4370">
                  <c:v>-5.1198716208771401E-5</c:v>
                </c:pt>
                <c:pt idx="4371">
                  <c:v>2.27042635741937E-3</c:v>
                </c:pt>
                <c:pt idx="4372">
                  <c:v>3.0815955136240798E-3</c:v>
                </c:pt>
                <c:pt idx="4373">
                  <c:v>4.8792660767670502E-5</c:v>
                </c:pt>
                <c:pt idx="4374">
                  <c:v>-1.01943963050586E-2</c:v>
                </c:pt>
                <c:pt idx="4375">
                  <c:v>-4.1217112020073996E-3</c:v>
                </c:pt>
                <c:pt idx="4376">
                  <c:v>2.4324492411884899E-3</c:v>
                </c:pt>
                <c:pt idx="4377">
                  <c:v>-5.1417214754210605E-4</c:v>
                </c:pt>
                <c:pt idx="4378">
                  <c:v>-7.0240286402313296E-3</c:v>
                </c:pt>
                <c:pt idx="4379">
                  <c:v>-6.2949611173974502E-3</c:v>
                </c:pt>
                <c:pt idx="4380">
                  <c:v>-6.2158569557290799E-4</c:v>
                </c:pt>
                <c:pt idx="4381">
                  <c:v>1.2370624949984001E-3</c:v>
                </c:pt>
                <c:pt idx="4382">
                  <c:v>4.4894076974273802E-4</c:v>
                </c:pt>
                <c:pt idx="4383">
                  <c:v>4.7557545342447098E-4</c:v>
                </c:pt>
                <c:pt idx="4384">
                  <c:v>-6.37204368103185E-5</c:v>
                </c:pt>
                <c:pt idx="4385">
                  <c:v>1.7800963829290701E-3</c:v>
                </c:pt>
                <c:pt idx="4386">
                  <c:v>2.3574570280400701E-3</c:v>
                </c:pt>
                <c:pt idx="4387">
                  <c:v>3.7907402889467297E-4</c:v>
                </c:pt>
                <c:pt idx="4388">
                  <c:v>-1.13900482708703E-3</c:v>
                </c:pt>
                <c:pt idx="4389">
                  <c:v>-2.5085421361426799E-3</c:v>
                </c:pt>
                <c:pt idx="4390">
                  <c:v>-1.3038653798964699E-3</c:v>
                </c:pt>
                <c:pt idx="4391">
                  <c:v>2.3320856336772001E-4</c:v>
                </c:pt>
                <c:pt idx="4392">
                  <c:v>1.00524798966039E-3</c:v>
                </c:pt>
                <c:pt idx="4393">
                  <c:v>2.3376884627222699E-3</c:v>
                </c:pt>
                <c:pt idx="4394">
                  <c:v>3.2246785307394601E-3</c:v>
                </c:pt>
                <c:pt idx="4395">
                  <c:v>-2.09358248008314E-3</c:v>
                </c:pt>
                <c:pt idx="4396">
                  <c:v>-5.67563804156258E-3</c:v>
                </c:pt>
                <c:pt idx="4397">
                  <c:v>4.5762319126237101E-4</c:v>
                </c:pt>
                <c:pt idx="4398">
                  <c:v>3.7298730757563498E-3</c:v>
                </c:pt>
                <c:pt idx="4399">
                  <c:v>-3.0882324464920699E-4</c:v>
                </c:pt>
                <c:pt idx="4400">
                  <c:v>-8.9365777216670098E-4</c:v>
                </c:pt>
                <c:pt idx="4401">
                  <c:v>8.6942763484701196E-4</c:v>
                </c:pt>
                <c:pt idx="4402">
                  <c:v>5.8202757501837497E-4</c:v>
                </c:pt>
                <c:pt idx="4403">
                  <c:v>2.7734914181302001E-3</c:v>
                </c:pt>
                <c:pt idx="4404">
                  <c:v>4.1056055872147499E-3</c:v>
                </c:pt>
                <c:pt idx="4405">
                  <c:v>-8.0895184528940295E-4</c:v>
                </c:pt>
                <c:pt idx="4406">
                  <c:v>-6.3131959578006797E-3</c:v>
                </c:pt>
                <c:pt idx="4407">
                  <c:v>-7.5473746990078003E-3</c:v>
                </c:pt>
                <c:pt idx="4408">
                  <c:v>-1.1753483759490301E-2</c:v>
                </c:pt>
                <c:pt idx="4409">
                  <c:v>-8.04421850590974E-3</c:v>
                </c:pt>
                <c:pt idx="4410">
                  <c:v>-4.0462194385167301E-3</c:v>
                </c:pt>
                <c:pt idx="4411">
                  <c:v>-3.6459696374690799E-3</c:v>
                </c:pt>
                <c:pt idx="4412">
                  <c:v>-3.75234246666472E-3</c:v>
                </c:pt>
                <c:pt idx="4413">
                  <c:v>-2.7916020678121199E-3</c:v>
                </c:pt>
                <c:pt idx="4414">
                  <c:v>-1.0618983708343399E-3</c:v>
                </c:pt>
                <c:pt idx="4415">
                  <c:v>-4.4757666469226102E-4</c:v>
                </c:pt>
                <c:pt idx="4416">
                  <c:v>-1.59942684877365E-3</c:v>
                </c:pt>
                <c:pt idx="4417">
                  <c:v>-1.08874934021381E-3</c:v>
                </c:pt>
                <c:pt idx="4418">
                  <c:v>3.3435988523810298E-4</c:v>
                </c:pt>
                <c:pt idx="4419">
                  <c:v>1.3494348626595901E-3</c:v>
                </c:pt>
                <c:pt idx="4420">
                  <c:v>3.3085958508100701E-3</c:v>
                </c:pt>
                <c:pt idx="4421">
                  <c:v>2.53397721878424E-3</c:v>
                </c:pt>
                <c:pt idx="4422">
                  <c:v>1.70544499680758E-3</c:v>
                </c:pt>
                <c:pt idx="4423">
                  <c:v>1.2410656725164199E-3</c:v>
                </c:pt>
                <c:pt idx="4424">
                  <c:v>1.7311365201618301E-4</c:v>
                </c:pt>
                <c:pt idx="4425">
                  <c:v>1.56390775186333E-4</c:v>
                </c:pt>
                <c:pt idx="4426">
                  <c:v>-9.0713194846814196E-4</c:v>
                </c:pt>
                <c:pt idx="4427">
                  <c:v>-1.4225548737671399E-3</c:v>
                </c:pt>
                <c:pt idx="4428">
                  <c:v>1.3613660349657099E-4</c:v>
                </c:pt>
                <c:pt idx="4429">
                  <c:v>5.6047224850739197E-4</c:v>
                </c:pt>
                <c:pt idx="4430">
                  <c:v>-6.2292138659228999E-4</c:v>
                </c:pt>
                <c:pt idx="4431">
                  <c:v>-2.36894583574144E-4</c:v>
                </c:pt>
                <c:pt idx="4432">
                  <c:v>1.7475915864671801E-3</c:v>
                </c:pt>
                <c:pt idx="4433">
                  <c:v>1.5030542596024201E-3</c:v>
                </c:pt>
                <c:pt idx="4434">
                  <c:v>9.7065237616273899E-4</c:v>
                </c:pt>
                <c:pt idx="4435">
                  <c:v>-8.39626944987479E-4</c:v>
                </c:pt>
                <c:pt idx="4436">
                  <c:v>-1.49256155623346E-3</c:v>
                </c:pt>
                <c:pt idx="4437">
                  <c:v>2.0429830205379298E-3</c:v>
                </c:pt>
                <c:pt idx="4438">
                  <c:v>1.9852504465513099E-3</c:v>
                </c:pt>
                <c:pt idx="4439">
                  <c:v>-2.4082355080169899E-4</c:v>
                </c:pt>
                <c:pt idx="4440">
                  <c:v>4.2995959055030299E-4</c:v>
                </c:pt>
                <c:pt idx="4441">
                  <c:v>-1.2242841106222401E-3</c:v>
                </c:pt>
                <c:pt idx="4442">
                  <c:v>1.5429763252761599E-3</c:v>
                </c:pt>
                <c:pt idx="4443">
                  <c:v>6.7716399182838304E-4</c:v>
                </c:pt>
                <c:pt idx="4444">
                  <c:v>-7.1870419608474102E-3</c:v>
                </c:pt>
                <c:pt idx="4445">
                  <c:v>-7.1405914846976604E-3</c:v>
                </c:pt>
                <c:pt idx="4446">
                  <c:v>-1.9860718586938099E-3</c:v>
                </c:pt>
                <c:pt idx="4447">
                  <c:v>1.0612916369902099E-3</c:v>
                </c:pt>
                <c:pt idx="4448">
                  <c:v>-8.8971237692606802E-4</c:v>
                </c:pt>
                <c:pt idx="4449">
                  <c:v>-2.5516955770857499E-3</c:v>
                </c:pt>
                <c:pt idx="4450">
                  <c:v>4.8032390226858499E-4</c:v>
                </c:pt>
                <c:pt idx="4451">
                  <c:v>2.8186026466736399E-3</c:v>
                </c:pt>
                <c:pt idx="4452">
                  <c:v>1.2765005504499799E-3</c:v>
                </c:pt>
                <c:pt idx="4453">
                  <c:v>2.0641216934180399E-3</c:v>
                </c:pt>
                <c:pt idx="4454">
                  <c:v>1.7208665884071201E-3</c:v>
                </c:pt>
                <c:pt idx="4455">
                  <c:v>3.7077256038035698E-4</c:v>
                </c:pt>
                <c:pt idx="4456">
                  <c:v>-8.7923106200365304E-4</c:v>
                </c:pt>
                <c:pt idx="4457">
                  <c:v>-2.2732775002629701E-3</c:v>
                </c:pt>
                <c:pt idx="4458">
                  <c:v>-1.6789483319433101E-3</c:v>
                </c:pt>
                <c:pt idx="4459">
                  <c:v>-4.3208550757637901E-4</c:v>
                </c:pt>
                <c:pt idx="4460">
                  <c:v>1.7244054465353599E-3</c:v>
                </c:pt>
                <c:pt idx="4461">
                  <c:v>1.5823182818769E-3</c:v>
                </c:pt>
                <c:pt idx="4462">
                  <c:v>-3.0581800360467598E-4</c:v>
                </c:pt>
                <c:pt idx="4463">
                  <c:v>8.8080790526144702E-4</c:v>
                </c:pt>
                <c:pt idx="4464">
                  <c:v>4.03455719121568E-4</c:v>
                </c:pt>
                <c:pt idx="4465">
                  <c:v>-4.2605732784747798E-4</c:v>
                </c:pt>
                <c:pt idx="4466">
                  <c:v>2.1309867537150199E-4</c:v>
                </c:pt>
                <c:pt idx="4467">
                  <c:v>1.1043699197984601E-3</c:v>
                </c:pt>
                <c:pt idx="4468">
                  <c:v>2.1881061671016799E-4</c:v>
                </c:pt>
                <c:pt idx="4469">
                  <c:v>-3.8558528796723201E-4</c:v>
                </c:pt>
                <c:pt idx="4470">
                  <c:v>2.3741488398417499E-3</c:v>
                </c:pt>
                <c:pt idx="4471">
                  <c:v>7.0221251947582403E-4</c:v>
                </c:pt>
                <c:pt idx="4472">
                  <c:v>-3.6071223722603102E-3</c:v>
                </c:pt>
                <c:pt idx="4473">
                  <c:v>-7.4724520685829398E-3</c:v>
                </c:pt>
                <c:pt idx="4474">
                  <c:v>-2.0791055291839701E-2</c:v>
                </c:pt>
                <c:pt idx="4475">
                  <c:v>-1.6529766021020499E-2</c:v>
                </c:pt>
                <c:pt idx="4476">
                  <c:v>-6.9031580337342397E-3</c:v>
                </c:pt>
                <c:pt idx="4477">
                  <c:v>-3.5495839104169899E-3</c:v>
                </c:pt>
                <c:pt idx="4478">
                  <c:v>-1.38212809786732E-3</c:v>
                </c:pt>
                <c:pt idx="4479">
                  <c:v>-2.07761068902753E-3</c:v>
                </c:pt>
                <c:pt idx="4480">
                  <c:v>-2.10612428747975E-4</c:v>
                </c:pt>
                <c:pt idx="4481">
                  <c:v>2.17498327561353E-3</c:v>
                </c:pt>
                <c:pt idx="4482">
                  <c:v>9.3927793041824405E-4</c:v>
                </c:pt>
                <c:pt idx="4483">
                  <c:v>-2.4344173717548499E-4</c:v>
                </c:pt>
                <c:pt idx="4484">
                  <c:v>-7.9750504311040598E-4</c:v>
                </c:pt>
                <c:pt idx="4485">
                  <c:v>8.4954748445089604E-4</c:v>
                </c:pt>
                <c:pt idx="4486">
                  <c:v>2.5698779657471701E-3</c:v>
                </c:pt>
                <c:pt idx="4487">
                  <c:v>1.7832467717915799E-3</c:v>
                </c:pt>
                <c:pt idx="4488">
                  <c:v>7.7523669243574796E-4</c:v>
                </c:pt>
                <c:pt idx="4489">
                  <c:v>5.4987546610084804E-4</c:v>
                </c:pt>
                <c:pt idx="4490">
                  <c:v>-4.8308776410332E-4</c:v>
                </c:pt>
                <c:pt idx="4491">
                  <c:v>-1.1155050093470599E-3</c:v>
                </c:pt>
                <c:pt idx="4492">
                  <c:v>-3.60277058866244E-5</c:v>
                </c:pt>
                <c:pt idx="4493">
                  <c:v>4.7701601222870202E-4</c:v>
                </c:pt>
                <c:pt idx="4494">
                  <c:v>-1.00596995521075E-4</c:v>
                </c:pt>
                <c:pt idx="4495">
                  <c:v>1.55976742351073E-4</c:v>
                </c:pt>
                <c:pt idx="4496">
                  <c:v>1.44900993599381E-3</c:v>
                </c:pt>
                <c:pt idx="4497">
                  <c:v>5.4777425486241401E-5</c:v>
                </c:pt>
                <c:pt idx="4498">
                  <c:v>-5.8095294396218395E-4</c:v>
                </c:pt>
                <c:pt idx="4499">
                  <c:v>9.4324899245952097E-4</c:v>
                </c:pt>
                <c:pt idx="4500">
                  <c:v>2.3365334341274098E-3</c:v>
                </c:pt>
                <c:pt idx="4501">
                  <c:v>8.85657400725476E-4</c:v>
                </c:pt>
                <c:pt idx="4502">
                  <c:v>-2.5390896749747801E-3</c:v>
                </c:pt>
                <c:pt idx="4503">
                  <c:v>-9.4897559860486697E-4</c:v>
                </c:pt>
                <c:pt idx="4504">
                  <c:v>1.77755993468232E-3</c:v>
                </c:pt>
                <c:pt idx="4505">
                  <c:v>1.95284791498461E-3</c:v>
                </c:pt>
                <c:pt idx="4506">
                  <c:v>2.1572500020495002E-3</c:v>
                </c:pt>
                <c:pt idx="4507">
                  <c:v>-7.0575169189104295E-4</c:v>
                </c:pt>
                <c:pt idx="4508">
                  <c:v>-9.3656245175746406E-3</c:v>
                </c:pt>
                <c:pt idx="4509">
                  <c:v>-1.42754495247281E-2</c:v>
                </c:pt>
                <c:pt idx="4510">
                  <c:v>-1.24410058198889E-2</c:v>
                </c:pt>
                <c:pt idx="4511">
                  <c:v>-5.4033226493260004E-3</c:v>
                </c:pt>
                <c:pt idx="4512">
                  <c:v>-4.2068154582590098E-4</c:v>
                </c:pt>
                <c:pt idx="4513">
                  <c:v>-9.798793828817709E-4</c:v>
                </c:pt>
                <c:pt idx="4514">
                  <c:v>-1.25360320950226E-3</c:v>
                </c:pt>
                <c:pt idx="4515">
                  <c:v>-1.8339291476912001E-4</c:v>
                </c:pt>
                <c:pt idx="4516">
                  <c:v>2.7024399971946301E-5</c:v>
                </c:pt>
                <c:pt idx="4517">
                  <c:v>-4.0605493846452602E-4</c:v>
                </c:pt>
                <c:pt idx="4518">
                  <c:v>1.5572623089171801E-4</c:v>
                </c:pt>
                <c:pt idx="4519">
                  <c:v>9.3362934971712196E-4</c:v>
                </c:pt>
                <c:pt idx="4520">
                  <c:v>3.4466838672418299E-3</c:v>
                </c:pt>
                <c:pt idx="4521">
                  <c:v>3.1634421990084901E-3</c:v>
                </c:pt>
                <c:pt idx="4522">
                  <c:v>-3.14885924651453E-4</c:v>
                </c:pt>
                <c:pt idx="4523">
                  <c:v>-1.0177119256139201E-3</c:v>
                </c:pt>
                <c:pt idx="4524">
                  <c:v>-4.4496882743088999E-4</c:v>
                </c:pt>
                <c:pt idx="4525">
                  <c:v>-1.1736773470771801E-3</c:v>
                </c:pt>
                <c:pt idx="4526">
                  <c:v>-2.1776819627427799E-3</c:v>
                </c:pt>
                <c:pt idx="4527">
                  <c:v>-1.50917339289881E-4</c:v>
                </c:pt>
                <c:pt idx="4528">
                  <c:v>-3.1605652128539699E-5</c:v>
                </c:pt>
                <c:pt idx="4529">
                  <c:v>-1.52966135542581E-4</c:v>
                </c:pt>
                <c:pt idx="4530">
                  <c:v>2.6358518951533098E-3</c:v>
                </c:pt>
                <c:pt idx="4531">
                  <c:v>8.0039892492336003E-4</c:v>
                </c:pt>
                <c:pt idx="4532">
                  <c:v>-1.2198287442130799E-3</c:v>
                </c:pt>
                <c:pt idx="4533">
                  <c:v>-3.7124138688196302E-5</c:v>
                </c:pt>
                <c:pt idx="4534">
                  <c:v>1.30213664807613E-3</c:v>
                </c:pt>
                <c:pt idx="4535">
                  <c:v>1.7980198484912799E-3</c:v>
                </c:pt>
                <c:pt idx="4536">
                  <c:v>1.81444458116139E-4</c:v>
                </c:pt>
                <c:pt idx="4537">
                  <c:v>-1.9649625238159899E-4</c:v>
                </c:pt>
                <c:pt idx="4538">
                  <c:v>6.2786864363631803E-4</c:v>
                </c:pt>
                <c:pt idx="4539">
                  <c:v>9.9928747060004197E-4</c:v>
                </c:pt>
                <c:pt idx="4540">
                  <c:v>1.7768770568292601E-3</c:v>
                </c:pt>
                <c:pt idx="4541">
                  <c:v>3.6598299350519201E-4</c:v>
                </c:pt>
                <c:pt idx="4542">
                  <c:v>-1.3180623886935101E-2</c:v>
                </c:pt>
                <c:pt idx="4543">
                  <c:v>-1.3279879421358E-2</c:v>
                </c:pt>
                <c:pt idx="4544">
                  <c:v>-9.4333601261753202E-3</c:v>
                </c:pt>
                <c:pt idx="4545">
                  <c:v>-5.3770589813611196E-3</c:v>
                </c:pt>
                <c:pt idx="4546">
                  <c:v>-4.6717376996469398E-3</c:v>
                </c:pt>
                <c:pt idx="4547">
                  <c:v>-1.4745312373504499E-3</c:v>
                </c:pt>
                <c:pt idx="4548">
                  <c:v>2.92461838867487E-3</c:v>
                </c:pt>
                <c:pt idx="4549">
                  <c:v>-3.2265015192485601E-4</c:v>
                </c:pt>
                <c:pt idx="4550">
                  <c:v>-4.5294571644648399E-3</c:v>
                </c:pt>
                <c:pt idx="4551">
                  <c:v>-1.78670693266912E-3</c:v>
                </c:pt>
                <c:pt idx="4552">
                  <c:v>2.24469476533348E-3</c:v>
                </c:pt>
                <c:pt idx="4553">
                  <c:v>-3.3263013432953701E-4</c:v>
                </c:pt>
                <c:pt idx="4554">
                  <c:v>-6.4402411600338104E-4</c:v>
                </c:pt>
                <c:pt idx="4555">
                  <c:v>3.28447471345066E-3</c:v>
                </c:pt>
                <c:pt idx="4556">
                  <c:v>2.50559169269808E-3</c:v>
                </c:pt>
                <c:pt idx="4557">
                  <c:v>1.42266527794284E-3</c:v>
                </c:pt>
                <c:pt idx="4558">
                  <c:v>2.8945635201930099E-3</c:v>
                </c:pt>
                <c:pt idx="4559">
                  <c:v>9.3607186199852596E-4</c:v>
                </c:pt>
                <c:pt idx="4560">
                  <c:v>-5.4313685758034004E-3</c:v>
                </c:pt>
                <c:pt idx="4561">
                  <c:v>-3.83554649305828E-3</c:v>
                </c:pt>
                <c:pt idx="4562">
                  <c:v>4.1941683521933499E-3</c:v>
                </c:pt>
                <c:pt idx="4563">
                  <c:v>4.7337467995316298E-3</c:v>
                </c:pt>
                <c:pt idx="4564">
                  <c:v>-1.11308901217791E-4</c:v>
                </c:pt>
                <c:pt idx="4565">
                  <c:v>-7.1719306321930997E-4</c:v>
                </c:pt>
                <c:pt idx="4566">
                  <c:v>3.9736533196540899E-4</c:v>
                </c:pt>
                <c:pt idx="4567">
                  <c:v>-2.59154952148894E-3</c:v>
                </c:pt>
                <c:pt idx="4568">
                  <c:v>2.1812948762402499E-3</c:v>
                </c:pt>
                <c:pt idx="4569">
                  <c:v>2.7935803123444901E-3</c:v>
                </c:pt>
                <c:pt idx="4570">
                  <c:v>-1.55734379398999E-3</c:v>
                </c:pt>
                <c:pt idx="4571">
                  <c:v>2.2776276921537999E-3</c:v>
                </c:pt>
                <c:pt idx="4572">
                  <c:v>2.4881956628948899E-3</c:v>
                </c:pt>
                <c:pt idx="4573">
                  <c:v>-1.3179613619608099E-3</c:v>
                </c:pt>
                <c:pt idx="4574">
                  <c:v>-4.1198731852423498E-4</c:v>
                </c:pt>
                <c:pt idx="4575">
                  <c:v>-9.5294489616264003E-4</c:v>
                </c:pt>
                <c:pt idx="4576">
                  <c:v>-4.5931958343053197E-3</c:v>
                </c:pt>
                <c:pt idx="4577">
                  <c:v>-5.8714633198666197E-3</c:v>
                </c:pt>
                <c:pt idx="4578">
                  <c:v>-6.7577795363099697E-3</c:v>
                </c:pt>
                <c:pt idx="4579">
                  <c:v>-6.7783158846649802E-3</c:v>
                </c:pt>
                <c:pt idx="4580">
                  <c:v>-3.7636179375344801E-3</c:v>
                </c:pt>
                <c:pt idx="4581">
                  <c:v>-7.3808600543531398E-4</c:v>
                </c:pt>
                <c:pt idx="4582">
                  <c:v>5.95679427730518E-4</c:v>
                </c:pt>
                <c:pt idx="4583">
                  <c:v>-8.9923438316347496E-4</c:v>
                </c:pt>
                <c:pt idx="4584">
                  <c:v>-2.0018037587793899E-3</c:v>
                </c:pt>
                <c:pt idx="4585">
                  <c:v>-4.2258158979820702E-4</c:v>
                </c:pt>
                <c:pt idx="4586">
                  <c:v>1.2119580772966599E-3</c:v>
                </c:pt>
                <c:pt idx="4587">
                  <c:v>1.2217738672098599E-3</c:v>
                </c:pt>
                <c:pt idx="4588">
                  <c:v>9.8111444518040008E-4</c:v>
                </c:pt>
                <c:pt idx="4589">
                  <c:v>3.0510259961014099E-3</c:v>
                </c:pt>
                <c:pt idx="4590">
                  <c:v>4.0116597590274996E-3</c:v>
                </c:pt>
                <c:pt idx="4591">
                  <c:v>9.3157901691463395E-4</c:v>
                </c:pt>
                <c:pt idx="4592">
                  <c:v>4.4049052268073602E-4</c:v>
                </c:pt>
                <c:pt idx="4593">
                  <c:v>-1.80200090330603E-3</c:v>
                </c:pt>
                <c:pt idx="4594">
                  <c:v>-4.2728971850356599E-3</c:v>
                </c:pt>
                <c:pt idx="4595">
                  <c:v>4.4543968350487401E-4</c:v>
                </c:pt>
                <c:pt idx="4596">
                  <c:v>1.21332489799459E-4</c:v>
                </c:pt>
                <c:pt idx="4597">
                  <c:v>-2.75080043751252E-3</c:v>
                </c:pt>
                <c:pt idx="4598">
                  <c:v>1.9841178549448099E-3</c:v>
                </c:pt>
                <c:pt idx="4599">
                  <c:v>5.0209777851319796E-3</c:v>
                </c:pt>
                <c:pt idx="4600">
                  <c:v>-2.2832886965972899E-3</c:v>
                </c:pt>
                <c:pt idx="4601">
                  <c:v>-3.7634561490483499E-4</c:v>
                </c:pt>
                <c:pt idx="4602">
                  <c:v>4.4192464626071296E-3</c:v>
                </c:pt>
                <c:pt idx="4603">
                  <c:v>5.3554519925779896E-4</c:v>
                </c:pt>
                <c:pt idx="4604">
                  <c:v>8.7592203858712797E-4</c:v>
                </c:pt>
                <c:pt idx="4605">
                  <c:v>1.5349751827037E-4</c:v>
                </c:pt>
                <c:pt idx="4606">
                  <c:v>-2.26253561997966E-3</c:v>
                </c:pt>
                <c:pt idx="4607">
                  <c:v>7.3263092924598697E-4</c:v>
                </c:pt>
                <c:pt idx="4608">
                  <c:v>4.2906684316608602E-4</c:v>
                </c:pt>
                <c:pt idx="4609">
                  <c:v>-1.8553110260109602E-2</c:v>
                </c:pt>
                <c:pt idx="4610">
                  <c:v>-1.90128527387162E-2</c:v>
                </c:pt>
                <c:pt idx="4611">
                  <c:v>-1.0311926643092601E-2</c:v>
                </c:pt>
                <c:pt idx="4612">
                  <c:v>-2.6710259836723298E-3</c:v>
                </c:pt>
                <c:pt idx="4613">
                  <c:v>-1.8910508803716001E-3</c:v>
                </c:pt>
                <c:pt idx="4614">
                  <c:v>-3.0196636247749801E-3</c:v>
                </c:pt>
                <c:pt idx="4615">
                  <c:v>-1.71617021607501E-3</c:v>
                </c:pt>
                <c:pt idx="4616">
                  <c:v>1.5873983803825801E-3</c:v>
                </c:pt>
                <c:pt idx="4617">
                  <c:v>1.2081599726725301E-3</c:v>
                </c:pt>
                <c:pt idx="4618">
                  <c:v>-1.4732865201452399E-3</c:v>
                </c:pt>
                <c:pt idx="4619">
                  <c:v>-1.02854935290844E-3</c:v>
                </c:pt>
                <c:pt idx="4620">
                  <c:v>9.8858156787815497E-4</c:v>
                </c:pt>
                <c:pt idx="4621">
                  <c:v>2.83063941355189E-3</c:v>
                </c:pt>
                <c:pt idx="4622">
                  <c:v>2.2234021801607398E-3</c:v>
                </c:pt>
                <c:pt idx="4623">
                  <c:v>5.0275546423494098E-4</c:v>
                </c:pt>
                <c:pt idx="4624">
                  <c:v>-1.5061391640349901E-3</c:v>
                </c:pt>
                <c:pt idx="4625">
                  <c:v>1.9668442449565001E-3</c:v>
                </c:pt>
                <c:pt idx="4626">
                  <c:v>4.5508638601904497E-3</c:v>
                </c:pt>
                <c:pt idx="4627">
                  <c:v>-1.9569806249620501E-3</c:v>
                </c:pt>
                <c:pt idx="4628">
                  <c:v>-3.4281122784304901E-3</c:v>
                </c:pt>
                <c:pt idx="4629">
                  <c:v>-1.32319158414972E-3</c:v>
                </c:pt>
                <c:pt idx="4630">
                  <c:v>-1.3364449152013599E-4</c:v>
                </c:pt>
                <c:pt idx="4631">
                  <c:v>3.2193032984299801E-3</c:v>
                </c:pt>
                <c:pt idx="4632">
                  <c:v>1.1143174111910199E-3</c:v>
                </c:pt>
                <c:pt idx="4633">
                  <c:v>2.9701935158632801E-4</c:v>
                </c:pt>
                <c:pt idx="4634">
                  <c:v>9.8499847914883492E-4</c:v>
                </c:pt>
                <c:pt idx="4635">
                  <c:v>8.1048129571862097E-4</c:v>
                </c:pt>
                <c:pt idx="4636">
                  <c:v>-1.9427839386859799E-4</c:v>
                </c:pt>
                <c:pt idx="4637">
                  <c:v>-5.1287767828439102E-4</c:v>
                </c:pt>
                <c:pt idx="4638">
                  <c:v>9.0260982748290996E-4</c:v>
                </c:pt>
                <c:pt idx="4639">
                  <c:v>9.9629543050361899E-4</c:v>
                </c:pt>
                <c:pt idx="4640">
                  <c:v>6.0850305692696199E-4</c:v>
                </c:pt>
                <c:pt idx="4641">
                  <c:v>1.2294523479766399E-3</c:v>
                </c:pt>
                <c:pt idx="4642">
                  <c:v>-6.3052181795562401E-4</c:v>
                </c:pt>
                <c:pt idx="4643">
                  <c:v>-7.9649145065234499E-3</c:v>
                </c:pt>
                <c:pt idx="4644">
                  <c:v>-1.8633381725337E-2</c:v>
                </c:pt>
                <c:pt idx="4645">
                  <c:v>-1.11375070949405E-2</c:v>
                </c:pt>
                <c:pt idx="4646">
                  <c:v>-1.9975575116410499E-3</c:v>
                </c:pt>
                <c:pt idx="4647">
                  <c:v>1.32246924529329E-3</c:v>
                </c:pt>
                <c:pt idx="4648">
                  <c:v>-1.71650506734497E-3</c:v>
                </c:pt>
                <c:pt idx="4649">
                  <c:v>-2.8386310525443598E-3</c:v>
                </c:pt>
                <c:pt idx="4650">
                  <c:v>-6.0886205089464501E-5</c:v>
                </c:pt>
                <c:pt idx="4651">
                  <c:v>3.7612064949229699E-4</c:v>
                </c:pt>
                <c:pt idx="4652">
                  <c:v>-4.4658175380386502E-4</c:v>
                </c:pt>
                <c:pt idx="4653">
                  <c:v>5.7572738804462097E-5</c:v>
                </c:pt>
                <c:pt idx="4654">
                  <c:v>1.22653037959037E-4</c:v>
                </c:pt>
                <c:pt idx="4655">
                  <c:v>8.5621615983206797E-4</c:v>
                </c:pt>
                <c:pt idx="4656">
                  <c:v>2.4196093376539899E-3</c:v>
                </c:pt>
                <c:pt idx="4657">
                  <c:v>2.0962722737931701E-3</c:v>
                </c:pt>
                <c:pt idx="4658">
                  <c:v>9.4902422784685599E-4</c:v>
                </c:pt>
                <c:pt idx="4659">
                  <c:v>1.07553373374787E-5</c:v>
                </c:pt>
                <c:pt idx="4660">
                  <c:v>-2.4433642363870601E-3</c:v>
                </c:pt>
                <c:pt idx="4661">
                  <c:v>-1.1984481869537101E-3</c:v>
                </c:pt>
                <c:pt idx="4662">
                  <c:v>-3.8107096769250199E-5</c:v>
                </c:pt>
                <c:pt idx="4663">
                  <c:v>-9.40796898589041E-4</c:v>
                </c:pt>
                <c:pt idx="4664">
                  <c:v>5.5922436533679205E-4</c:v>
                </c:pt>
                <c:pt idx="4665">
                  <c:v>-1.3559785373183999E-4</c:v>
                </c:pt>
                <c:pt idx="4666">
                  <c:v>-1.45324091419306E-3</c:v>
                </c:pt>
                <c:pt idx="4667">
                  <c:v>3.3029315722801398E-4</c:v>
                </c:pt>
                <c:pt idx="4668">
                  <c:v>7.0612561933205205E-4</c:v>
                </c:pt>
                <c:pt idx="4669">
                  <c:v>1.94831897880305E-3</c:v>
                </c:pt>
                <c:pt idx="4670">
                  <c:v>2.5083021004361902E-3</c:v>
                </c:pt>
                <c:pt idx="4671">
                  <c:v>5.6936089408373596E-4</c:v>
                </c:pt>
                <c:pt idx="4672">
                  <c:v>-5.3512807417587698E-4</c:v>
                </c:pt>
                <c:pt idx="4673">
                  <c:v>-1.1014829348352401E-5</c:v>
                </c:pt>
                <c:pt idx="4674">
                  <c:v>1.3696744599695E-3</c:v>
                </c:pt>
                <c:pt idx="4675">
                  <c:v>9.3180499230184296E-4</c:v>
                </c:pt>
                <c:pt idx="4676">
                  <c:v>-1.6867823522422601E-3</c:v>
                </c:pt>
                <c:pt idx="4677">
                  <c:v>-1.2403062051668599E-2</c:v>
                </c:pt>
                <c:pt idx="4678">
                  <c:v>-9.1127352641421199E-3</c:v>
                </c:pt>
                <c:pt idx="4679">
                  <c:v>-1.1743414134339799E-3</c:v>
                </c:pt>
                <c:pt idx="4680">
                  <c:v>1.4607192827413499E-3</c:v>
                </c:pt>
                <c:pt idx="4681">
                  <c:v>-2.0011803401933201E-3</c:v>
                </c:pt>
                <c:pt idx="4682">
                  <c:v>1.26878935680931E-5</c:v>
                </c:pt>
                <c:pt idx="4683">
                  <c:v>2.1537514725171701E-3</c:v>
                </c:pt>
                <c:pt idx="4684">
                  <c:v>4.0890601318770198E-5</c:v>
                </c:pt>
                <c:pt idx="4685">
                  <c:v>2.0835701019521701E-3</c:v>
                </c:pt>
                <c:pt idx="4686">
                  <c:v>3.6807930845729701E-3</c:v>
                </c:pt>
                <c:pt idx="4687">
                  <c:v>8.1114213156001098E-4</c:v>
                </c:pt>
                <c:pt idx="4688">
                  <c:v>1.4730631958522599E-3</c:v>
                </c:pt>
                <c:pt idx="4689">
                  <c:v>9.02298553534257E-4</c:v>
                </c:pt>
                <c:pt idx="4690">
                  <c:v>-3.7813557457795901E-3</c:v>
                </c:pt>
                <c:pt idx="4691">
                  <c:v>-1.8109814691175401E-3</c:v>
                </c:pt>
                <c:pt idx="4692">
                  <c:v>-5.7883824378473397E-4</c:v>
                </c:pt>
                <c:pt idx="4693">
                  <c:v>-2.96850603266642E-3</c:v>
                </c:pt>
                <c:pt idx="4694">
                  <c:v>-2.1509757658538802E-3</c:v>
                </c:pt>
                <c:pt idx="4695">
                  <c:v>-1.32918118942237E-3</c:v>
                </c:pt>
                <c:pt idx="4696">
                  <c:v>-3.9583596210665501E-4</c:v>
                </c:pt>
                <c:pt idx="4697">
                  <c:v>-3.67458224447856E-4</c:v>
                </c:pt>
                <c:pt idx="4698">
                  <c:v>-5.75625764102101E-4</c:v>
                </c:pt>
                <c:pt idx="4699">
                  <c:v>-9.1395051705505601E-5</c:v>
                </c:pt>
                <c:pt idx="4700">
                  <c:v>2.1710950414440401E-3</c:v>
                </c:pt>
                <c:pt idx="4701">
                  <c:v>4.7911469479305401E-3</c:v>
                </c:pt>
                <c:pt idx="4702">
                  <c:v>1.5069221245629901E-3</c:v>
                </c:pt>
                <c:pt idx="4703">
                  <c:v>-1.23339293285035E-3</c:v>
                </c:pt>
                <c:pt idx="4704">
                  <c:v>2.0136290397785201E-4</c:v>
                </c:pt>
                <c:pt idx="4705">
                  <c:v>7.2603149274298197E-4</c:v>
                </c:pt>
                <c:pt idx="4706">
                  <c:v>-1.60185038373458E-4</c:v>
                </c:pt>
                <c:pt idx="4707">
                  <c:v>8.4741671760246099E-4</c:v>
                </c:pt>
                <c:pt idx="4708">
                  <c:v>1.2800369077564299E-3</c:v>
                </c:pt>
                <c:pt idx="4709">
                  <c:v>2.05369998222415E-4</c:v>
                </c:pt>
                <c:pt idx="4710">
                  <c:v>-1.48861259531932E-2</c:v>
                </c:pt>
                <c:pt idx="4711">
                  <c:v>-1.4278303558259301E-2</c:v>
                </c:pt>
                <c:pt idx="4712">
                  <c:v>-6.6048937811668297E-3</c:v>
                </c:pt>
                <c:pt idx="4713">
                  <c:v>1.9876874744175002E-3</c:v>
                </c:pt>
                <c:pt idx="4714">
                  <c:v>9.4202849007425302E-4</c:v>
                </c:pt>
                <c:pt idx="4715">
                  <c:v>-2.5935183378218698E-3</c:v>
                </c:pt>
                <c:pt idx="4716">
                  <c:v>-1.1853790908417899E-3</c:v>
                </c:pt>
                <c:pt idx="4717">
                  <c:v>5.8828350830706798E-4</c:v>
                </c:pt>
                <c:pt idx="4718">
                  <c:v>2.05097400684344E-3</c:v>
                </c:pt>
                <c:pt idx="4719">
                  <c:v>3.40746661055203E-3</c:v>
                </c:pt>
                <c:pt idx="4720">
                  <c:v>3.2079594097058802E-5</c:v>
                </c:pt>
                <c:pt idx="4721">
                  <c:v>-1.9957029616237201E-3</c:v>
                </c:pt>
                <c:pt idx="4722">
                  <c:v>3.6264412212870501E-4</c:v>
                </c:pt>
                <c:pt idx="4723">
                  <c:v>-1.15747434012685E-3</c:v>
                </c:pt>
                <c:pt idx="4724">
                  <c:v>-1.52334941025181E-3</c:v>
                </c:pt>
                <c:pt idx="4725">
                  <c:v>-2.7381882549570798E-4</c:v>
                </c:pt>
                <c:pt idx="4726">
                  <c:v>-1.5041952861037499E-3</c:v>
                </c:pt>
                <c:pt idx="4727">
                  <c:v>-2.57704333073653E-3</c:v>
                </c:pt>
                <c:pt idx="4728">
                  <c:v>-6.5279253054107496E-4</c:v>
                </c:pt>
                <c:pt idx="4729">
                  <c:v>5.45414301794644E-4</c:v>
                </c:pt>
                <c:pt idx="4730">
                  <c:v>1.11045287379422E-3</c:v>
                </c:pt>
                <c:pt idx="4731">
                  <c:v>2.05485790928362E-3</c:v>
                </c:pt>
                <c:pt idx="4732">
                  <c:v>9.5303225144367201E-4</c:v>
                </c:pt>
                <c:pt idx="4733">
                  <c:v>7.9129233519925797E-4</c:v>
                </c:pt>
                <c:pt idx="4734">
                  <c:v>3.6783888550265902E-3</c:v>
                </c:pt>
                <c:pt idx="4735">
                  <c:v>1.5043110137930101E-3</c:v>
                </c:pt>
                <c:pt idx="4736">
                  <c:v>-3.4712676093149402E-3</c:v>
                </c:pt>
                <c:pt idx="4737">
                  <c:v>-1.8185948454026201E-3</c:v>
                </c:pt>
                <c:pt idx="4738">
                  <c:v>5.8688097954895698E-5</c:v>
                </c:pt>
                <c:pt idx="4739">
                  <c:v>1.1073532976175201E-4</c:v>
                </c:pt>
                <c:pt idx="4740">
                  <c:v>7.3871489778356897E-4</c:v>
                </c:pt>
                <c:pt idx="4741">
                  <c:v>1.40195261398727E-3</c:v>
                </c:pt>
                <c:pt idx="4742">
                  <c:v>1.0203525631490901E-3</c:v>
                </c:pt>
                <c:pt idx="4743">
                  <c:v>-1.4105005781633599E-3</c:v>
                </c:pt>
                <c:pt idx="4744">
                  <c:v>-4.4354457071239398E-3</c:v>
                </c:pt>
                <c:pt idx="4745">
                  <c:v>-6.4564201451334001E-3</c:v>
                </c:pt>
                <c:pt idx="4746">
                  <c:v>-1.0469023528720299E-2</c:v>
                </c:pt>
                <c:pt idx="4747">
                  <c:v>-7.3030861448240099E-3</c:v>
                </c:pt>
                <c:pt idx="4748">
                  <c:v>1.9230035900965199E-4</c:v>
                </c:pt>
                <c:pt idx="4749">
                  <c:v>-3.28728837452639E-4</c:v>
                </c:pt>
                <c:pt idx="4750">
                  <c:v>-1.15853080137433E-3</c:v>
                </c:pt>
                <c:pt idx="4751">
                  <c:v>2.7374310548256697E-4</c:v>
                </c:pt>
                <c:pt idx="4752">
                  <c:v>1.4868699284267501E-5</c:v>
                </c:pt>
                <c:pt idx="4753">
                  <c:v>1.34032522517802E-3</c:v>
                </c:pt>
                <c:pt idx="4754">
                  <c:v>4.2070207958240302E-4</c:v>
                </c:pt>
                <c:pt idx="4755">
                  <c:v>-5.6644549391313397E-4</c:v>
                </c:pt>
                <c:pt idx="4756">
                  <c:v>8.0067260697492604E-4</c:v>
                </c:pt>
                <c:pt idx="4757">
                  <c:v>1.8027191427906E-3</c:v>
                </c:pt>
                <c:pt idx="4758">
                  <c:v>4.7854953537776799E-4</c:v>
                </c:pt>
                <c:pt idx="4759">
                  <c:v>-6.3906946232542895E-4</c:v>
                </c:pt>
                <c:pt idx="4760">
                  <c:v>-1.65989175569182E-3</c:v>
                </c:pt>
                <c:pt idx="4761">
                  <c:v>-2.2181545115306702E-3</c:v>
                </c:pt>
                <c:pt idx="4762">
                  <c:v>-1.8576367687721299E-3</c:v>
                </c:pt>
                <c:pt idx="4763">
                  <c:v>-1.24396369970171E-3</c:v>
                </c:pt>
                <c:pt idx="4764">
                  <c:v>1.74605703936784E-3</c:v>
                </c:pt>
                <c:pt idx="4765">
                  <c:v>-5.5278259512607703E-4</c:v>
                </c:pt>
                <c:pt idx="4766">
                  <c:v>-3.2108960704056301E-3</c:v>
                </c:pt>
                <c:pt idx="4767">
                  <c:v>-3.9210517512707301E-4</c:v>
                </c:pt>
                <c:pt idx="4768">
                  <c:v>1.5386199366429899E-4</c:v>
                </c:pt>
                <c:pt idx="4769">
                  <c:v>1.5135814002507201E-3</c:v>
                </c:pt>
                <c:pt idx="4770">
                  <c:v>2.0644814198498098E-3</c:v>
                </c:pt>
                <c:pt idx="4771">
                  <c:v>3.7782957311163201E-5</c:v>
                </c:pt>
                <c:pt idx="4772">
                  <c:v>1.9490916543285801E-4</c:v>
                </c:pt>
                <c:pt idx="4773">
                  <c:v>3.7371511041154899E-4</c:v>
                </c:pt>
                <c:pt idx="4774">
                  <c:v>1.79871200812367E-3</c:v>
                </c:pt>
                <c:pt idx="4775">
                  <c:v>1.33786913202964E-3</c:v>
                </c:pt>
                <c:pt idx="4776">
                  <c:v>1.07720013053375E-4</c:v>
                </c:pt>
                <c:pt idx="4777">
                  <c:v>2.3178573217708799E-3</c:v>
                </c:pt>
                <c:pt idx="4778">
                  <c:v>2.2222289509648799E-3</c:v>
                </c:pt>
                <c:pt idx="4779">
                  <c:v>-1.45604147347716E-2</c:v>
                </c:pt>
                <c:pt idx="4780">
                  <c:v>-1.4450563862878E-2</c:v>
                </c:pt>
                <c:pt idx="4781">
                  <c:v>-4.0897675268241999E-3</c:v>
                </c:pt>
                <c:pt idx="4782">
                  <c:v>-5.8062864781404397E-4</c:v>
                </c:pt>
                <c:pt idx="4783">
                  <c:v>-5.92842765220863E-3</c:v>
                </c:pt>
                <c:pt idx="4784">
                  <c:v>-1.3889015240989701E-3</c:v>
                </c:pt>
                <c:pt idx="4785">
                  <c:v>1.7786771813997899E-3</c:v>
                </c:pt>
                <c:pt idx="4786">
                  <c:v>-1.2611431001941799E-3</c:v>
                </c:pt>
                <c:pt idx="4787">
                  <c:v>-8.6508651403124196E-5</c:v>
                </c:pt>
                <c:pt idx="4788">
                  <c:v>-1.22864040667615E-3</c:v>
                </c:pt>
                <c:pt idx="4789">
                  <c:v>-3.0611466808804199E-4</c:v>
                </c:pt>
                <c:pt idx="4790">
                  <c:v>3.5462481612583401E-3</c:v>
                </c:pt>
                <c:pt idx="4791">
                  <c:v>4.3644957402646798E-3</c:v>
                </c:pt>
                <c:pt idx="4792">
                  <c:v>8.0754078493009004E-4</c:v>
                </c:pt>
                <c:pt idx="4793">
                  <c:v>-1.46606787470192E-3</c:v>
                </c:pt>
                <c:pt idx="4794">
                  <c:v>-1.3280124898842401E-3</c:v>
                </c:pt>
                <c:pt idx="4795">
                  <c:v>-1.8701643093233899E-3</c:v>
                </c:pt>
                <c:pt idx="4796">
                  <c:v>-1.9909307217433401E-3</c:v>
                </c:pt>
                <c:pt idx="4797">
                  <c:v>-1.17602696962424E-3</c:v>
                </c:pt>
                <c:pt idx="4798">
                  <c:v>-3.1974221650187099E-4</c:v>
                </c:pt>
                <c:pt idx="4799">
                  <c:v>6.2353256701226101E-6</c:v>
                </c:pt>
                <c:pt idx="4800">
                  <c:v>1.42001073534045E-3</c:v>
                </c:pt>
                <c:pt idx="4801">
                  <c:v>1.8690094973962601E-3</c:v>
                </c:pt>
                <c:pt idx="4802">
                  <c:v>-1.36076849413189E-3</c:v>
                </c:pt>
                <c:pt idx="4803">
                  <c:v>-1.4249178237284901E-3</c:v>
                </c:pt>
                <c:pt idx="4804">
                  <c:v>4.5966393488806098E-4</c:v>
                </c:pt>
                <c:pt idx="4805">
                  <c:v>2.0369511393724601E-3</c:v>
                </c:pt>
                <c:pt idx="4806">
                  <c:v>2.2516239159021999E-3</c:v>
                </c:pt>
                <c:pt idx="4807">
                  <c:v>1.03250205497212E-3</c:v>
                </c:pt>
                <c:pt idx="4808">
                  <c:v>5.7463558388047098E-4</c:v>
                </c:pt>
                <c:pt idx="4809">
                  <c:v>6.0643624128914202E-5</c:v>
                </c:pt>
                <c:pt idx="4810">
                  <c:v>1.1836956271342499E-3</c:v>
                </c:pt>
                <c:pt idx="4811">
                  <c:v>1.3280441082012501E-3</c:v>
                </c:pt>
                <c:pt idx="4812">
                  <c:v>-1.0460798067633401E-3</c:v>
                </c:pt>
                <c:pt idx="4813">
                  <c:v>-1.6374494967816601E-2</c:v>
                </c:pt>
                <c:pt idx="4814">
                  <c:v>-1.2700530397099299E-2</c:v>
                </c:pt>
                <c:pt idx="4815">
                  <c:v>-7.4910036573740202E-3</c:v>
                </c:pt>
                <c:pt idx="4816">
                  <c:v>-1.67152184367317E-3</c:v>
                </c:pt>
                <c:pt idx="4817">
                  <c:v>1.5393398647264201E-3</c:v>
                </c:pt>
                <c:pt idx="4818">
                  <c:v>-1.6804410031166801E-3</c:v>
                </c:pt>
                <c:pt idx="4819">
                  <c:v>-3.38129281703489E-3</c:v>
                </c:pt>
                <c:pt idx="4820">
                  <c:v>-1.3443417154454E-3</c:v>
                </c:pt>
                <c:pt idx="4821">
                  <c:v>-2.2015157481242802E-3</c:v>
                </c:pt>
                <c:pt idx="4822">
                  <c:v>-3.0781937801028199E-3</c:v>
                </c:pt>
                <c:pt idx="4823">
                  <c:v>-1.37125746979965E-3</c:v>
                </c:pt>
                <c:pt idx="4824">
                  <c:v>1.86341430553266E-3</c:v>
                </c:pt>
                <c:pt idx="4825">
                  <c:v>4.9220550209637297E-3</c:v>
                </c:pt>
                <c:pt idx="4826">
                  <c:v>3.69472479355067E-3</c:v>
                </c:pt>
                <c:pt idx="4827">
                  <c:v>1.12966943057474E-3</c:v>
                </c:pt>
                <c:pt idx="4828">
                  <c:v>-4.0862033021443398E-4</c:v>
                </c:pt>
                <c:pt idx="4829">
                  <c:v>-4.4354442717654097E-4</c:v>
                </c:pt>
                <c:pt idx="4830">
                  <c:v>2.75289301325055E-5</c:v>
                </c:pt>
                <c:pt idx="4831">
                  <c:v>-4.7495403139070902E-4</c:v>
                </c:pt>
                <c:pt idx="4832">
                  <c:v>-8.8359339134511995E-4</c:v>
                </c:pt>
                <c:pt idx="4833">
                  <c:v>-2.12894925279068E-4</c:v>
                </c:pt>
                <c:pt idx="4834">
                  <c:v>-2.84203091178947E-4</c:v>
                </c:pt>
                <c:pt idx="4835">
                  <c:v>-7.6204574466645896E-4</c:v>
                </c:pt>
                <c:pt idx="4836">
                  <c:v>-9.6099339962668899E-4</c:v>
                </c:pt>
                <c:pt idx="4837">
                  <c:v>-9.19680834181968E-5</c:v>
                </c:pt>
                <c:pt idx="4838">
                  <c:v>1.28827450209806E-3</c:v>
                </c:pt>
                <c:pt idx="4839">
                  <c:v>5.7455846644270398E-4</c:v>
                </c:pt>
                <c:pt idx="4840">
                  <c:v>1.0240265009420499E-3</c:v>
                </c:pt>
                <c:pt idx="4841">
                  <c:v>2.6932630323063E-3</c:v>
                </c:pt>
                <c:pt idx="4842">
                  <c:v>1.0253465171661299E-3</c:v>
                </c:pt>
                <c:pt idx="4843">
                  <c:v>-1.97563649140669E-4</c:v>
                </c:pt>
                <c:pt idx="4844">
                  <c:v>1.20399903577302E-3</c:v>
                </c:pt>
                <c:pt idx="4845">
                  <c:v>2.48693659479619E-6</c:v>
                </c:pt>
                <c:pt idx="4846">
                  <c:v>-3.9005991229351402E-3</c:v>
                </c:pt>
                <c:pt idx="4847">
                  <c:v>-9.0824097558374391E-3</c:v>
                </c:pt>
                <c:pt idx="4848">
                  <c:v>-7.5773530158391098E-3</c:v>
                </c:pt>
                <c:pt idx="4849">
                  <c:v>-3.3997362524772301E-3</c:v>
                </c:pt>
                <c:pt idx="4850">
                  <c:v>-2.4762735239236902E-4</c:v>
                </c:pt>
                <c:pt idx="4851">
                  <c:v>-2.1789222887685599E-4</c:v>
                </c:pt>
                <c:pt idx="4852">
                  <c:v>-2.6292570858112798E-3</c:v>
                </c:pt>
                <c:pt idx="4853">
                  <c:v>-2.2176921686847101E-3</c:v>
                </c:pt>
                <c:pt idx="4854">
                  <c:v>-1.1410255979620401E-3</c:v>
                </c:pt>
                <c:pt idx="4855">
                  <c:v>-1.09257839844986E-3</c:v>
                </c:pt>
                <c:pt idx="4856">
                  <c:v>2.0464866683825899E-4</c:v>
                </c:pt>
                <c:pt idx="4857">
                  <c:v>-1.3348430498973101E-3</c:v>
                </c:pt>
                <c:pt idx="4858">
                  <c:v>4.2155670068605899E-4</c:v>
                </c:pt>
                <c:pt idx="4859">
                  <c:v>3.6391875414902102E-3</c:v>
                </c:pt>
                <c:pt idx="4860">
                  <c:v>4.72749610585843E-3</c:v>
                </c:pt>
                <c:pt idx="4861">
                  <c:v>2.8356162643579301E-3</c:v>
                </c:pt>
                <c:pt idx="4862">
                  <c:v>-8.3260537845609203E-4</c:v>
                </c:pt>
                <c:pt idx="4863">
                  <c:v>-2.9821608408427398E-3</c:v>
                </c:pt>
                <c:pt idx="4864">
                  <c:v>-1.8855529416722399E-3</c:v>
                </c:pt>
                <c:pt idx="4865">
                  <c:v>7.5153586983396693E-5</c:v>
                </c:pt>
                <c:pt idx="4866">
                  <c:v>-1.59976568791887E-3</c:v>
                </c:pt>
                <c:pt idx="4867">
                  <c:v>-7.1158447026867103E-4</c:v>
                </c:pt>
                <c:pt idx="4868">
                  <c:v>7.3840826085446701E-4</c:v>
                </c:pt>
                <c:pt idx="4869">
                  <c:v>1.16038300512842E-4</c:v>
                </c:pt>
                <c:pt idx="4870">
                  <c:v>1.9553313517060599E-3</c:v>
                </c:pt>
                <c:pt idx="4871">
                  <c:v>-4.1005620071479901E-4</c:v>
                </c:pt>
                <c:pt idx="4872">
                  <c:v>-1.46890203165314E-3</c:v>
                </c:pt>
                <c:pt idx="4873">
                  <c:v>4.0421169426933402E-3</c:v>
                </c:pt>
                <c:pt idx="4874">
                  <c:v>9.2969335931526796E-4</c:v>
                </c:pt>
                <c:pt idx="4875">
                  <c:v>-2.9598517243540701E-3</c:v>
                </c:pt>
                <c:pt idx="4876">
                  <c:v>2.3145805484238802E-3</c:v>
                </c:pt>
                <c:pt idx="4877">
                  <c:v>2.1961305774031901E-3</c:v>
                </c:pt>
                <c:pt idx="4878">
                  <c:v>2.0522162557258999E-4</c:v>
                </c:pt>
                <c:pt idx="4879">
                  <c:v>1.03621468362522E-4</c:v>
                </c:pt>
                <c:pt idx="4880">
                  <c:v>-5.8704757342234702E-3</c:v>
                </c:pt>
                <c:pt idx="4881">
                  <c:v>-7.6202116546064402E-3</c:v>
                </c:pt>
                <c:pt idx="4882">
                  <c:v>-5.7364036308021199E-3</c:v>
                </c:pt>
                <c:pt idx="4883">
                  <c:v>-2.2653897526925901E-3</c:v>
                </c:pt>
                <c:pt idx="4884">
                  <c:v>-3.32990542578308E-3</c:v>
                </c:pt>
                <c:pt idx="4885">
                  <c:v>7.7475368562008196E-4</c:v>
                </c:pt>
                <c:pt idx="4886">
                  <c:v>2.8651938976900899E-5</c:v>
                </c:pt>
                <c:pt idx="4887">
                  <c:v>-5.1662967728747103E-3</c:v>
                </c:pt>
                <c:pt idx="4888">
                  <c:v>-3.5298689280560901E-3</c:v>
                </c:pt>
                <c:pt idx="4889">
                  <c:v>1.56799990359359E-3</c:v>
                </c:pt>
                <c:pt idx="4890">
                  <c:v>6.0894075006412002E-3</c:v>
                </c:pt>
                <c:pt idx="4891">
                  <c:v>4.0888302057103297E-3</c:v>
                </c:pt>
                <c:pt idx="4892">
                  <c:v>2.8673235610402899E-3</c:v>
                </c:pt>
                <c:pt idx="4893">
                  <c:v>-2.1580409954326E-3</c:v>
                </c:pt>
                <c:pt idx="4894">
                  <c:v>-5.5531345123365702E-3</c:v>
                </c:pt>
                <c:pt idx="4895">
                  <c:v>1.49747869089989E-3</c:v>
                </c:pt>
                <c:pt idx="4896">
                  <c:v>1.2478461141476301E-3</c:v>
                </c:pt>
                <c:pt idx="4897">
                  <c:v>-2.6921077461162001E-3</c:v>
                </c:pt>
                <c:pt idx="4898">
                  <c:v>1.0891401212546599E-3</c:v>
                </c:pt>
                <c:pt idx="4899">
                  <c:v>-1.6399248960987001E-3</c:v>
                </c:pt>
                <c:pt idx="4900">
                  <c:v>-2.4693374316488701E-3</c:v>
                </c:pt>
                <c:pt idx="4901">
                  <c:v>6.5486094492164899E-3</c:v>
                </c:pt>
                <c:pt idx="4902">
                  <c:v>4.84784912320074E-3</c:v>
                </c:pt>
                <c:pt idx="4903">
                  <c:v>-4.5093493344206996E-3</c:v>
                </c:pt>
                <c:pt idx="4904">
                  <c:v>-3.0664604400454502E-3</c:v>
                </c:pt>
                <c:pt idx="4905">
                  <c:v>2.3511544192460201E-3</c:v>
                </c:pt>
                <c:pt idx="4906">
                  <c:v>1.1277058590761001E-3</c:v>
                </c:pt>
                <c:pt idx="4907">
                  <c:v>-1.8412132349805801E-3</c:v>
                </c:pt>
                <c:pt idx="4908">
                  <c:v>-2.3391423815393499E-4</c:v>
                </c:pt>
                <c:pt idx="4909">
                  <c:v>1.0963811986753099E-3</c:v>
                </c:pt>
                <c:pt idx="4910">
                  <c:v>2.0734481096940601E-3</c:v>
                </c:pt>
                <c:pt idx="4911">
                  <c:v>2.6645389837312398E-3</c:v>
                </c:pt>
                <c:pt idx="4912">
                  <c:v>6.4901758410210804E-4</c:v>
                </c:pt>
                <c:pt idx="4913">
                  <c:v>-1.5255350947634401E-2</c:v>
                </c:pt>
                <c:pt idx="4914">
                  <c:v>-1.20756316795021E-2</c:v>
                </c:pt>
                <c:pt idx="4915">
                  <c:v>-5.5102400906983703E-3</c:v>
                </c:pt>
                <c:pt idx="4916">
                  <c:v>-8.3958628783247695E-4</c:v>
                </c:pt>
                <c:pt idx="4917">
                  <c:v>1.14127079812172E-3</c:v>
                </c:pt>
                <c:pt idx="4918">
                  <c:v>1.7500017825093201E-3</c:v>
                </c:pt>
                <c:pt idx="4919">
                  <c:v>4.2328933076903E-3</c:v>
                </c:pt>
                <c:pt idx="4920">
                  <c:v>1.30192141851274E-3</c:v>
                </c:pt>
                <c:pt idx="4921">
                  <c:v>-7.4143288517027903E-3</c:v>
                </c:pt>
                <c:pt idx="4922">
                  <c:v>-2.2246113946969301E-3</c:v>
                </c:pt>
                <c:pt idx="4923">
                  <c:v>7.6910403421941503E-3</c:v>
                </c:pt>
                <c:pt idx="4924">
                  <c:v>4.1634461752154501E-3</c:v>
                </c:pt>
                <c:pt idx="4925">
                  <c:v>5.7834429410042398E-4</c:v>
                </c:pt>
                <c:pt idx="4926">
                  <c:v>2.4997930262259998E-3</c:v>
                </c:pt>
                <c:pt idx="4927">
                  <c:v>-3.8284035227501298E-3</c:v>
                </c:pt>
                <c:pt idx="4928">
                  <c:v>-5.13625374101197E-3</c:v>
                </c:pt>
                <c:pt idx="4929">
                  <c:v>3.2853346432241498E-4</c:v>
                </c:pt>
                <c:pt idx="4930">
                  <c:v>-1.0855770839507E-3</c:v>
                </c:pt>
                <c:pt idx="4931">
                  <c:v>-1.4005033286225901E-3</c:v>
                </c:pt>
                <c:pt idx="4932">
                  <c:v>-7.97321965018703E-4</c:v>
                </c:pt>
                <c:pt idx="4933">
                  <c:v>1.4084218390019801E-3</c:v>
                </c:pt>
                <c:pt idx="4934">
                  <c:v>4.7840862818836604E-3</c:v>
                </c:pt>
                <c:pt idx="4935">
                  <c:v>-2.6866367909702101E-4</c:v>
                </c:pt>
                <c:pt idx="4936">
                  <c:v>-2.7003029063025802E-3</c:v>
                </c:pt>
                <c:pt idx="4937">
                  <c:v>-4.60805547651773E-4</c:v>
                </c:pt>
                <c:pt idx="4938">
                  <c:v>-1.1520759513602701E-3</c:v>
                </c:pt>
                <c:pt idx="4939">
                  <c:v>5.6519157881608799E-4</c:v>
                </c:pt>
                <c:pt idx="4940">
                  <c:v>2.3863695183092499E-3</c:v>
                </c:pt>
                <c:pt idx="4941">
                  <c:v>8.7547390789910104E-4</c:v>
                </c:pt>
                <c:pt idx="4942">
                  <c:v>7.4600162850916099E-4</c:v>
                </c:pt>
                <c:pt idx="4943">
                  <c:v>1.1212881097087801E-3</c:v>
                </c:pt>
                <c:pt idx="4944">
                  <c:v>7.8627193809014599E-4</c:v>
                </c:pt>
                <c:pt idx="4945">
                  <c:v>4.9271997612065002E-6</c:v>
                </c:pt>
                <c:pt idx="4946">
                  <c:v>-8.5924293130291204E-3</c:v>
                </c:pt>
                <c:pt idx="4947">
                  <c:v>-9.6470881953291693E-3</c:v>
                </c:pt>
                <c:pt idx="4948">
                  <c:v>-9.4868799033463406E-3</c:v>
                </c:pt>
                <c:pt idx="4949">
                  <c:v>-5.4906636688494496E-3</c:v>
                </c:pt>
                <c:pt idx="4950">
                  <c:v>-3.9148932245915998E-4</c:v>
                </c:pt>
                <c:pt idx="4951">
                  <c:v>-2.8923661004126198E-4</c:v>
                </c:pt>
                <c:pt idx="4952">
                  <c:v>-1.9620656835034802E-3</c:v>
                </c:pt>
                <c:pt idx="4953">
                  <c:v>-8.1750366380538503E-4</c:v>
                </c:pt>
                <c:pt idx="4954">
                  <c:v>-3.4983966403265201E-4</c:v>
                </c:pt>
                <c:pt idx="4955">
                  <c:v>-1.67875882480616E-3</c:v>
                </c:pt>
                <c:pt idx="4956">
                  <c:v>-2.643119476018E-3</c:v>
                </c:pt>
                <c:pt idx="4957">
                  <c:v>-1.7046857417777101E-3</c:v>
                </c:pt>
                <c:pt idx="4958">
                  <c:v>2.0094495163357701E-3</c:v>
                </c:pt>
                <c:pt idx="4959">
                  <c:v>3.9436172051405798E-3</c:v>
                </c:pt>
                <c:pt idx="4960">
                  <c:v>3.1530715179490798E-3</c:v>
                </c:pt>
                <c:pt idx="4961">
                  <c:v>2.4162157759028899E-3</c:v>
                </c:pt>
                <c:pt idx="4962">
                  <c:v>4.2715763596157702E-4</c:v>
                </c:pt>
                <c:pt idx="4963">
                  <c:v>-2.1440971481351098E-3</c:v>
                </c:pt>
                <c:pt idx="4964">
                  <c:v>-3.2884074565791401E-3</c:v>
                </c:pt>
                <c:pt idx="4965">
                  <c:v>-2.5095406708604698E-3</c:v>
                </c:pt>
                <c:pt idx="4966">
                  <c:v>-5.9372128677263197E-4</c:v>
                </c:pt>
                <c:pt idx="4967">
                  <c:v>8.2239692291346004E-4</c:v>
                </c:pt>
                <c:pt idx="4968">
                  <c:v>2.3114285420778101E-3</c:v>
                </c:pt>
                <c:pt idx="4969">
                  <c:v>7.81552904755851E-4</c:v>
                </c:pt>
                <c:pt idx="4970">
                  <c:v>-1.0750242214398701E-3</c:v>
                </c:pt>
                <c:pt idx="4971">
                  <c:v>-1.44506160770394E-3</c:v>
                </c:pt>
                <c:pt idx="4972">
                  <c:v>1.04279848205896E-3</c:v>
                </c:pt>
                <c:pt idx="4973">
                  <c:v>2.0647135982143402E-3</c:v>
                </c:pt>
                <c:pt idx="4974">
                  <c:v>-1.08810957802931E-5</c:v>
                </c:pt>
                <c:pt idx="4975">
                  <c:v>2.0067750589932499E-5</c:v>
                </c:pt>
                <c:pt idx="4976">
                  <c:v>1.43665711717065E-3</c:v>
                </c:pt>
                <c:pt idx="4977">
                  <c:v>2.0554759667383801E-3</c:v>
                </c:pt>
                <c:pt idx="4978">
                  <c:v>1.78422097138878E-3</c:v>
                </c:pt>
                <c:pt idx="4979">
                  <c:v>-4.5841501971248202E-5</c:v>
                </c:pt>
                <c:pt idx="4980">
                  <c:v>-1.1320123633255E-2</c:v>
                </c:pt>
                <c:pt idx="4981">
                  <c:v>-1.2507845465862699E-2</c:v>
                </c:pt>
                <c:pt idx="4982">
                  <c:v>-5.79259757241224E-3</c:v>
                </c:pt>
                <c:pt idx="4983">
                  <c:v>1.2919422492096201E-3</c:v>
                </c:pt>
                <c:pt idx="4984">
                  <c:v>3.2645525978406E-4</c:v>
                </c:pt>
                <c:pt idx="4985">
                  <c:v>-3.1274805557380998E-3</c:v>
                </c:pt>
                <c:pt idx="4986">
                  <c:v>-2.83815243838852E-3</c:v>
                </c:pt>
                <c:pt idx="4987">
                  <c:v>1.0029897205979801E-4</c:v>
                </c:pt>
                <c:pt idx="4988">
                  <c:v>1.49351244884226E-3</c:v>
                </c:pt>
                <c:pt idx="4989">
                  <c:v>-3.5807498211989702E-4</c:v>
                </c:pt>
                <c:pt idx="4990">
                  <c:v>-3.0238842472217801E-3</c:v>
                </c:pt>
                <c:pt idx="4991">
                  <c:v>1.6545122452424901E-3</c:v>
                </c:pt>
                <c:pt idx="4992">
                  <c:v>5.6930198070575602E-3</c:v>
                </c:pt>
                <c:pt idx="4993">
                  <c:v>1.25716204171593E-3</c:v>
                </c:pt>
                <c:pt idx="4994">
                  <c:v>3.9035696545283602E-4</c:v>
                </c:pt>
                <c:pt idx="4995">
                  <c:v>1.18098018316756E-3</c:v>
                </c:pt>
                <c:pt idx="4996">
                  <c:v>-7.2019225640819701E-4</c:v>
                </c:pt>
                <c:pt idx="4997">
                  <c:v>-3.0745168436861099E-3</c:v>
                </c:pt>
                <c:pt idx="4998">
                  <c:v>-3.3426229816829402E-3</c:v>
                </c:pt>
                <c:pt idx="4999">
                  <c:v>-1.75205956101289E-3</c:v>
                </c:pt>
                <c:pt idx="5000">
                  <c:v>-2.3344456078535199E-4</c:v>
                </c:pt>
                <c:pt idx="5001">
                  <c:v>1.81084541111821E-3</c:v>
                </c:pt>
                <c:pt idx="5002">
                  <c:v>8.2865743976206097E-4</c:v>
                </c:pt>
                <c:pt idx="5003">
                  <c:v>1.2193953806572001E-3</c:v>
                </c:pt>
                <c:pt idx="5004">
                  <c:v>5.4370676570094801E-3</c:v>
                </c:pt>
                <c:pt idx="5005">
                  <c:v>1.3990118848455099E-3</c:v>
                </c:pt>
                <c:pt idx="5006">
                  <c:v>-3.9367267486775902E-3</c:v>
                </c:pt>
                <c:pt idx="5007">
                  <c:v>-6.0877174062702198E-4</c:v>
                </c:pt>
                <c:pt idx="5008">
                  <c:v>2.58923348039881E-3</c:v>
                </c:pt>
                <c:pt idx="5009">
                  <c:v>1.3993372811105199E-3</c:v>
                </c:pt>
                <c:pt idx="5010">
                  <c:v>9.68938591391582E-4</c:v>
                </c:pt>
                <c:pt idx="5011">
                  <c:v>7.8807094087184103E-4</c:v>
                </c:pt>
                <c:pt idx="5012">
                  <c:v>-2.33761220953109E-4</c:v>
                </c:pt>
                <c:pt idx="5013">
                  <c:v>-2.4626138491099601E-3</c:v>
                </c:pt>
                <c:pt idx="5014">
                  <c:v>-8.1180080913595808E-3</c:v>
                </c:pt>
                <c:pt idx="5015">
                  <c:v>-1.03642602156368E-2</c:v>
                </c:pt>
                <c:pt idx="5016">
                  <c:v>-4.2838124426699004E-3</c:v>
                </c:pt>
                <c:pt idx="5017">
                  <c:v>-3.4692900182417699E-3</c:v>
                </c:pt>
                <c:pt idx="5018">
                  <c:v>-3.0119444462985701E-3</c:v>
                </c:pt>
                <c:pt idx="5019">
                  <c:v>-5.1599559132192501E-4</c:v>
                </c:pt>
                <c:pt idx="5020">
                  <c:v>-2.00999734052871E-4</c:v>
                </c:pt>
                <c:pt idx="5021">
                  <c:v>-2.0605368364911701E-3</c:v>
                </c:pt>
                <c:pt idx="5022">
                  <c:v>1.00270026471156E-3</c:v>
                </c:pt>
                <c:pt idx="5023">
                  <c:v>4.3306380863034604E-3</c:v>
                </c:pt>
                <c:pt idx="5024">
                  <c:v>-1.7378947244895901E-3</c:v>
                </c:pt>
                <c:pt idx="5025">
                  <c:v>-3.4592644098547002E-3</c:v>
                </c:pt>
                <c:pt idx="5026">
                  <c:v>2.3967090597531398E-3</c:v>
                </c:pt>
                <c:pt idx="5027">
                  <c:v>1.5391660520374399E-3</c:v>
                </c:pt>
                <c:pt idx="5028">
                  <c:v>2.44350979242147E-3</c:v>
                </c:pt>
                <c:pt idx="5029">
                  <c:v>2.3794480979226901E-3</c:v>
                </c:pt>
                <c:pt idx="5030">
                  <c:v>-1.5656553657549001E-3</c:v>
                </c:pt>
                <c:pt idx="5031">
                  <c:v>-3.18225005843503E-3</c:v>
                </c:pt>
                <c:pt idx="5032">
                  <c:v>-2.70376137165893E-3</c:v>
                </c:pt>
                <c:pt idx="5033">
                  <c:v>6.4560408644324398E-4</c:v>
                </c:pt>
                <c:pt idx="5034">
                  <c:v>1.20515031118242E-3</c:v>
                </c:pt>
                <c:pt idx="5035">
                  <c:v>-4.2412846383353702E-4</c:v>
                </c:pt>
                <c:pt idx="5036">
                  <c:v>-1.28263813756389E-3</c:v>
                </c:pt>
                <c:pt idx="5037">
                  <c:v>-1.1250745197722201E-3</c:v>
                </c:pt>
                <c:pt idx="5038">
                  <c:v>1.0540186047855E-3</c:v>
                </c:pt>
                <c:pt idx="5039">
                  <c:v>1.55760804043553E-3</c:v>
                </c:pt>
                <c:pt idx="5040">
                  <c:v>9.4327441951126895E-4</c:v>
                </c:pt>
                <c:pt idx="5041">
                  <c:v>5.1807958075106601E-4</c:v>
                </c:pt>
                <c:pt idx="5042">
                  <c:v>-7.3918277493083804E-4</c:v>
                </c:pt>
                <c:pt idx="5043">
                  <c:v>7.3623209805444897E-4</c:v>
                </c:pt>
                <c:pt idx="5044">
                  <c:v>1.52995718310281E-3</c:v>
                </c:pt>
                <c:pt idx="5045">
                  <c:v>-8.6644420435077595E-4</c:v>
                </c:pt>
                <c:pt idx="5046">
                  <c:v>-3.0420514922968502E-4</c:v>
                </c:pt>
                <c:pt idx="5047">
                  <c:v>6.8458741171271997E-4</c:v>
                </c:pt>
                <c:pt idx="5048">
                  <c:v>-1.2187808847019701E-2</c:v>
                </c:pt>
                <c:pt idx="5049">
                  <c:v>-6.9918634254253096E-3</c:v>
                </c:pt>
                <c:pt idx="5050">
                  <c:v>2.6131917258520802E-3</c:v>
                </c:pt>
                <c:pt idx="5051">
                  <c:v>2.2555120801464302E-3</c:v>
                </c:pt>
                <c:pt idx="5052">
                  <c:v>-4.1321827639294803E-3</c:v>
                </c:pt>
                <c:pt idx="5053">
                  <c:v>-7.41033455605124E-3</c:v>
                </c:pt>
                <c:pt idx="5054">
                  <c:v>-4.5878100823982301E-3</c:v>
                </c:pt>
                <c:pt idx="5055">
                  <c:v>1.75405217161373E-3</c:v>
                </c:pt>
                <c:pt idx="5056">
                  <c:v>2.58715622975256E-3</c:v>
                </c:pt>
                <c:pt idx="5057">
                  <c:v>1.9456290859422899E-3</c:v>
                </c:pt>
                <c:pt idx="5058">
                  <c:v>4.1081410611095498E-3</c:v>
                </c:pt>
                <c:pt idx="5059">
                  <c:v>3.81836800916734E-3</c:v>
                </c:pt>
                <c:pt idx="5060">
                  <c:v>3.66165675520755E-4</c:v>
                </c:pt>
                <c:pt idx="5061">
                  <c:v>-1.5545101474091999E-3</c:v>
                </c:pt>
                <c:pt idx="5062">
                  <c:v>-2.68615942781109E-3</c:v>
                </c:pt>
                <c:pt idx="5063">
                  <c:v>-2.1723295732860599E-3</c:v>
                </c:pt>
                <c:pt idx="5064">
                  <c:v>-2.0286339367564599E-3</c:v>
                </c:pt>
                <c:pt idx="5065">
                  <c:v>-5.8443362679681604E-4</c:v>
                </c:pt>
                <c:pt idx="5066">
                  <c:v>2.0620684278890699E-3</c:v>
                </c:pt>
                <c:pt idx="5067">
                  <c:v>2.13222089523656E-3</c:v>
                </c:pt>
                <c:pt idx="5068">
                  <c:v>-1.1058956442991099E-4</c:v>
                </c:pt>
                <c:pt idx="5069">
                  <c:v>-2.1908396159381499E-3</c:v>
                </c:pt>
                <c:pt idx="5070">
                  <c:v>-2.70444852583296E-3</c:v>
                </c:pt>
                <c:pt idx="5071">
                  <c:v>1.2029386900903401E-3</c:v>
                </c:pt>
                <c:pt idx="5072">
                  <c:v>2.8806394061618801E-3</c:v>
                </c:pt>
                <c:pt idx="5073">
                  <c:v>-7.7770427617310201E-4</c:v>
                </c:pt>
                <c:pt idx="5074">
                  <c:v>-9.3434161215265397E-4</c:v>
                </c:pt>
                <c:pt idx="5075">
                  <c:v>1.5550524199903601E-3</c:v>
                </c:pt>
                <c:pt idx="5076">
                  <c:v>7.4185877025692505E-4</c:v>
                </c:pt>
                <c:pt idx="5077">
                  <c:v>9.6067195747104599E-4</c:v>
                </c:pt>
                <c:pt idx="5078">
                  <c:v>4.3699375360516501E-3</c:v>
                </c:pt>
                <c:pt idx="5079">
                  <c:v>2.1214783589017E-3</c:v>
                </c:pt>
                <c:pt idx="5080">
                  <c:v>-5.1995764675946904E-3</c:v>
                </c:pt>
                <c:pt idx="5081">
                  <c:v>-6.0327010108581899E-3</c:v>
                </c:pt>
                <c:pt idx="5082">
                  <c:v>-8.6970739200775207E-3</c:v>
                </c:pt>
                <c:pt idx="5083">
                  <c:v>-8.2028273685220698E-3</c:v>
                </c:pt>
                <c:pt idx="5084">
                  <c:v>-2.8643034762602599E-3</c:v>
                </c:pt>
                <c:pt idx="5085">
                  <c:v>-1.13284439319713E-4</c:v>
                </c:pt>
                <c:pt idx="5086">
                  <c:v>-1.8706919791747201E-3</c:v>
                </c:pt>
                <c:pt idx="5087">
                  <c:v>-1.81234843454565E-3</c:v>
                </c:pt>
                <c:pt idx="5088">
                  <c:v>-3.2151703257997399E-4</c:v>
                </c:pt>
                <c:pt idx="5089">
                  <c:v>4.36541980578988E-4</c:v>
                </c:pt>
                <c:pt idx="5090">
                  <c:v>-2.1888605022109399E-3</c:v>
                </c:pt>
                <c:pt idx="5091">
                  <c:v>-4.2692273795830902E-3</c:v>
                </c:pt>
                <c:pt idx="5092">
                  <c:v>-5.1764142841841901E-4</c:v>
                </c:pt>
                <c:pt idx="5093">
                  <c:v>3.3756358718051598E-3</c:v>
                </c:pt>
                <c:pt idx="5094">
                  <c:v>2.7426213213353999E-3</c:v>
                </c:pt>
                <c:pt idx="5095">
                  <c:v>1.9805811405207898E-3</c:v>
                </c:pt>
                <c:pt idx="5096">
                  <c:v>1.94022338071335E-3</c:v>
                </c:pt>
                <c:pt idx="5097">
                  <c:v>-9.23972350217329E-4</c:v>
                </c:pt>
                <c:pt idx="5098">
                  <c:v>-2.3665794180623202E-3</c:v>
                </c:pt>
                <c:pt idx="5099">
                  <c:v>-1.1327670594436701E-3</c:v>
                </c:pt>
                <c:pt idx="5100">
                  <c:v>-9.7496806047671705E-4</c:v>
                </c:pt>
                <c:pt idx="5101">
                  <c:v>-7.6717327251308795E-4</c:v>
                </c:pt>
                <c:pt idx="5102">
                  <c:v>1.0753216885861299E-3</c:v>
                </c:pt>
                <c:pt idx="5103">
                  <c:v>1.14915703260531E-3</c:v>
                </c:pt>
                <c:pt idx="5104">
                  <c:v>-4.5591862135916202E-4</c:v>
                </c:pt>
                <c:pt idx="5105">
                  <c:v>-7.8893729421101501E-4</c:v>
                </c:pt>
                <c:pt idx="5106">
                  <c:v>-1.33152784680395E-3</c:v>
                </c:pt>
                <c:pt idx="5107">
                  <c:v>-1.2427450784114499E-4</c:v>
                </c:pt>
                <c:pt idx="5108">
                  <c:v>2.8993578533641701E-3</c:v>
                </c:pt>
                <c:pt idx="5109">
                  <c:v>1.48204588050254E-3</c:v>
                </c:pt>
                <c:pt idx="5110">
                  <c:v>-1.1602627250640199E-3</c:v>
                </c:pt>
                <c:pt idx="5111">
                  <c:v>3.0325970687779101E-4</c:v>
                </c:pt>
                <c:pt idx="5112">
                  <c:v>7.9494608085070801E-4</c:v>
                </c:pt>
                <c:pt idx="5113">
                  <c:v>-1.27663727044223E-4</c:v>
                </c:pt>
                <c:pt idx="5114">
                  <c:v>1.9236067242001499E-3</c:v>
                </c:pt>
                <c:pt idx="5115">
                  <c:v>-2.00124272226666E-2</c:v>
                </c:pt>
                <c:pt idx="5116">
                  <c:v>-1.11764839675704E-2</c:v>
                </c:pt>
                <c:pt idx="5117">
                  <c:v>-2.42256241554909E-3</c:v>
                </c:pt>
                <c:pt idx="5118">
                  <c:v>2.3030398259195999E-3</c:v>
                </c:pt>
                <c:pt idx="5119">
                  <c:v>4.0476652620291E-4</c:v>
                </c:pt>
                <c:pt idx="5120">
                  <c:v>-2.6972032685562901E-3</c:v>
                </c:pt>
                <c:pt idx="5121">
                  <c:v>3.6584353062190598E-4</c:v>
                </c:pt>
                <c:pt idx="5122">
                  <c:v>3.29156720824304E-3</c:v>
                </c:pt>
                <c:pt idx="5123">
                  <c:v>1.0756131513168E-3</c:v>
                </c:pt>
                <c:pt idx="5124">
                  <c:v>-1.55623480024464E-3</c:v>
                </c:pt>
                <c:pt idx="5125">
                  <c:v>9.9279675951689903E-4</c:v>
                </c:pt>
                <c:pt idx="5126">
                  <c:v>4.0901006539633099E-3</c:v>
                </c:pt>
                <c:pt idx="5127">
                  <c:v>7.7241633855095E-5</c:v>
                </c:pt>
                <c:pt idx="5128">
                  <c:v>-1.3267179713835999E-3</c:v>
                </c:pt>
                <c:pt idx="5129">
                  <c:v>8.07897488034419E-4</c:v>
                </c:pt>
                <c:pt idx="5130">
                  <c:v>1.9441552792342099E-3</c:v>
                </c:pt>
                <c:pt idx="5131">
                  <c:v>-9.9401925273844591E-4</c:v>
                </c:pt>
                <c:pt idx="5132">
                  <c:v>-6.0082849992149903E-3</c:v>
                </c:pt>
                <c:pt idx="5133">
                  <c:v>-2.0320247252445501E-3</c:v>
                </c:pt>
                <c:pt idx="5134">
                  <c:v>1.37501851321764E-3</c:v>
                </c:pt>
                <c:pt idx="5135">
                  <c:v>3.3721265309429201E-4</c:v>
                </c:pt>
                <c:pt idx="5136">
                  <c:v>1.48206315149789E-3</c:v>
                </c:pt>
                <c:pt idx="5137">
                  <c:v>-5.3597093743463501E-5</c:v>
                </c:pt>
                <c:pt idx="5138">
                  <c:v>-6.6949606474005696E-4</c:v>
                </c:pt>
                <c:pt idx="5139">
                  <c:v>-5.46777203255698E-4</c:v>
                </c:pt>
                <c:pt idx="5140">
                  <c:v>-1.82719387946206E-3</c:v>
                </c:pt>
                <c:pt idx="5141">
                  <c:v>1.43767019032868E-3</c:v>
                </c:pt>
                <c:pt idx="5142">
                  <c:v>3.05962883510667E-3</c:v>
                </c:pt>
                <c:pt idx="5143">
                  <c:v>-2.33136206805351E-4</c:v>
                </c:pt>
                <c:pt idx="5144">
                  <c:v>-1.78857621663823E-4</c:v>
                </c:pt>
                <c:pt idx="5145">
                  <c:v>2.7158676262234601E-3</c:v>
                </c:pt>
                <c:pt idx="5146">
                  <c:v>1.45089498258961E-3</c:v>
                </c:pt>
                <c:pt idx="5147">
                  <c:v>-3.2539960715065701E-3</c:v>
                </c:pt>
                <c:pt idx="5148">
                  <c:v>-1.92614655626972E-2</c:v>
                </c:pt>
                <c:pt idx="5149">
                  <c:v>-7.3571949585717099E-3</c:v>
                </c:pt>
                <c:pt idx="5150">
                  <c:v>-1.132524083786E-4</c:v>
                </c:pt>
                <c:pt idx="5151">
                  <c:v>2.0602717214323399E-3</c:v>
                </c:pt>
                <c:pt idx="5152">
                  <c:v>4.26091866226798E-4</c:v>
                </c:pt>
                <c:pt idx="5153">
                  <c:v>-1.4762603988563801E-3</c:v>
                </c:pt>
                <c:pt idx="5154">
                  <c:v>-2.4850581832552001E-3</c:v>
                </c:pt>
                <c:pt idx="5155">
                  <c:v>1.44064596079736E-3</c:v>
                </c:pt>
                <c:pt idx="5156">
                  <c:v>6.2078400868959497E-3</c:v>
                </c:pt>
                <c:pt idx="5157">
                  <c:v>2.20808564569752E-3</c:v>
                </c:pt>
                <c:pt idx="5158">
                  <c:v>-1.2305407737667601E-3</c:v>
                </c:pt>
                <c:pt idx="5159">
                  <c:v>-6.6824205671684497E-4</c:v>
                </c:pt>
                <c:pt idx="5160">
                  <c:v>-2.7597104135210801E-3</c:v>
                </c:pt>
                <c:pt idx="5161">
                  <c:v>-3.9683420829903001E-3</c:v>
                </c:pt>
                <c:pt idx="5162">
                  <c:v>-3.1746282829598102E-3</c:v>
                </c:pt>
                <c:pt idx="5163">
                  <c:v>-1.3018459618929299E-3</c:v>
                </c:pt>
                <c:pt idx="5164">
                  <c:v>-1.7583497228848799E-4</c:v>
                </c:pt>
                <c:pt idx="5165">
                  <c:v>-3.0985411469541201E-3</c:v>
                </c:pt>
                <c:pt idx="5166">
                  <c:v>-2.7394928237218E-3</c:v>
                </c:pt>
                <c:pt idx="5167">
                  <c:v>1.30975932150606E-3</c:v>
                </c:pt>
                <c:pt idx="5168">
                  <c:v>1.39442221529847E-3</c:v>
                </c:pt>
                <c:pt idx="5169">
                  <c:v>2.6759470906671801E-3</c:v>
                </c:pt>
                <c:pt idx="5170">
                  <c:v>1.9670690275771E-3</c:v>
                </c:pt>
                <c:pt idx="5171">
                  <c:v>3.1296619299058899E-3</c:v>
                </c:pt>
                <c:pt idx="5172">
                  <c:v>-1.40669303970817E-4</c:v>
                </c:pt>
                <c:pt idx="5173">
                  <c:v>-3.4757899026978799E-3</c:v>
                </c:pt>
                <c:pt idx="5174">
                  <c:v>2.9400453833850499E-3</c:v>
                </c:pt>
                <c:pt idx="5175">
                  <c:v>3.4375932605715301E-3</c:v>
                </c:pt>
                <c:pt idx="5176">
                  <c:v>-3.8648095402501998E-4</c:v>
                </c:pt>
                <c:pt idx="5177">
                  <c:v>2.3023070988346399E-4</c:v>
                </c:pt>
                <c:pt idx="5178">
                  <c:v>1.05419714816765E-3</c:v>
                </c:pt>
                <c:pt idx="5179">
                  <c:v>7.2169704216884295E-4</c:v>
                </c:pt>
                <c:pt idx="5180">
                  <c:v>5.3006236034330596E-4</c:v>
                </c:pt>
                <c:pt idx="5181">
                  <c:v>-1.6758362920303301E-2</c:v>
                </c:pt>
                <c:pt idx="5182">
                  <c:v>-1.1692971620569601E-2</c:v>
                </c:pt>
                <c:pt idx="5183">
                  <c:v>-2.2298765109656999E-3</c:v>
                </c:pt>
                <c:pt idx="5184">
                  <c:v>1.1120388400807199E-3</c:v>
                </c:pt>
                <c:pt idx="5185">
                  <c:v>3.0172370248650099E-4</c:v>
                </c:pt>
                <c:pt idx="5186">
                  <c:v>4.6686830057748299E-4</c:v>
                </c:pt>
                <c:pt idx="5187">
                  <c:v>4.8310257997177201E-5</c:v>
                </c:pt>
                <c:pt idx="5188">
                  <c:v>-2.4746014934701101E-3</c:v>
                </c:pt>
                <c:pt idx="5189">
                  <c:v>8.5934783138421104E-4</c:v>
                </c:pt>
                <c:pt idx="5190">
                  <c:v>6.5258960653701197E-3</c:v>
                </c:pt>
                <c:pt idx="5191">
                  <c:v>5.5818347890721504E-3</c:v>
                </c:pt>
                <c:pt idx="5192">
                  <c:v>-1.1074940320338299E-3</c:v>
                </c:pt>
                <c:pt idx="5193">
                  <c:v>-4.8545219748537503E-3</c:v>
                </c:pt>
                <c:pt idx="5194">
                  <c:v>-2.7433853771054401E-4</c:v>
                </c:pt>
                <c:pt idx="5195">
                  <c:v>5.7379751421023102E-5</c:v>
                </c:pt>
                <c:pt idx="5196">
                  <c:v>-1.40428737293349E-3</c:v>
                </c:pt>
                <c:pt idx="5197">
                  <c:v>-1.02847265776254E-4</c:v>
                </c:pt>
                <c:pt idx="5198">
                  <c:v>-3.3705008476215201E-3</c:v>
                </c:pt>
                <c:pt idx="5199">
                  <c:v>-3.3230809458374001E-3</c:v>
                </c:pt>
                <c:pt idx="5200">
                  <c:v>1.6699613651741201E-3</c:v>
                </c:pt>
                <c:pt idx="5201">
                  <c:v>1.64969692927938E-3</c:v>
                </c:pt>
                <c:pt idx="5202">
                  <c:v>1.2585595744892301E-3</c:v>
                </c:pt>
                <c:pt idx="5203">
                  <c:v>6.7474436757911896E-4</c:v>
                </c:pt>
                <c:pt idx="5204">
                  <c:v>7.7228909912149303E-4</c:v>
                </c:pt>
                <c:pt idx="5205">
                  <c:v>-1.15746075411724E-4</c:v>
                </c:pt>
                <c:pt idx="5206">
                  <c:v>-1.7927918044179699E-3</c:v>
                </c:pt>
                <c:pt idx="5207">
                  <c:v>-1.2247250504328599E-5</c:v>
                </c:pt>
                <c:pt idx="5208">
                  <c:v>2.0968577418281999E-4</c:v>
                </c:pt>
                <c:pt idx="5209">
                  <c:v>-5.0015178217774402E-4</c:v>
                </c:pt>
                <c:pt idx="5210">
                  <c:v>-4.64578746161925E-4</c:v>
                </c:pt>
                <c:pt idx="5211">
                  <c:v>2.08054910027782E-3</c:v>
                </c:pt>
                <c:pt idx="5212">
                  <c:v>4.6087848588671296E-3</c:v>
                </c:pt>
                <c:pt idx="5213">
                  <c:v>2.3437233027053301E-4</c:v>
                </c:pt>
                <c:pt idx="5214">
                  <c:v>-1.4758601335251999E-2</c:v>
                </c:pt>
                <c:pt idx="5215">
                  <c:v>-1.1828945609970399E-2</c:v>
                </c:pt>
                <c:pt idx="5216">
                  <c:v>-6.0247349264241799E-3</c:v>
                </c:pt>
                <c:pt idx="5217">
                  <c:v>-6.4273529648629295E-4</c:v>
                </c:pt>
                <c:pt idx="5218">
                  <c:v>6.6109137829840805E-4</c:v>
                </c:pt>
                <c:pt idx="5219">
                  <c:v>-1.4167648435010399E-3</c:v>
                </c:pt>
                <c:pt idx="5220">
                  <c:v>4.20873957094923E-4</c:v>
                </c:pt>
                <c:pt idx="5221">
                  <c:v>1.25073977295447E-3</c:v>
                </c:pt>
                <c:pt idx="5222">
                  <c:v>-7.7247805432165001E-5</c:v>
                </c:pt>
                <c:pt idx="5223">
                  <c:v>4.8680411827465799E-4</c:v>
                </c:pt>
                <c:pt idx="5224">
                  <c:v>-1.06265707659892E-4</c:v>
                </c:pt>
                <c:pt idx="5225">
                  <c:v>-1.70429033561108E-3</c:v>
                </c:pt>
                <c:pt idx="5226">
                  <c:v>-7.33581397743173E-4</c:v>
                </c:pt>
                <c:pt idx="5227">
                  <c:v>3.62485427892555E-4</c:v>
                </c:pt>
                <c:pt idx="5228">
                  <c:v>3.0814750892632501E-4</c:v>
                </c:pt>
                <c:pt idx="5229">
                  <c:v>-2.9226444896155102E-4</c:v>
                </c:pt>
                <c:pt idx="5230">
                  <c:v>-1.2280991198485799E-3</c:v>
                </c:pt>
                <c:pt idx="5231">
                  <c:v>-1.6744429949269799E-3</c:v>
                </c:pt>
                <c:pt idx="5232">
                  <c:v>-1.42263518079742E-3</c:v>
                </c:pt>
                <c:pt idx="5233">
                  <c:v>-3.5474383077882299E-4</c:v>
                </c:pt>
                <c:pt idx="5234">
                  <c:v>2.06219749513305E-3</c:v>
                </c:pt>
                <c:pt idx="5235">
                  <c:v>1.4497164403001199E-3</c:v>
                </c:pt>
                <c:pt idx="5236">
                  <c:v>-1.61656134229515E-3</c:v>
                </c:pt>
                <c:pt idx="5237">
                  <c:v>-1.9243339447320899E-3</c:v>
                </c:pt>
                <c:pt idx="5238">
                  <c:v>1.3360526822703001E-3</c:v>
                </c:pt>
                <c:pt idx="5239">
                  <c:v>1.34699139443455E-3</c:v>
                </c:pt>
                <c:pt idx="5240">
                  <c:v>2.37584691768956E-4</c:v>
                </c:pt>
                <c:pt idx="5241">
                  <c:v>2.70525714055411E-3</c:v>
                </c:pt>
                <c:pt idx="5242">
                  <c:v>6.59420701908269E-4</c:v>
                </c:pt>
                <c:pt idx="5243">
                  <c:v>-2.2221104572262302E-3</c:v>
                </c:pt>
                <c:pt idx="5244">
                  <c:v>-1.79794447267455E-4</c:v>
                </c:pt>
                <c:pt idx="5245">
                  <c:v>1.2411414699360499E-4</c:v>
                </c:pt>
                <c:pt idx="5246">
                  <c:v>-3.7889362832590798E-5</c:v>
                </c:pt>
                <c:pt idx="5247">
                  <c:v>1.1255669317797501E-3</c:v>
                </c:pt>
                <c:pt idx="5248">
                  <c:v>-1.6065816412912499E-2</c:v>
                </c:pt>
                <c:pt idx="5249">
                  <c:v>-5.7947637648241498E-3</c:v>
                </c:pt>
                <c:pt idx="5250">
                  <c:v>3.0689000832699299E-3</c:v>
                </c:pt>
                <c:pt idx="5251">
                  <c:v>3.6296351610492499E-3</c:v>
                </c:pt>
                <c:pt idx="5252">
                  <c:v>-4.36275476044255E-3</c:v>
                </c:pt>
                <c:pt idx="5253">
                  <c:v>-4.3012870126608099E-3</c:v>
                </c:pt>
                <c:pt idx="5254">
                  <c:v>1.7457871643905801E-3</c:v>
                </c:pt>
                <c:pt idx="5255">
                  <c:v>1.8175928691198801E-3</c:v>
                </c:pt>
                <c:pt idx="5256">
                  <c:v>5.7419678998619605E-4</c:v>
                </c:pt>
                <c:pt idx="5257">
                  <c:v>1.4647454947814399E-3</c:v>
                </c:pt>
                <c:pt idx="5258">
                  <c:v>9.8741756580870803E-4</c:v>
                </c:pt>
                <c:pt idx="5259">
                  <c:v>5.1131763297199997E-4</c:v>
                </c:pt>
                <c:pt idx="5260">
                  <c:v>2.3425706206027901E-3</c:v>
                </c:pt>
                <c:pt idx="5261">
                  <c:v>-3.2359852366187302E-5</c:v>
                </c:pt>
                <c:pt idx="5262">
                  <c:v>-2.2980901101059101E-3</c:v>
                </c:pt>
                <c:pt idx="5263">
                  <c:v>-1.56390331018774E-3</c:v>
                </c:pt>
                <c:pt idx="5264">
                  <c:v>-2.3625189320446499E-3</c:v>
                </c:pt>
                <c:pt idx="5265">
                  <c:v>-2.60706196635271E-3</c:v>
                </c:pt>
                <c:pt idx="5266">
                  <c:v>-1.16760531488045E-3</c:v>
                </c:pt>
                <c:pt idx="5267">
                  <c:v>4.8802774862654198E-4</c:v>
                </c:pt>
                <c:pt idx="5268">
                  <c:v>1.0051637984591199E-3</c:v>
                </c:pt>
                <c:pt idx="5269">
                  <c:v>1.0880366492170899E-3</c:v>
                </c:pt>
                <c:pt idx="5270">
                  <c:v>-5.2295729047587805E-4</c:v>
                </c:pt>
                <c:pt idx="5271">
                  <c:v>6.9606142130925505E-4</c:v>
                </c:pt>
                <c:pt idx="5272">
                  <c:v>5.4532967498842203E-4</c:v>
                </c:pt>
                <c:pt idx="5273">
                  <c:v>-5.53869877256531E-4</c:v>
                </c:pt>
                <c:pt idx="5274">
                  <c:v>2.5426420039831202E-3</c:v>
                </c:pt>
                <c:pt idx="5275">
                  <c:v>1.39180687898142E-3</c:v>
                </c:pt>
                <c:pt idx="5276">
                  <c:v>-3.06238480938309E-4</c:v>
                </c:pt>
                <c:pt idx="5277">
                  <c:v>-1.6306931165234E-3</c:v>
                </c:pt>
                <c:pt idx="5278">
                  <c:v>-8.4867354910537801E-4</c:v>
                </c:pt>
                <c:pt idx="5279">
                  <c:v>3.8416379103403901E-3</c:v>
                </c:pt>
                <c:pt idx="5280">
                  <c:v>-2.3309111159492299E-4</c:v>
                </c:pt>
                <c:pt idx="5281">
                  <c:v>-1.1926870511505899E-2</c:v>
                </c:pt>
                <c:pt idx="5282">
                  <c:v>-1.17859169189288E-2</c:v>
                </c:pt>
                <c:pt idx="5283">
                  <c:v>-8.8362061513314501E-3</c:v>
                </c:pt>
                <c:pt idx="5284">
                  <c:v>-4.0506194512484398E-3</c:v>
                </c:pt>
                <c:pt idx="5285">
                  <c:v>1.1392855750431399E-3</c:v>
                </c:pt>
                <c:pt idx="5286">
                  <c:v>1.53671078707346E-3</c:v>
                </c:pt>
                <c:pt idx="5287">
                  <c:v>-2.8145372953449399E-4</c:v>
                </c:pt>
                <c:pt idx="5288">
                  <c:v>-2.3071418173472198E-3</c:v>
                </c:pt>
                <c:pt idx="5289">
                  <c:v>-4.7157480379153501E-4</c:v>
                </c:pt>
                <c:pt idx="5290">
                  <c:v>3.1991628517825002E-3</c:v>
                </c:pt>
                <c:pt idx="5291">
                  <c:v>1.80992899377268E-3</c:v>
                </c:pt>
                <c:pt idx="5292">
                  <c:v>2.2093969759087E-3</c:v>
                </c:pt>
                <c:pt idx="5293">
                  <c:v>2.7458170198340899E-3</c:v>
                </c:pt>
                <c:pt idx="5294">
                  <c:v>-1.8009734942485099E-3</c:v>
                </c:pt>
                <c:pt idx="5295">
                  <c:v>-2.5613899854212501E-3</c:v>
                </c:pt>
                <c:pt idx="5296">
                  <c:v>-1.5395135693406E-3</c:v>
                </c:pt>
                <c:pt idx="5297">
                  <c:v>-3.3570463832469999E-3</c:v>
                </c:pt>
                <c:pt idx="5298">
                  <c:v>-2.5510585617704502E-3</c:v>
                </c:pt>
                <c:pt idx="5299">
                  <c:v>3.21768424466573E-4</c:v>
                </c:pt>
                <c:pt idx="5300">
                  <c:v>3.8072871597609101E-4</c:v>
                </c:pt>
                <c:pt idx="5301">
                  <c:v>-1.1180429527180701E-3</c:v>
                </c:pt>
                <c:pt idx="5302">
                  <c:v>-1.2179686932331801E-3</c:v>
                </c:pt>
                <c:pt idx="5303">
                  <c:v>-3.8359046371373598E-4</c:v>
                </c:pt>
                <c:pt idx="5304">
                  <c:v>8.5785955977742796E-4</c:v>
                </c:pt>
                <c:pt idx="5305">
                  <c:v>3.3612659912778198E-3</c:v>
                </c:pt>
                <c:pt idx="5306">
                  <c:v>1.91244615364377E-3</c:v>
                </c:pt>
                <c:pt idx="5307">
                  <c:v>-1.84007640318283E-3</c:v>
                </c:pt>
                <c:pt idx="5308">
                  <c:v>-9.5762257780715302E-4</c:v>
                </c:pt>
                <c:pt idx="5309">
                  <c:v>1.0882469189380901E-3</c:v>
                </c:pt>
                <c:pt idx="5310">
                  <c:v>1.99173839880797E-3</c:v>
                </c:pt>
                <c:pt idx="5311">
                  <c:v>9.5450605566926795E-4</c:v>
                </c:pt>
                <c:pt idx="5312">
                  <c:v>3.45852940944903E-4</c:v>
                </c:pt>
                <c:pt idx="5313">
                  <c:v>9.3572338924343898E-4</c:v>
                </c:pt>
                <c:pt idx="5314">
                  <c:v>-1.0599581159830001E-3</c:v>
                </c:pt>
                <c:pt idx="5315">
                  <c:v>-2.2426269556795999E-3</c:v>
                </c:pt>
                <c:pt idx="5316">
                  <c:v>-5.9853209085930703E-3</c:v>
                </c:pt>
                <c:pt idx="5317">
                  <c:v>-7.74032719322336E-3</c:v>
                </c:pt>
                <c:pt idx="5318">
                  <c:v>-2.8854566677385301E-3</c:v>
                </c:pt>
                <c:pt idx="5319">
                  <c:v>2.2584914433363001E-4</c:v>
                </c:pt>
                <c:pt idx="5320">
                  <c:v>-2.2881172714095299E-3</c:v>
                </c:pt>
                <c:pt idx="5321">
                  <c:v>-2.7685566236796502E-3</c:v>
                </c:pt>
                <c:pt idx="5322">
                  <c:v>-1.4106412004942801E-3</c:v>
                </c:pt>
                <c:pt idx="5323">
                  <c:v>9.3158053319451496E-6</c:v>
                </c:pt>
                <c:pt idx="5324">
                  <c:v>2.6213386328391001E-3</c:v>
                </c:pt>
                <c:pt idx="5325">
                  <c:v>-3.78496566961662E-4</c:v>
                </c:pt>
                <c:pt idx="5326">
                  <c:v>-2.5696298692437498E-3</c:v>
                </c:pt>
                <c:pt idx="5327">
                  <c:v>3.3900990067972999E-3</c:v>
                </c:pt>
                <c:pt idx="5328">
                  <c:v>3.7673297537459899E-3</c:v>
                </c:pt>
                <c:pt idx="5329">
                  <c:v>-7.5221049911550501E-4</c:v>
                </c:pt>
                <c:pt idx="5330">
                  <c:v>-1.5795211145668399E-3</c:v>
                </c:pt>
                <c:pt idx="5331">
                  <c:v>-1.00655403951482E-3</c:v>
                </c:pt>
                <c:pt idx="5332">
                  <c:v>-1.8962463797952201E-3</c:v>
                </c:pt>
                <c:pt idx="5333">
                  <c:v>-3.6690047513335501E-3</c:v>
                </c:pt>
                <c:pt idx="5334">
                  <c:v>-1.6374074144838301E-3</c:v>
                </c:pt>
                <c:pt idx="5335">
                  <c:v>1.4523101032879299E-3</c:v>
                </c:pt>
                <c:pt idx="5336">
                  <c:v>1.52816133544858E-3</c:v>
                </c:pt>
                <c:pt idx="5337">
                  <c:v>1.39580897986047E-4</c:v>
                </c:pt>
                <c:pt idx="5338">
                  <c:v>-6.7971226220221595E-4</c:v>
                </c:pt>
                <c:pt idx="5339">
                  <c:v>2.80381533640228E-3</c:v>
                </c:pt>
                <c:pt idx="5340">
                  <c:v>4.70477206894627E-3</c:v>
                </c:pt>
                <c:pt idx="5341">
                  <c:v>1.94349285327334E-3</c:v>
                </c:pt>
                <c:pt idx="5342">
                  <c:v>5.6944218096728605E-4</c:v>
                </c:pt>
                <c:pt idx="5343">
                  <c:v>6.6913537053695199E-4</c:v>
                </c:pt>
                <c:pt idx="5344">
                  <c:v>-7.7591278972992796E-4</c:v>
                </c:pt>
                <c:pt idx="5345">
                  <c:v>-2.3552641326934501E-3</c:v>
                </c:pt>
                <c:pt idx="5346">
                  <c:v>-5.9366871327293604E-4</c:v>
                </c:pt>
                <c:pt idx="5347">
                  <c:v>1.1805223126586299E-3</c:v>
                </c:pt>
                <c:pt idx="5348">
                  <c:v>1.6547327208404101E-3</c:v>
                </c:pt>
                <c:pt idx="5349">
                  <c:v>-1.6288429195298E-2</c:v>
                </c:pt>
                <c:pt idx="5350">
                  <c:v>-1.06238913916861E-2</c:v>
                </c:pt>
                <c:pt idx="5351">
                  <c:v>-6.8787320328743797E-3</c:v>
                </c:pt>
                <c:pt idx="5352">
                  <c:v>-5.6935144409972398E-3</c:v>
                </c:pt>
                <c:pt idx="5353">
                  <c:v>-1.69471707593239E-4</c:v>
                </c:pt>
                <c:pt idx="5354">
                  <c:v>3.3133679408245799E-3</c:v>
                </c:pt>
                <c:pt idx="5355">
                  <c:v>7.4609107976567402E-5</c:v>
                </c:pt>
                <c:pt idx="5356">
                  <c:v>-3.2894294397238998E-4</c:v>
                </c:pt>
                <c:pt idx="5357">
                  <c:v>1.4355732000297099E-3</c:v>
                </c:pt>
                <c:pt idx="5358">
                  <c:v>-2.61797217445879E-3</c:v>
                </c:pt>
                <c:pt idx="5359">
                  <c:v>1.26231782150725E-3</c:v>
                </c:pt>
                <c:pt idx="5360">
                  <c:v>2.5854102704913899E-3</c:v>
                </c:pt>
                <c:pt idx="5361">
                  <c:v>-2.1666874832382901E-3</c:v>
                </c:pt>
                <c:pt idx="5362">
                  <c:v>4.1667968415800801E-4</c:v>
                </c:pt>
                <c:pt idx="5363">
                  <c:v>1.61147777295448E-3</c:v>
                </c:pt>
                <c:pt idx="5364">
                  <c:v>1.01326843462722E-4</c:v>
                </c:pt>
                <c:pt idx="5365">
                  <c:v>-2.1495061572958602E-3</c:v>
                </c:pt>
                <c:pt idx="5366">
                  <c:v>-3.75812413108308E-3</c:v>
                </c:pt>
                <c:pt idx="5367">
                  <c:v>-1.42297751583258E-3</c:v>
                </c:pt>
                <c:pt idx="5368">
                  <c:v>-1.88716109171979E-3</c:v>
                </c:pt>
                <c:pt idx="5369">
                  <c:v>-1.03416557016262E-4</c:v>
                </c:pt>
                <c:pt idx="5370">
                  <c:v>4.4512298722191998E-3</c:v>
                </c:pt>
                <c:pt idx="5371">
                  <c:v>3.2484019768870098E-4</c:v>
                </c:pt>
                <c:pt idx="5372">
                  <c:v>-3.7633098476621799E-3</c:v>
                </c:pt>
                <c:pt idx="5373">
                  <c:v>6.4257166994827696E-4</c:v>
                </c:pt>
                <c:pt idx="5374">
                  <c:v>1.9790429445993799E-3</c:v>
                </c:pt>
                <c:pt idx="5375">
                  <c:v>2.37988488420522E-4</c:v>
                </c:pt>
                <c:pt idx="5376">
                  <c:v>1.4488178738038599E-4</c:v>
                </c:pt>
                <c:pt idx="5377">
                  <c:v>8.2919925394440497E-4</c:v>
                </c:pt>
                <c:pt idx="5378">
                  <c:v>2.6512968045883699E-3</c:v>
                </c:pt>
                <c:pt idx="5379">
                  <c:v>-7.16314707226253E-5</c:v>
                </c:pt>
                <c:pt idx="5380">
                  <c:v>-2.3972944277562201E-3</c:v>
                </c:pt>
                <c:pt idx="5381">
                  <c:v>1.01227714908285E-3</c:v>
                </c:pt>
                <c:pt idx="5382">
                  <c:v>1.2955988118332499E-3</c:v>
                </c:pt>
                <c:pt idx="5383">
                  <c:v>-1.3376771120395601E-2</c:v>
                </c:pt>
                <c:pt idx="5384">
                  <c:v>-3.4141922501560499E-3</c:v>
                </c:pt>
                <c:pt idx="5385">
                  <c:v>-2.0235559022250202E-3</c:v>
                </c:pt>
                <c:pt idx="5386">
                  <c:v>-1.65019275799606E-3</c:v>
                </c:pt>
                <c:pt idx="5387">
                  <c:v>-1.0354132299032399E-3</c:v>
                </c:pt>
                <c:pt idx="5388">
                  <c:v>-9.6499984754754898E-4</c:v>
                </c:pt>
                <c:pt idx="5389">
                  <c:v>1.3236289128196101E-4</c:v>
                </c:pt>
                <c:pt idx="5390">
                  <c:v>1.4697770677944901E-3</c:v>
                </c:pt>
                <c:pt idx="5391">
                  <c:v>-9.9321504415639792E-4</c:v>
                </c:pt>
                <c:pt idx="5392">
                  <c:v>-1.12341517334725E-3</c:v>
                </c:pt>
                <c:pt idx="5393">
                  <c:v>4.3217746701098198E-4</c:v>
                </c:pt>
                <c:pt idx="5394">
                  <c:v>5.7478715822144397E-3</c:v>
                </c:pt>
                <c:pt idx="5395">
                  <c:v>2.6652194228463698E-3</c:v>
                </c:pt>
                <c:pt idx="5396">
                  <c:v>-4.55417153447617E-3</c:v>
                </c:pt>
                <c:pt idx="5397">
                  <c:v>-5.62879970343964E-4</c:v>
                </c:pt>
                <c:pt idx="5398">
                  <c:v>1.7083895796648099E-3</c:v>
                </c:pt>
                <c:pt idx="5399">
                  <c:v>-2.1824103504032599E-3</c:v>
                </c:pt>
                <c:pt idx="5400">
                  <c:v>-4.9251761949966498E-3</c:v>
                </c:pt>
                <c:pt idx="5401">
                  <c:v>-2.4793142658534502E-3</c:v>
                </c:pt>
                <c:pt idx="5402">
                  <c:v>2.0786910394924602E-3</c:v>
                </c:pt>
                <c:pt idx="5403">
                  <c:v>1.6297144164331701E-3</c:v>
                </c:pt>
                <c:pt idx="5404">
                  <c:v>-1.40578843029329E-3</c:v>
                </c:pt>
                <c:pt idx="5405">
                  <c:v>-1.96995782676803E-3</c:v>
                </c:pt>
                <c:pt idx="5406">
                  <c:v>1.6666836748249201E-3</c:v>
                </c:pt>
                <c:pt idx="5407">
                  <c:v>3.0213428680448602E-3</c:v>
                </c:pt>
                <c:pt idx="5408">
                  <c:v>5.8696661096996198E-4</c:v>
                </c:pt>
                <c:pt idx="5409">
                  <c:v>8.8331214559032997E-4</c:v>
                </c:pt>
                <c:pt idx="5410">
                  <c:v>1.2497299480363499E-3</c:v>
                </c:pt>
                <c:pt idx="5411">
                  <c:v>-8.3555812776370405E-4</c:v>
                </c:pt>
                <c:pt idx="5412">
                  <c:v>-1.6309812477730201E-3</c:v>
                </c:pt>
                <c:pt idx="5413">
                  <c:v>-5.53011432507736E-5</c:v>
                </c:pt>
                <c:pt idx="5414">
                  <c:v>2.1028609023479002E-3</c:v>
                </c:pt>
                <c:pt idx="5415">
                  <c:v>5.6297763560971795E-4</c:v>
                </c:pt>
                <c:pt idx="5416">
                  <c:v>-1.18303484290682E-2</c:v>
                </c:pt>
                <c:pt idx="5417">
                  <c:v>-1.0929959551916E-2</c:v>
                </c:pt>
                <c:pt idx="5418">
                  <c:v>-8.2710269575716998E-3</c:v>
                </c:pt>
                <c:pt idx="5419">
                  <c:v>-4.2615634942439603E-3</c:v>
                </c:pt>
                <c:pt idx="5420">
                  <c:v>-1.40956207825156E-3</c:v>
                </c:pt>
                <c:pt idx="5421">
                  <c:v>-1.10573723379617E-4</c:v>
                </c:pt>
                <c:pt idx="5422">
                  <c:v>3.1043822550354199E-5</c:v>
                </c:pt>
                <c:pt idx="5423">
                  <c:v>9.5081590094503704E-4</c:v>
                </c:pt>
                <c:pt idx="5424">
                  <c:v>4.4543766204659498E-4</c:v>
                </c:pt>
                <c:pt idx="5425">
                  <c:v>-1.2513121481282999E-4</c:v>
                </c:pt>
                <c:pt idx="5426">
                  <c:v>1.6271093850552601E-3</c:v>
                </c:pt>
                <c:pt idx="5427">
                  <c:v>2.38756091838138E-3</c:v>
                </c:pt>
                <c:pt idx="5428">
                  <c:v>3.1912359526866099E-3</c:v>
                </c:pt>
                <c:pt idx="5429">
                  <c:v>1.57172298112263E-3</c:v>
                </c:pt>
                <c:pt idx="5430">
                  <c:v>-2.2926516903820499E-3</c:v>
                </c:pt>
                <c:pt idx="5431">
                  <c:v>-2.6586016901901902E-3</c:v>
                </c:pt>
                <c:pt idx="5432">
                  <c:v>-1.9243804592207301E-3</c:v>
                </c:pt>
                <c:pt idx="5433">
                  <c:v>-1.8483965735866001E-3</c:v>
                </c:pt>
                <c:pt idx="5434">
                  <c:v>-8.7923075624288098E-4</c:v>
                </c:pt>
                <c:pt idx="5435">
                  <c:v>-7.0654469404852105E-4</c:v>
                </c:pt>
                <c:pt idx="5436">
                  <c:v>-1.3937671270954099E-3</c:v>
                </c:pt>
                <c:pt idx="5437">
                  <c:v>-4.9344505768844605E-4</c:v>
                </c:pt>
                <c:pt idx="5438">
                  <c:v>8.1240144974223404E-4</c:v>
                </c:pt>
                <c:pt idx="5439">
                  <c:v>1.5825814433873101E-4</c:v>
                </c:pt>
                <c:pt idx="5440">
                  <c:v>5.7312043547306797E-4</c:v>
                </c:pt>
                <c:pt idx="5441">
                  <c:v>-8.9878346872674698E-4</c:v>
                </c:pt>
                <c:pt idx="5442">
                  <c:v>-8.0852385776599897E-4</c:v>
                </c:pt>
                <c:pt idx="5443">
                  <c:v>2.1700674811093701E-3</c:v>
                </c:pt>
                <c:pt idx="5444">
                  <c:v>2.2006496936321199E-3</c:v>
                </c:pt>
                <c:pt idx="5445">
                  <c:v>8.7527957616824698E-4</c:v>
                </c:pt>
                <c:pt idx="5446">
                  <c:v>3.4522798823463402E-4</c:v>
                </c:pt>
                <c:pt idx="5447">
                  <c:v>7.9450322912317302E-4</c:v>
                </c:pt>
                <c:pt idx="5448">
                  <c:v>2.7720623952400599E-3</c:v>
                </c:pt>
                <c:pt idx="5449">
                  <c:v>-6.7676931284777798E-4</c:v>
                </c:pt>
                <c:pt idx="5450">
                  <c:v>-1.29846564462664E-2</c:v>
                </c:pt>
                <c:pt idx="5451">
                  <c:v>-1.3096990416982399E-2</c:v>
                </c:pt>
                <c:pt idx="5452">
                  <c:v>-9.60158806278575E-3</c:v>
                </c:pt>
                <c:pt idx="5453">
                  <c:v>-1.97652197405691E-3</c:v>
                </c:pt>
                <c:pt idx="5454">
                  <c:v>2.12991157492533E-3</c:v>
                </c:pt>
                <c:pt idx="5455">
                  <c:v>-2.9012516045450501E-4</c:v>
                </c:pt>
                <c:pt idx="5456">
                  <c:v>-4.9712062257150204E-4</c:v>
                </c:pt>
                <c:pt idx="5457">
                  <c:v>1.7850244824371101E-3</c:v>
                </c:pt>
                <c:pt idx="5458">
                  <c:v>2.2629542092858202E-3</c:v>
                </c:pt>
                <c:pt idx="5459">
                  <c:v>2.4664228983288399E-3</c:v>
                </c:pt>
                <c:pt idx="5460">
                  <c:v>2.6569424250088599E-3</c:v>
                </c:pt>
                <c:pt idx="5461">
                  <c:v>2.03871942452032E-4</c:v>
                </c:pt>
                <c:pt idx="5462">
                  <c:v>-1.4950455520957599E-3</c:v>
                </c:pt>
                <c:pt idx="5463">
                  <c:v>-1.12198867771492E-3</c:v>
                </c:pt>
                <c:pt idx="5464">
                  <c:v>-2.4480078526947602E-3</c:v>
                </c:pt>
                <c:pt idx="5465">
                  <c:v>-2.00634335235775E-3</c:v>
                </c:pt>
                <c:pt idx="5466">
                  <c:v>-1.9072948330042601E-3</c:v>
                </c:pt>
                <c:pt idx="5467">
                  <c:v>-2.1708684722796801E-3</c:v>
                </c:pt>
                <c:pt idx="5468">
                  <c:v>-1.03540089222533E-3</c:v>
                </c:pt>
                <c:pt idx="5469">
                  <c:v>-1.6049568677768901E-3</c:v>
                </c:pt>
                <c:pt idx="5470">
                  <c:v>2.3393079688566101E-5</c:v>
                </c:pt>
                <c:pt idx="5471">
                  <c:v>3.5485742060840202E-3</c:v>
                </c:pt>
                <c:pt idx="5472">
                  <c:v>2.3411271596381002E-3</c:v>
                </c:pt>
                <c:pt idx="5473">
                  <c:v>-4.99904513273379E-4</c:v>
                </c:pt>
                <c:pt idx="5474">
                  <c:v>-5.5987639548658299E-5</c:v>
                </c:pt>
                <c:pt idx="5475">
                  <c:v>-3.3644014951723998E-4</c:v>
                </c:pt>
                <c:pt idx="5476">
                  <c:v>-2.04922813215696E-3</c:v>
                </c:pt>
                <c:pt idx="5477">
                  <c:v>4.9735729749295402E-4</c:v>
                </c:pt>
                <c:pt idx="5478">
                  <c:v>2.1198334801486398E-3</c:v>
                </c:pt>
                <c:pt idx="5479">
                  <c:v>6.3574765239338799E-4</c:v>
                </c:pt>
                <c:pt idx="5480">
                  <c:v>-4.0367177562612602E-4</c:v>
                </c:pt>
                <c:pt idx="5481">
                  <c:v>1.11917547380103E-4</c:v>
                </c:pt>
                <c:pt idx="5482">
                  <c:v>1.30422394059042E-3</c:v>
                </c:pt>
                <c:pt idx="5483">
                  <c:v>9.8032686770126404E-4</c:v>
                </c:pt>
                <c:pt idx="5484">
                  <c:v>-1.11777338627435E-2</c:v>
                </c:pt>
                <c:pt idx="5485">
                  <c:v>-9.5836423742242305E-4</c:v>
                </c:pt>
                <c:pt idx="5486">
                  <c:v>2.1420014229675201E-3</c:v>
                </c:pt>
                <c:pt idx="5487">
                  <c:v>-5.5512110796810598E-3</c:v>
                </c:pt>
                <c:pt idx="5488">
                  <c:v>-7.0288659511806104E-3</c:v>
                </c:pt>
                <c:pt idx="5489">
                  <c:v>6.6133997113401602E-3</c:v>
                </c:pt>
                <c:pt idx="5490">
                  <c:v>6.3390249253133498E-3</c:v>
                </c:pt>
                <c:pt idx="5491">
                  <c:v>-2.5085068181001399E-4</c:v>
                </c:pt>
                <c:pt idx="5492">
                  <c:v>8.53706736881201E-4</c:v>
                </c:pt>
                <c:pt idx="5493">
                  <c:v>6.0483674396911298E-5</c:v>
                </c:pt>
                <c:pt idx="5494">
                  <c:v>-2.4881750699186599E-3</c:v>
                </c:pt>
                <c:pt idx="5495">
                  <c:v>-1.54628256360443E-3</c:v>
                </c:pt>
                <c:pt idx="5496">
                  <c:v>-1.74092632118862E-3</c:v>
                </c:pt>
                <c:pt idx="5497">
                  <c:v>-6.4610277733201903E-4</c:v>
                </c:pt>
                <c:pt idx="5498">
                  <c:v>9.9363472825342997E-4</c:v>
                </c:pt>
                <c:pt idx="5499">
                  <c:v>-2.9149007973160499E-4</c:v>
                </c:pt>
                <c:pt idx="5500">
                  <c:v>-1.1533348658196E-3</c:v>
                </c:pt>
                <c:pt idx="5501">
                  <c:v>-8.1757628895267004E-4</c:v>
                </c:pt>
                <c:pt idx="5502">
                  <c:v>-2.21075428709082E-3</c:v>
                </c:pt>
                <c:pt idx="5503">
                  <c:v>-9.5548781084167005E-4</c:v>
                </c:pt>
                <c:pt idx="5504">
                  <c:v>2.4022151607204301E-3</c:v>
                </c:pt>
                <c:pt idx="5505">
                  <c:v>1.76808021464195E-3</c:v>
                </c:pt>
                <c:pt idx="5506">
                  <c:v>6.6541663680744E-5</c:v>
                </c:pt>
                <c:pt idx="5507">
                  <c:v>1.2604487913786999E-3</c:v>
                </c:pt>
                <c:pt idx="5508">
                  <c:v>-1.58359799840221E-4</c:v>
                </c:pt>
                <c:pt idx="5509">
                  <c:v>-1.96282654437666E-3</c:v>
                </c:pt>
                <c:pt idx="5510">
                  <c:v>-2.1938956944451201E-4</c:v>
                </c:pt>
                <c:pt idx="5511">
                  <c:v>8.8884887173248603E-4</c:v>
                </c:pt>
                <c:pt idx="5512">
                  <c:v>5.8313039343369497E-4</c:v>
                </c:pt>
                <c:pt idx="5513">
                  <c:v>-3.2562291011565999E-4</c:v>
                </c:pt>
                <c:pt idx="5514">
                  <c:v>1.07725909882395E-3</c:v>
                </c:pt>
                <c:pt idx="5515">
                  <c:v>1.87859585244682E-3</c:v>
                </c:pt>
                <c:pt idx="5516">
                  <c:v>-9.1054610503580105E-4</c:v>
                </c:pt>
                <c:pt idx="5517">
                  <c:v>-1.29203079201655E-2</c:v>
                </c:pt>
                <c:pt idx="5518">
                  <c:v>-1.44564134115352E-2</c:v>
                </c:pt>
                <c:pt idx="5519">
                  <c:v>-1.7120081843342402E-2</c:v>
                </c:pt>
                <c:pt idx="5520">
                  <c:v>-5.05999579851587E-3</c:v>
                </c:pt>
                <c:pt idx="5521">
                  <c:v>4.5529733381921896E-3</c:v>
                </c:pt>
                <c:pt idx="5522">
                  <c:v>2.9065259371338602E-3</c:v>
                </c:pt>
                <c:pt idx="5523">
                  <c:v>2.5289110936856101E-3</c:v>
                </c:pt>
                <c:pt idx="5524">
                  <c:v>5.4443281625989103E-4</c:v>
                </c:pt>
                <c:pt idx="5525">
                  <c:v>-7.55445896822166E-4</c:v>
                </c:pt>
                <c:pt idx="5526">
                  <c:v>1.0579498624862999E-3</c:v>
                </c:pt>
                <c:pt idx="5527">
                  <c:v>1.3531498836535001E-3</c:v>
                </c:pt>
                <c:pt idx="5528">
                  <c:v>-2.3780881692548001E-6</c:v>
                </c:pt>
                <c:pt idx="5529">
                  <c:v>3.3057592436610498E-3</c:v>
                </c:pt>
                <c:pt idx="5530">
                  <c:v>3.58658021506531E-3</c:v>
                </c:pt>
                <c:pt idx="5531">
                  <c:v>-1.0266689515940901E-3</c:v>
                </c:pt>
                <c:pt idx="5532">
                  <c:v>-3.27883956335439E-3</c:v>
                </c:pt>
                <c:pt idx="5533">
                  <c:v>-2.70988194855898E-3</c:v>
                </c:pt>
                <c:pt idx="5534">
                  <c:v>-3.0015179381342998E-3</c:v>
                </c:pt>
                <c:pt idx="5535">
                  <c:v>-2.0396555491157499E-3</c:v>
                </c:pt>
                <c:pt idx="5536">
                  <c:v>-2.6793986956533799E-3</c:v>
                </c:pt>
                <c:pt idx="5537">
                  <c:v>-1.83748061419502E-3</c:v>
                </c:pt>
                <c:pt idx="5538">
                  <c:v>2.6724254528420698E-3</c:v>
                </c:pt>
                <c:pt idx="5539">
                  <c:v>3.4825694629857201E-3</c:v>
                </c:pt>
                <c:pt idx="5540">
                  <c:v>6.1697472195341996E-4</c:v>
                </c:pt>
                <c:pt idx="5541">
                  <c:v>-1.4769823289222099E-3</c:v>
                </c:pt>
                <c:pt idx="5542">
                  <c:v>-3.7363898505312498E-4</c:v>
                </c:pt>
                <c:pt idx="5543">
                  <c:v>1.1332412569369E-3</c:v>
                </c:pt>
                <c:pt idx="5544">
                  <c:v>9.6297472908221096E-4</c:v>
                </c:pt>
                <c:pt idx="5545">
                  <c:v>7.0444241364247596E-4</c:v>
                </c:pt>
                <c:pt idx="5546">
                  <c:v>8.7216242533209095E-4</c:v>
                </c:pt>
                <c:pt idx="5547">
                  <c:v>-9.2156835594083301E-4</c:v>
                </c:pt>
                <c:pt idx="5548">
                  <c:v>2.8865989213488099E-3</c:v>
                </c:pt>
                <c:pt idx="5549">
                  <c:v>8.3956824783695295E-3</c:v>
                </c:pt>
                <c:pt idx="5550">
                  <c:v>-1.5509785600979901E-3</c:v>
                </c:pt>
                <c:pt idx="5551">
                  <c:v>-1.3447032733612E-2</c:v>
                </c:pt>
                <c:pt idx="5552">
                  <c:v>-1.48256472308207E-2</c:v>
                </c:pt>
                <c:pt idx="5553">
                  <c:v>-1.1021175952575299E-2</c:v>
                </c:pt>
                <c:pt idx="5554">
                  <c:v>-3.5988939023904802E-3</c:v>
                </c:pt>
                <c:pt idx="5555">
                  <c:v>5.88040363079067E-6</c:v>
                </c:pt>
                <c:pt idx="5556">
                  <c:v>1.7084314874964001E-3</c:v>
                </c:pt>
                <c:pt idx="5557">
                  <c:v>1.9134555620609901E-3</c:v>
                </c:pt>
                <c:pt idx="5558">
                  <c:v>8.8065513901482498E-4</c:v>
                </c:pt>
                <c:pt idx="5559">
                  <c:v>-6.6218053344398203E-5</c:v>
                </c:pt>
                <c:pt idx="5560">
                  <c:v>2.04211646028718E-3</c:v>
                </c:pt>
                <c:pt idx="5561">
                  <c:v>3.9302659835338798E-3</c:v>
                </c:pt>
                <c:pt idx="5562">
                  <c:v>2.92050114071304E-3</c:v>
                </c:pt>
                <c:pt idx="5563">
                  <c:v>1.93874024032796E-3</c:v>
                </c:pt>
                <c:pt idx="5564">
                  <c:v>-1.1452487687838E-3</c:v>
                </c:pt>
                <c:pt idx="5565">
                  <c:v>-4.0153406785325002E-3</c:v>
                </c:pt>
                <c:pt idx="5566">
                  <c:v>-3.3120007688061301E-3</c:v>
                </c:pt>
                <c:pt idx="5567">
                  <c:v>-2.47899073704175E-3</c:v>
                </c:pt>
                <c:pt idx="5568">
                  <c:v>-3.05877344719419E-3</c:v>
                </c:pt>
                <c:pt idx="5569">
                  <c:v>-2.1861326782712199E-3</c:v>
                </c:pt>
                <c:pt idx="5570">
                  <c:v>-2.7424482916350802E-4</c:v>
                </c:pt>
                <c:pt idx="5571">
                  <c:v>-7.0363035217811697E-4</c:v>
                </c:pt>
                <c:pt idx="5572">
                  <c:v>-7.6950331032368704E-4</c:v>
                </c:pt>
                <c:pt idx="5573">
                  <c:v>2.2879011402922199E-3</c:v>
                </c:pt>
                <c:pt idx="5574">
                  <c:v>1.5508676150140801E-3</c:v>
                </c:pt>
                <c:pt idx="5575">
                  <c:v>1.11289022575091E-3</c:v>
                </c:pt>
                <c:pt idx="5576">
                  <c:v>4.1976148985736002E-4</c:v>
                </c:pt>
                <c:pt idx="5577">
                  <c:v>-8.8948538250935402E-4</c:v>
                </c:pt>
                <c:pt idx="5578">
                  <c:v>1.07474463045043E-3</c:v>
                </c:pt>
                <c:pt idx="5579">
                  <c:v>2.5237597600571301E-3</c:v>
                </c:pt>
                <c:pt idx="5580">
                  <c:v>1.2211640454815201E-3</c:v>
                </c:pt>
                <c:pt idx="5581">
                  <c:v>1.75925790512901E-4</c:v>
                </c:pt>
                <c:pt idx="5582">
                  <c:v>1.15365944953893E-4</c:v>
                </c:pt>
                <c:pt idx="5583">
                  <c:v>-9.2307691642556699E-5</c:v>
                </c:pt>
                <c:pt idx="5584">
                  <c:v>5.6511808103815403E-4</c:v>
                </c:pt>
                <c:pt idx="5585">
                  <c:v>-1.9267454680639302E-2</c:v>
                </c:pt>
                <c:pt idx="5586">
                  <c:v>-1.9104558971596099E-2</c:v>
                </c:pt>
                <c:pt idx="5587">
                  <c:v>-1.19400130595582E-2</c:v>
                </c:pt>
                <c:pt idx="5588">
                  <c:v>-2.59052783113974E-3</c:v>
                </c:pt>
                <c:pt idx="5589">
                  <c:v>1.66188901303725E-3</c:v>
                </c:pt>
                <c:pt idx="5590">
                  <c:v>-1.62266211043239E-3</c:v>
                </c:pt>
                <c:pt idx="5591">
                  <c:v>-1.54523725381252E-4</c:v>
                </c:pt>
                <c:pt idx="5592">
                  <c:v>2.3964939649201199E-3</c:v>
                </c:pt>
                <c:pt idx="5593">
                  <c:v>-1.2491064842839099E-3</c:v>
                </c:pt>
                <c:pt idx="5594">
                  <c:v>-3.5644251594658199E-3</c:v>
                </c:pt>
                <c:pt idx="5595">
                  <c:v>-3.4440949155315698E-3</c:v>
                </c:pt>
                <c:pt idx="5596">
                  <c:v>5.3815992636835498E-3</c:v>
                </c:pt>
                <c:pt idx="5597">
                  <c:v>9.5625644535483594E-3</c:v>
                </c:pt>
                <c:pt idx="5598">
                  <c:v>1.2496085920484399E-3</c:v>
                </c:pt>
                <c:pt idx="5599">
                  <c:v>-9.9783244458091108E-4</c:v>
                </c:pt>
                <c:pt idx="5600">
                  <c:v>-3.3350099737541102E-4</c:v>
                </c:pt>
                <c:pt idx="5601">
                  <c:v>-2.1831013655154601E-3</c:v>
                </c:pt>
                <c:pt idx="5602">
                  <c:v>-1.7188072609643399E-3</c:v>
                </c:pt>
                <c:pt idx="5603">
                  <c:v>-7.1910536555554595E-4</c:v>
                </c:pt>
                <c:pt idx="5604">
                  <c:v>-4.96387991520548E-4</c:v>
                </c:pt>
                <c:pt idx="5605">
                  <c:v>-1.7982887316062601E-4</c:v>
                </c:pt>
                <c:pt idx="5606">
                  <c:v>6.25352157663102E-4</c:v>
                </c:pt>
                <c:pt idx="5607">
                  <c:v>4.4972688142609201E-4</c:v>
                </c:pt>
                <c:pt idx="5608">
                  <c:v>1.19927903342562E-4</c:v>
                </c:pt>
                <c:pt idx="5609">
                  <c:v>-4.1031816925689302E-4</c:v>
                </c:pt>
                <c:pt idx="5610">
                  <c:v>2.7226138560721601E-4</c:v>
                </c:pt>
                <c:pt idx="5611">
                  <c:v>2.0642105637502998E-3</c:v>
                </c:pt>
                <c:pt idx="5612">
                  <c:v>7.7283573120950401E-4</c:v>
                </c:pt>
                <c:pt idx="5613">
                  <c:v>1.0549361454181901E-3</c:v>
                </c:pt>
                <c:pt idx="5614">
                  <c:v>9.4113860356355103E-4</c:v>
                </c:pt>
                <c:pt idx="5615">
                  <c:v>4.40396782464153E-4</c:v>
                </c:pt>
                <c:pt idx="5616">
                  <c:v>1.27796182878861E-3</c:v>
                </c:pt>
                <c:pt idx="5617">
                  <c:v>3.0271309482848E-4</c:v>
                </c:pt>
                <c:pt idx="5618">
                  <c:v>-2.2160296942226199E-3</c:v>
                </c:pt>
                <c:pt idx="5619">
                  <c:v>-1.1241835552948901E-2</c:v>
                </c:pt>
                <c:pt idx="5620">
                  <c:v>3.53026377708719E-4</c:v>
                </c:pt>
                <c:pt idx="5621">
                  <c:v>5.5662237896497704E-3</c:v>
                </c:pt>
                <c:pt idx="5622">
                  <c:v>1.3782665752848E-3</c:v>
                </c:pt>
                <c:pt idx="5623">
                  <c:v>-2.45409958416986E-3</c:v>
                </c:pt>
                <c:pt idx="5624">
                  <c:v>-5.81252799672248E-4</c:v>
                </c:pt>
                <c:pt idx="5625">
                  <c:v>-1.0271525557800499E-3</c:v>
                </c:pt>
                <c:pt idx="5626">
                  <c:v>-4.9128665037809598E-3</c:v>
                </c:pt>
                <c:pt idx="5627">
                  <c:v>-2.72559779200873E-3</c:v>
                </c:pt>
                <c:pt idx="5628">
                  <c:v>2.06299045390576E-3</c:v>
                </c:pt>
                <c:pt idx="5629">
                  <c:v>1.00096285517765E-4</c:v>
                </c:pt>
                <c:pt idx="5630">
                  <c:v>9.0725459515657495E-5</c:v>
                </c:pt>
                <c:pt idx="5631">
                  <c:v>1.30944262849013E-3</c:v>
                </c:pt>
                <c:pt idx="5632">
                  <c:v>-1.13668776164065E-4</c:v>
                </c:pt>
                <c:pt idx="5633">
                  <c:v>1.0832346674045201E-3</c:v>
                </c:pt>
                <c:pt idx="5634">
                  <c:v>2.7324533092403301E-3</c:v>
                </c:pt>
                <c:pt idx="5635">
                  <c:v>1.17943742734151E-3</c:v>
                </c:pt>
                <c:pt idx="5636">
                  <c:v>-1.2387192891789101E-3</c:v>
                </c:pt>
                <c:pt idx="5637">
                  <c:v>1.1194694280862599E-3</c:v>
                </c:pt>
                <c:pt idx="5638">
                  <c:v>9.4885451427834696E-4</c:v>
                </c:pt>
                <c:pt idx="5639">
                  <c:v>-2.5561324346614102E-3</c:v>
                </c:pt>
                <c:pt idx="5640">
                  <c:v>-6.7984921461576402E-4</c:v>
                </c:pt>
                <c:pt idx="5641">
                  <c:v>-3.6064457058671798E-4</c:v>
                </c:pt>
              </c:numCache>
            </c:numRef>
          </c:xVal>
          <c:yVal>
            <c:numRef>
              <c:f>Amodel!$R$5:$R$6000</c:f>
              <c:numCache>
                <c:formatCode>General</c:formatCode>
                <c:ptCount val="5996"/>
                <c:pt idx="0">
                  <c:v>-8.12792845041874E-3</c:v>
                </c:pt>
                <c:pt idx="1">
                  <c:v>-3.0600826092481099E-3</c:v>
                </c:pt>
                <c:pt idx="2">
                  <c:v>2.23801085774818E-4</c:v>
                </c:pt>
                <c:pt idx="3">
                  <c:v>-4.5524949096992202E-4</c:v>
                </c:pt>
                <c:pt idx="4">
                  <c:v>9.9715794998961197E-4</c:v>
                </c:pt>
                <c:pt idx="5" formatCode="0.00E+00">
                  <c:v>2.8103884172607402E-5</c:v>
                </c:pt>
                <c:pt idx="6">
                  <c:v>-4.5317323221889002E-4</c:v>
                </c:pt>
                <c:pt idx="7" formatCode="0.00E+00">
                  <c:v>2.3934924940932098E-5</c:v>
                </c:pt>
                <c:pt idx="8">
                  <c:v>-1.8653935327055099E-4</c:v>
                </c:pt>
                <c:pt idx="9">
                  <c:v>-1.88677760847701E-4</c:v>
                </c:pt>
                <c:pt idx="10">
                  <c:v>-1.8857707188573E-4</c:v>
                </c:pt>
                <c:pt idx="11">
                  <c:v>-1.83484840518005E-4</c:v>
                </c:pt>
                <c:pt idx="12">
                  <c:v>-1.88870770292761E-4</c:v>
                </c:pt>
                <c:pt idx="13">
                  <c:v>-1.8344572270679799E-4</c:v>
                </c:pt>
                <c:pt idx="14">
                  <c:v>-1.84346556783218E-4</c:v>
                </c:pt>
                <c:pt idx="15">
                  <c:v>-1.85729477455742E-4</c:v>
                </c:pt>
                <c:pt idx="16">
                  <c:v>-2.9855168857213403E-4</c:v>
                </c:pt>
                <c:pt idx="17">
                  <c:v>-1.8819150437821E-4</c:v>
                </c:pt>
                <c:pt idx="18">
                  <c:v>-1.9339516830732401E-4</c:v>
                </c:pt>
                <c:pt idx="19">
                  <c:v>-2.84100906759452E-4</c:v>
                </c:pt>
                <c:pt idx="20">
                  <c:v>-1.8763058374838E-4</c:v>
                </c:pt>
                <c:pt idx="21">
                  <c:v>-3.4557542727892002E-4</c:v>
                </c:pt>
                <c:pt idx="22">
                  <c:v>-1.9180252262393E-4</c:v>
                </c:pt>
                <c:pt idx="23">
                  <c:v>1.0154726719039399E-3</c:v>
                </c:pt>
                <c:pt idx="24">
                  <c:v>1.21050779873766E-3</c:v>
                </c:pt>
                <c:pt idx="25">
                  <c:v>-1.9448693548542199E-3</c:v>
                </c:pt>
                <c:pt idx="26">
                  <c:v>3.2350652772646001E-4</c:v>
                </c:pt>
                <c:pt idx="27">
                  <c:v>4.1445241597013599E-4</c:v>
                </c:pt>
                <c:pt idx="28">
                  <c:v>4.6182457153658699E-4</c:v>
                </c:pt>
                <c:pt idx="29" formatCode="0.00E+00">
                  <c:v>5.3165009110575003E-5</c:v>
                </c:pt>
                <c:pt idx="30">
                  <c:v>-2.38420511721261E-4</c:v>
                </c:pt>
                <c:pt idx="31">
                  <c:v>-3.5293793866305001E-4</c:v>
                </c:pt>
                <c:pt idx="32">
                  <c:v>-9.38785071607799E-3</c:v>
                </c:pt>
                <c:pt idx="33">
                  <c:v>-4.15007483444149E-3</c:v>
                </c:pt>
                <c:pt idx="34" formatCode="0.00E+00">
                  <c:v>2.5104181618128199E-5</c:v>
                </c:pt>
                <c:pt idx="35" formatCode="0.00E+00">
                  <c:v>2.7286972279507501E-5</c:v>
                </c:pt>
                <c:pt idx="36" formatCode="0.00E+00">
                  <c:v>2.70765360602495E-5</c:v>
                </c:pt>
                <c:pt idx="37" formatCode="0.00E+00">
                  <c:v>-9.0670676472691595E-5</c:v>
                </c:pt>
                <c:pt idx="38" formatCode="0.00E+00">
                  <c:v>-9.1945033220774901E-5</c:v>
                </c:pt>
                <c:pt idx="39" formatCode="0.00E+00">
                  <c:v>-9.2130143190947395E-5</c:v>
                </c:pt>
                <c:pt idx="40" formatCode="0.00E+00">
                  <c:v>-9.4457398561832294E-5</c:v>
                </c:pt>
                <c:pt idx="41" formatCode="0.00E+00">
                  <c:v>-9.2448016085892594E-5</c:v>
                </c:pt>
                <c:pt idx="42" formatCode="0.00E+00">
                  <c:v>-8.8994787271986096E-5</c:v>
                </c:pt>
                <c:pt idx="43" formatCode="0.00E+00">
                  <c:v>-9.2986677673937196E-5</c:v>
                </c:pt>
                <c:pt idx="44">
                  <c:v>-1.9576746018766701E-4</c:v>
                </c:pt>
                <c:pt idx="45" formatCode="0.00E+00">
                  <c:v>-9.2334513463454305E-5</c:v>
                </c:pt>
                <c:pt idx="46">
                  <c:v>-2.5134520517250099E-4</c:v>
                </c:pt>
                <c:pt idx="47">
                  <c:v>1.8995786382832E-4</c:v>
                </c:pt>
                <c:pt idx="48">
                  <c:v>1.9410777566951899E-4</c:v>
                </c:pt>
                <c:pt idx="49">
                  <c:v>-1.8830325758786899E-4</c:v>
                </c:pt>
                <c:pt idx="50">
                  <c:v>-4.6399213029226704E-3</c:v>
                </c:pt>
                <c:pt idx="51">
                  <c:v>-6.1776455376660903E-3</c:v>
                </c:pt>
                <c:pt idx="52">
                  <c:v>-2.9330661173378402E-3</c:v>
                </c:pt>
                <c:pt idx="53">
                  <c:v>-4.6858203360522298E-4</c:v>
                </c:pt>
                <c:pt idx="54">
                  <c:v>2.2114786038146699E-4</c:v>
                </c:pt>
                <c:pt idx="55">
                  <c:v>3.3183366595921401E-4</c:v>
                </c:pt>
                <c:pt idx="56">
                  <c:v>2.16207039995137E-4</c:v>
                </c:pt>
                <c:pt idx="57">
                  <c:v>2.14167469333814E-4</c:v>
                </c:pt>
                <c:pt idx="58" formatCode="0.00E+00">
                  <c:v>2.7467042623940899E-5</c:v>
                </c:pt>
                <c:pt idx="59">
                  <c:v>2.17094859706215E-4</c:v>
                </c:pt>
                <c:pt idx="60">
                  <c:v>2.17550557495467E-4</c:v>
                </c:pt>
                <c:pt idx="61">
                  <c:v>2.1588040816372599E-4</c:v>
                </c:pt>
                <c:pt idx="62">
                  <c:v>2.2131238658581901E-4</c:v>
                </c:pt>
                <c:pt idx="63">
                  <c:v>2.2373021883052E-4</c:v>
                </c:pt>
                <c:pt idx="64" formatCode="0.00E+00">
                  <c:v>-7.1634413485673596E-5</c:v>
                </c:pt>
                <c:pt idx="65" formatCode="0.00E+00">
                  <c:v>2.9074635456721599E-5</c:v>
                </c:pt>
                <c:pt idx="66" formatCode="0.00E+00">
                  <c:v>2.9374473206480701E-5</c:v>
                </c:pt>
                <c:pt idx="67" formatCode="0.00E+00">
                  <c:v>2.9253060592259101E-5</c:v>
                </c:pt>
                <c:pt idx="68" formatCode="0.00E+00">
                  <c:v>2.8779390292783999E-5</c:v>
                </c:pt>
                <c:pt idx="69" formatCode="0.00E+00">
                  <c:v>-8.6492958732236895E-5</c:v>
                </c:pt>
                <c:pt idx="70" formatCode="0.00E+00">
                  <c:v>2.9396861909973699E-5</c:v>
                </c:pt>
                <c:pt idx="71" formatCode="0.00E+00">
                  <c:v>-7.0828271165534505E-5</c:v>
                </c:pt>
                <c:pt idx="72" formatCode="0.00E+00">
                  <c:v>3.0067274538335E-5</c:v>
                </c:pt>
                <c:pt idx="73" formatCode="0.00E+00">
                  <c:v>2.8447451847302901E-5</c:v>
                </c:pt>
                <c:pt idx="74" formatCode="0.00E+00">
                  <c:v>2.82617237095304E-5</c:v>
                </c:pt>
                <c:pt idx="75" formatCode="0.00E+00">
                  <c:v>3.02305531852256E-5</c:v>
                </c:pt>
                <c:pt idx="76" formatCode="0.00E+00">
                  <c:v>2.9431583404961598E-5</c:v>
                </c:pt>
                <c:pt idx="77">
                  <c:v>2.1637366282096699E-4</c:v>
                </c:pt>
                <c:pt idx="78">
                  <c:v>-1.4063932837604399E-4</c:v>
                </c:pt>
                <c:pt idx="79">
                  <c:v>-2.5993539151606001E-3</c:v>
                </c:pt>
                <c:pt idx="80">
                  <c:v>-3.51259245353743E-3</c:v>
                </c:pt>
                <c:pt idx="81">
                  <c:v>-3.3454930540690901E-3</c:v>
                </c:pt>
                <c:pt idx="82">
                  <c:v>-1.5729913607336E-3</c:v>
                </c:pt>
                <c:pt idx="83" formatCode="0.00E+00">
                  <c:v>-5.4254210315489097E-5</c:v>
                </c:pt>
                <c:pt idx="84">
                  <c:v>-5.5404628842235697E-3</c:v>
                </c:pt>
                <c:pt idx="85">
                  <c:v>-2.3829150760421298E-3</c:v>
                </c:pt>
                <c:pt idx="86">
                  <c:v>-1.4096654177367E-4</c:v>
                </c:pt>
                <c:pt idx="87">
                  <c:v>-1.62532555539448E-4</c:v>
                </c:pt>
                <c:pt idx="88">
                  <c:v>-2.4889729969069098E-4</c:v>
                </c:pt>
                <c:pt idx="89">
                  <c:v>-1.60167384039838E-4</c:v>
                </c:pt>
                <c:pt idx="90">
                  <c:v>-1.5544840231229899E-4</c:v>
                </c:pt>
                <c:pt idx="91">
                  <c:v>-1.8966219339958701E-4</c:v>
                </c:pt>
                <c:pt idx="92">
                  <c:v>-3.6965788254302202E-4</c:v>
                </c:pt>
                <c:pt idx="93">
                  <c:v>-3.7450739021880898E-4</c:v>
                </c:pt>
                <c:pt idx="94">
                  <c:v>-3.7225002303463699E-4</c:v>
                </c:pt>
                <c:pt idx="95">
                  <c:v>-3.7395821759697698E-4</c:v>
                </c:pt>
                <c:pt idx="96">
                  <c:v>-6.2493354184938398E-4</c:v>
                </c:pt>
                <c:pt idx="97">
                  <c:v>-5.6582571330245502E-4</c:v>
                </c:pt>
                <c:pt idx="98">
                  <c:v>-3.20454454655357E-4</c:v>
                </c:pt>
                <c:pt idx="99">
                  <c:v>-1.55918022114888E-4</c:v>
                </c:pt>
                <c:pt idx="100">
                  <c:v>1.1423944761420901E-3</c:v>
                </c:pt>
                <c:pt idx="101">
                  <c:v>4.5279585798183698E-4</c:v>
                </c:pt>
                <c:pt idx="102">
                  <c:v>-3.1430949525717699E-4</c:v>
                </c:pt>
                <c:pt idx="103">
                  <c:v>1.12098018560879E-3</c:v>
                </c:pt>
                <c:pt idx="104">
                  <c:v>-6.3714404463010503E-4</c:v>
                </c:pt>
                <c:pt idx="105">
                  <c:v>-3.26901950921169E-4</c:v>
                </c:pt>
                <c:pt idx="106">
                  <c:v>-2.2808555937975001E-4</c:v>
                </c:pt>
                <c:pt idx="107">
                  <c:v>-1.5570508878006001E-4</c:v>
                </c:pt>
                <c:pt idx="108">
                  <c:v>-1.5961240351561901E-4</c:v>
                </c:pt>
                <c:pt idx="109">
                  <c:v>-3.7040910646698002E-4</c:v>
                </c:pt>
                <c:pt idx="110">
                  <c:v>-3.7592321618856402E-4</c:v>
                </c:pt>
                <c:pt idx="111">
                  <c:v>-3.7567792921687699E-4</c:v>
                </c:pt>
                <c:pt idx="112">
                  <c:v>-3.7469681064727098E-4</c:v>
                </c:pt>
                <c:pt idx="113">
                  <c:v>-1.38156055468216E-3</c:v>
                </c:pt>
                <c:pt idx="114">
                  <c:v>-4.5664210759658301E-4</c:v>
                </c:pt>
                <c:pt idx="115">
                  <c:v>-2.9882619194576999E-3</c:v>
                </c:pt>
                <c:pt idx="116">
                  <c:v>-1.6251956994995699E-4</c:v>
                </c:pt>
                <c:pt idx="117">
                  <c:v>-6.2419591187198203E-4</c:v>
                </c:pt>
                <c:pt idx="118">
                  <c:v>-7.6314141892749598E-3</c:v>
                </c:pt>
                <c:pt idx="119">
                  <c:v>-3.0815202147826998E-3</c:v>
                </c:pt>
                <c:pt idx="120">
                  <c:v>6.0852286813464199E-4</c:v>
                </c:pt>
                <c:pt idx="121">
                  <c:v>-4.2352024072229001E-4</c:v>
                </c:pt>
                <c:pt idx="122">
                  <c:v>3.2954336379579298E-4</c:v>
                </c:pt>
                <c:pt idx="123">
                  <c:v>4.5616672354958801E-4</c:v>
                </c:pt>
                <c:pt idx="124">
                  <c:v>2.1558830950249799E-4</c:v>
                </c:pt>
                <c:pt idx="125" formatCode="0.00E+00">
                  <c:v>-1.8570159107028402E-5</c:v>
                </c:pt>
                <c:pt idx="126">
                  <c:v>3.3421453829996298E-4</c:v>
                </c:pt>
                <c:pt idx="127">
                  <c:v>-5.49451942711767E-4</c:v>
                </c:pt>
                <c:pt idx="128">
                  <c:v>-5.4251734733471802E-4</c:v>
                </c:pt>
                <c:pt idx="129">
                  <c:v>-3.5200548295704698E-4</c:v>
                </c:pt>
                <c:pt idx="130">
                  <c:v>-1.16032946279734E-4</c:v>
                </c:pt>
                <c:pt idx="131">
                  <c:v>-1.7512074724409301E-4</c:v>
                </c:pt>
                <c:pt idx="132">
                  <c:v>-5.34459052641506E-4</c:v>
                </c:pt>
                <c:pt idx="133">
                  <c:v>-1.6213135754480201E-3</c:v>
                </c:pt>
                <c:pt idx="134">
                  <c:v>-8.2026585257368996E-4</c:v>
                </c:pt>
                <c:pt idx="135">
                  <c:v>-4.97879434392077E-4</c:v>
                </c:pt>
                <c:pt idx="136">
                  <c:v>1.6348756654668199E-3</c:v>
                </c:pt>
                <c:pt idx="137">
                  <c:v>-1.16322264455389E-4</c:v>
                </c:pt>
                <c:pt idx="138">
                  <c:v>-1.17847194203417E-4</c:v>
                </c:pt>
                <c:pt idx="139">
                  <c:v>-1.19829117284268E-3</c:v>
                </c:pt>
                <c:pt idx="140">
                  <c:v>-4.4121401080627801E-4</c:v>
                </c:pt>
                <c:pt idx="141">
                  <c:v>-1.1441237057478799E-4</c:v>
                </c:pt>
                <c:pt idx="142">
                  <c:v>-1.7233983051033499E-4</c:v>
                </c:pt>
                <c:pt idx="143">
                  <c:v>-1.2377194267786801E-4</c:v>
                </c:pt>
                <c:pt idx="144">
                  <c:v>-1.19427340087017E-4</c:v>
                </c:pt>
                <c:pt idx="145">
                  <c:v>3.3319383584207098E-4</c:v>
                </c:pt>
                <c:pt idx="146">
                  <c:v>1.3957235048396399E-3</c:v>
                </c:pt>
                <c:pt idx="147">
                  <c:v>3.3201769690005003E-4</c:v>
                </c:pt>
                <c:pt idx="148">
                  <c:v>3.3594571279930502E-4</c:v>
                </c:pt>
                <c:pt idx="149">
                  <c:v>3.9541766118181298E-4</c:v>
                </c:pt>
                <c:pt idx="150">
                  <c:v>2.18575412159251E-4</c:v>
                </c:pt>
                <c:pt idx="151">
                  <c:v>2.1842304838706099E-4</c:v>
                </c:pt>
                <c:pt idx="152">
                  <c:v>-1.00041432066947E-2</c:v>
                </c:pt>
                <c:pt idx="153">
                  <c:v>-1.03012473037573E-2</c:v>
                </c:pt>
                <c:pt idx="154">
                  <c:v>-5.6987166086150702E-4</c:v>
                </c:pt>
                <c:pt idx="155">
                  <c:v>-8.1822170000313797E-4</c:v>
                </c:pt>
                <c:pt idx="156">
                  <c:v>-1.1743719475328499E-3</c:v>
                </c:pt>
                <c:pt idx="157">
                  <c:v>-1.4035965424276901E-4</c:v>
                </c:pt>
                <c:pt idx="158">
                  <c:v>-9.3338359939731496E-4</c:v>
                </c:pt>
                <c:pt idx="159">
                  <c:v>-9.3481248741652005E-4</c:v>
                </c:pt>
                <c:pt idx="160">
                  <c:v>2.1894554810289799E-4</c:v>
                </c:pt>
                <c:pt idx="161">
                  <c:v>3.96092854085842E-4</c:v>
                </c:pt>
                <c:pt idx="162">
                  <c:v>1.19896336039308E-4</c:v>
                </c:pt>
                <c:pt idx="163">
                  <c:v>1.20125848972955E-4</c:v>
                </c:pt>
                <c:pt idx="164">
                  <c:v>1.18592509888233E-4</c:v>
                </c:pt>
                <c:pt idx="165">
                  <c:v>1.17996726460561E-4</c:v>
                </c:pt>
                <c:pt idx="166">
                  <c:v>3.9483298756906902E-4</c:v>
                </c:pt>
                <c:pt idx="167">
                  <c:v>2.2025118909415199E-4</c:v>
                </c:pt>
                <c:pt idx="168">
                  <c:v>-2.2066645012537299E-4</c:v>
                </c:pt>
                <c:pt idx="169">
                  <c:v>3.1340341864466198E-4</c:v>
                </c:pt>
                <c:pt idx="170" formatCode="0.00E+00">
                  <c:v>3.9116302374845102E-5</c:v>
                </c:pt>
                <c:pt idx="171">
                  <c:v>2.16248690890653E-4</c:v>
                </c:pt>
                <c:pt idx="172">
                  <c:v>-1.23228915475581E-4</c:v>
                </c:pt>
                <c:pt idx="173">
                  <c:v>2.1972951889984101E-4</c:v>
                </c:pt>
                <c:pt idx="174">
                  <c:v>2.1851474362119601E-4</c:v>
                </c:pt>
                <c:pt idx="175">
                  <c:v>1.15065103561082E-4</c:v>
                </c:pt>
                <c:pt idx="176" formatCode="0.00E+00">
                  <c:v>-7.3653297478954197E-5</c:v>
                </c:pt>
                <c:pt idx="177">
                  <c:v>-2.2418355882938601E-4</c:v>
                </c:pt>
                <c:pt idx="178">
                  <c:v>2.1702493536409701E-4</c:v>
                </c:pt>
                <c:pt idx="179">
                  <c:v>1.1658999317971E-4</c:v>
                </c:pt>
                <c:pt idx="180">
                  <c:v>2.17690472400718E-4</c:v>
                </c:pt>
                <c:pt idx="181">
                  <c:v>-7.9488360508004805E-4</c:v>
                </c:pt>
                <c:pt idx="182">
                  <c:v>-1.3475925280202899E-3</c:v>
                </c:pt>
                <c:pt idx="183">
                  <c:v>-2.4299270389152501E-3</c:v>
                </c:pt>
                <c:pt idx="184">
                  <c:v>-2.4764090254025799E-3</c:v>
                </c:pt>
                <c:pt idx="185">
                  <c:v>-2.82853818618891E-3</c:v>
                </c:pt>
                <c:pt idx="186">
                  <c:v>-5.69865773778891E-3</c:v>
                </c:pt>
                <c:pt idx="187">
                  <c:v>-3.4531289300185298E-3</c:v>
                </c:pt>
                <c:pt idx="188" formatCode="0.00E+00">
                  <c:v>6.6716255726895595E-5</c:v>
                </c:pt>
                <c:pt idx="189">
                  <c:v>1.89328025512868E-4</c:v>
                </c:pt>
                <c:pt idx="190" formatCode="0.00E+00">
                  <c:v>6.6406028817060501E-5</c:v>
                </c:pt>
                <c:pt idx="191" formatCode="0.00E+00">
                  <c:v>6.3619675296839202E-5</c:v>
                </c:pt>
                <c:pt idx="192" formatCode="0.00E+00">
                  <c:v>5.9740581813083599E-5</c:v>
                </c:pt>
                <c:pt idx="193">
                  <c:v>4.1584751672816899E-4</c:v>
                </c:pt>
                <c:pt idx="194" formatCode="0.00E+00">
                  <c:v>-4.3067578116025998E-5</c:v>
                </c:pt>
                <c:pt idx="195" formatCode="0.00E+00">
                  <c:v>6.6580595677259407E-5</c:v>
                </c:pt>
                <c:pt idx="196">
                  <c:v>4.2098885106453798E-4</c:v>
                </c:pt>
                <c:pt idx="197">
                  <c:v>5.4908894549778205E-4</c:v>
                </c:pt>
                <c:pt idx="198">
                  <c:v>2.09694759280497E-4</c:v>
                </c:pt>
                <c:pt idx="199" formatCode="0.00E+00">
                  <c:v>6.04338159059189E-5</c:v>
                </c:pt>
                <c:pt idx="200">
                  <c:v>5.3632047027891495E-4</c:v>
                </c:pt>
                <c:pt idx="201">
                  <c:v>-5.5511571943009797E-4</c:v>
                </c:pt>
                <c:pt idx="202" formatCode="0.00E+00">
                  <c:v>2.29039287544542E-5</c:v>
                </c:pt>
                <c:pt idx="203">
                  <c:v>-5.3255190456258296E-4</c:v>
                </c:pt>
                <c:pt idx="204">
                  <c:v>-5.3069835569435702E-4</c:v>
                </c:pt>
                <c:pt idx="205" formatCode="0.00E+00">
                  <c:v>-8.1709364653448198E-5</c:v>
                </c:pt>
                <c:pt idx="206">
                  <c:v>-5.4385795543000098E-4</c:v>
                </c:pt>
                <c:pt idx="207" formatCode="0.00E+00">
                  <c:v>-4.1436803909458199E-6</c:v>
                </c:pt>
                <c:pt idx="208">
                  <c:v>4.7701523055432201E-4</c:v>
                </c:pt>
                <c:pt idx="209">
                  <c:v>5.0331505590143501E-4</c:v>
                </c:pt>
                <c:pt idx="210" formatCode="0.00E+00">
                  <c:v>6.6212813253720601E-5</c:v>
                </c:pt>
                <c:pt idx="211">
                  <c:v>5.4743649459532205E-4</c:v>
                </c:pt>
                <c:pt idx="212" formatCode="0.00E+00">
                  <c:v>6.7547984075913594E-5</c:v>
                </c:pt>
                <c:pt idx="213">
                  <c:v>4.2249864747493E-4</c:v>
                </c:pt>
                <c:pt idx="214">
                  <c:v>1.8597234134392799E-4</c:v>
                </c:pt>
                <c:pt idx="215">
                  <c:v>1.11213692402142E-4</c:v>
                </c:pt>
                <c:pt idx="216" formatCode="0.00E+00">
                  <c:v>6.7843717556565904E-5</c:v>
                </c:pt>
                <c:pt idx="217">
                  <c:v>3.7120354712478598E-4</c:v>
                </c:pt>
                <c:pt idx="218" formatCode="0.00E+00">
                  <c:v>-3.2645994721665501E-5</c:v>
                </c:pt>
                <c:pt idx="219" formatCode="0.00E+00">
                  <c:v>-3.6367746988134203E-5</c:v>
                </c:pt>
                <c:pt idx="220" formatCode="0.00E+00">
                  <c:v>-2.6077041654231301E-5</c:v>
                </c:pt>
                <c:pt idx="221">
                  <c:v>-1.2161104580878599E-2</c:v>
                </c:pt>
                <c:pt idx="222">
                  <c:v>-9.5616708372313099E-3</c:v>
                </c:pt>
                <c:pt idx="223">
                  <c:v>-1.8480563568119401E-3</c:v>
                </c:pt>
                <c:pt idx="224">
                  <c:v>-5.1891758138207702E-3</c:v>
                </c:pt>
                <c:pt idx="225">
                  <c:v>-1.03174893575945E-3</c:v>
                </c:pt>
                <c:pt idx="226">
                  <c:v>-1.12751554738092E-3</c:v>
                </c:pt>
                <c:pt idx="227">
                  <c:v>-1.2353429465852899E-3</c:v>
                </c:pt>
                <c:pt idx="228">
                  <c:v>1.9401213653727099E-3</c:v>
                </c:pt>
                <c:pt idx="229">
                  <c:v>9.9294927034631404E-4</c:v>
                </c:pt>
                <c:pt idx="230">
                  <c:v>3.3218289832501202E-4</c:v>
                </c:pt>
                <c:pt idx="231" formatCode="0.00E+00">
                  <c:v>6.6767924913516604E-5</c:v>
                </c:pt>
                <c:pt idx="232">
                  <c:v>1.7579931341067201E-3</c:v>
                </c:pt>
                <c:pt idx="233">
                  <c:v>1.63569557581568E-3</c:v>
                </c:pt>
                <c:pt idx="234">
                  <c:v>9.4695716897123295E-4</c:v>
                </c:pt>
                <c:pt idx="235">
                  <c:v>1.5906998253960201E-3</c:v>
                </c:pt>
                <c:pt idx="236">
                  <c:v>-1.3538090111097601E-4</c:v>
                </c:pt>
                <c:pt idx="237" formatCode="0.00E+00">
                  <c:v>1.8072847623348899E-5</c:v>
                </c:pt>
                <c:pt idx="238">
                  <c:v>1.02409301833523E-3</c:v>
                </c:pt>
                <c:pt idx="239">
                  <c:v>1.0334204576776501E-3</c:v>
                </c:pt>
                <c:pt idx="240">
                  <c:v>-1.0991517446018901E-4</c:v>
                </c:pt>
                <c:pt idx="241" formatCode="0.00E+00">
                  <c:v>-3.7655500202775397E-5</c:v>
                </c:pt>
                <c:pt idx="242">
                  <c:v>-1.07093714862941E-4</c:v>
                </c:pt>
                <c:pt idx="243" formatCode="0.00E+00">
                  <c:v>-3.2299137092074702E-5</c:v>
                </c:pt>
                <c:pt idx="244" formatCode="0.00E+00">
                  <c:v>-3.0784051894305498E-5</c:v>
                </c:pt>
                <c:pt idx="245" formatCode="0.00E+00">
                  <c:v>6.4400189092826893E-5</c:v>
                </c:pt>
                <c:pt idx="246">
                  <c:v>-4.5794802461867902E-4</c:v>
                </c:pt>
                <c:pt idx="247">
                  <c:v>-5.0628913185681403E-4</c:v>
                </c:pt>
                <c:pt idx="248" formatCode="0.00E+00">
                  <c:v>6.9132794219078404E-5</c:v>
                </c:pt>
                <c:pt idx="249">
                  <c:v>1.2893983797776099E-3</c:v>
                </c:pt>
                <c:pt idx="250">
                  <c:v>2.39713836659333E-4</c:v>
                </c:pt>
                <c:pt idx="251">
                  <c:v>1.2204167506571801E-3</c:v>
                </c:pt>
                <c:pt idx="252">
                  <c:v>-9.5772826703345896E-4</c:v>
                </c:pt>
                <c:pt idx="253">
                  <c:v>-1.9071067891033701E-3</c:v>
                </c:pt>
                <c:pt idx="254">
                  <c:v>-9.5704249030915403E-4</c:v>
                </c:pt>
                <c:pt idx="255">
                  <c:v>-8.7972655237461897E-4</c:v>
                </c:pt>
                <c:pt idx="256">
                  <c:v>-6.6292381266495701E-3</c:v>
                </c:pt>
                <c:pt idx="257">
                  <c:v>-4.2924966128609302E-3</c:v>
                </c:pt>
                <c:pt idx="258">
                  <c:v>-6.55256419946104E-3</c:v>
                </c:pt>
                <c:pt idx="259">
                  <c:v>-3.4213701084833798E-3</c:v>
                </c:pt>
                <c:pt idx="260">
                  <c:v>-1.6332425261361701E-2</c:v>
                </c:pt>
                <c:pt idx="261">
                  <c:v>2.19664602346617E-3</c:v>
                </c:pt>
                <c:pt idx="262">
                  <c:v>2.2066784220243799E-4</c:v>
                </c:pt>
                <c:pt idx="263">
                  <c:v>2.20329023475608E-4</c:v>
                </c:pt>
                <c:pt idx="264">
                  <c:v>2.16863699017595E-4</c:v>
                </c:pt>
                <c:pt idx="265" formatCode="0.00E+00">
                  <c:v>2.9270619198165299E-5</c:v>
                </c:pt>
                <c:pt idx="266" formatCode="0.00E+00">
                  <c:v>3.0523584047771198E-5</c:v>
                </c:pt>
                <c:pt idx="267" formatCode="0.00E+00">
                  <c:v>2.9229892350022699E-5</c:v>
                </c:pt>
                <c:pt idx="268" formatCode="0.00E+00">
                  <c:v>2.91965552999007E-5</c:v>
                </c:pt>
                <c:pt idx="269" formatCode="0.00E+00">
                  <c:v>3.0256168418523E-5</c:v>
                </c:pt>
                <c:pt idx="270" formatCode="0.00E+00">
                  <c:v>3.0039901952891699E-5</c:v>
                </c:pt>
                <c:pt idx="271" formatCode="0.00E+00">
                  <c:v>3.00601646828839E-5</c:v>
                </c:pt>
                <c:pt idx="272" formatCode="0.00E+00">
                  <c:v>-8.5860382117808906E-5</c:v>
                </c:pt>
                <c:pt idx="273" formatCode="0.00E+00">
                  <c:v>-8.4833770774004306E-5</c:v>
                </c:pt>
                <c:pt idx="274" formatCode="0.00E+00">
                  <c:v>3.1163583719565603E-5</c:v>
                </c:pt>
                <c:pt idx="275" formatCode="0.00E+00">
                  <c:v>2.65172770458807E-5</c:v>
                </c:pt>
                <c:pt idx="276" formatCode="0.00E+00">
                  <c:v>-4.9649575196864102E-5</c:v>
                </c:pt>
                <c:pt idx="277">
                  <c:v>-1.18889832895558E-4</c:v>
                </c:pt>
                <c:pt idx="278" formatCode="0.00E+00">
                  <c:v>3.0085608972748199E-5</c:v>
                </c:pt>
                <c:pt idx="279" formatCode="0.00E+00">
                  <c:v>2.93689027980084E-5</c:v>
                </c:pt>
                <c:pt idx="280" formatCode="0.00E+00">
                  <c:v>-7.1413747169249894E-5</c:v>
                </c:pt>
                <c:pt idx="281">
                  <c:v>2.19232449952073E-4</c:v>
                </c:pt>
                <c:pt idx="282">
                  <c:v>2.14778914006863E-4</c:v>
                </c:pt>
                <c:pt idx="283">
                  <c:v>2.1087854814985001E-4</c:v>
                </c:pt>
                <c:pt idx="284">
                  <c:v>-4.7457318255368798E-4</c:v>
                </c:pt>
                <c:pt idx="285" formatCode="0.00E+00">
                  <c:v>-3.3146728487598198E-5</c:v>
                </c:pt>
                <c:pt idx="286">
                  <c:v>-1.0045485997959101E-3</c:v>
                </c:pt>
                <c:pt idx="287">
                  <c:v>-1.3796187107600001E-3</c:v>
                </c:pt>
                <c:pt idx="288">
                  <c:v>-1.63671847349895E-3</c:v>
                </c:pt>
                <c:pt idx="289">
                  <c:v>-3.8216080413567902E-3</c:v>
                </c:pt>
                <c:pt idx="290">
                  <c:v>-5.9991627301166396E-3</c:v>
                </c:pt>
                <c:pt idx="291">
                  <c:v>-8.3417048687968592E-3</c:v>
                </c:pt>
                <c:pt idx="292">
                  <c:v>-2.9566811646964202E-3</c:v>
                </c:pt>
                <c:pt idx="293">
                  <c:v>-6.3616541009056595E-4</c:v>
                </c:pt>
                <c:pt idx="294">
                  <c:v>-5.4382836578789201E-3</c:v>
                </c:pt>
                <c:pt idx="295">
                  <c:v>-4.6320355572635299E-4</c:v>
                </c:pt>
                <c:pt idx="296">
                  <c:v>-1.9968795521743501E-3</c:v>
                </c:pt>
                <c:pt idx="297">
                  <c:v>-4.33378602517217E-4</c:v>
                </c:pt>
                <c:pt idx="298" formatCode="0.00E+00">
                  <c:v>-2.6118026106683699E-5</c:v>
                </c:pt>
                <c:pt idx="299">
                  <c:v>-7.7630931948204399E-4</c:v>
                </c:pt>
                <c:pt idx="300">
                  <c:v>-1.1253706565316399E-3</c:v>
                </c:pt>
                <c:pt idx="301" formatCode="0.00E+00">
                  <c:v>5.2513554550454002E-5</c:v>
                </c:pt>
                <c:pt idx="302">
                  <c:v>4.1203636271393301E-4</c:v>
                </c:pt>
                <c:pt idx="303">
                  <c:v>4.1012587587761399E-4</c:v>
                </c:pt>
                <c:pt idx="304">
                  <c:v>-1.0099528086943499E-3</c:v>
                </c:pt>
                <c:pt idx="305">
                  <c:v>1.5311368310734999E-3</c:v>
                </c:pt>
                <c:pt idx="306">
                  <c:v>2.1778220298017401E-4</c:v>
                </c:pt>
                <c:pt idx="307" formatCode="0.00E+00">
                  <c:v>-6.9396646741805697E-5</c:v>
                </c:pt>
                <c:pt idx="308">
                  <c:v>5.52122500951265E-4</c:v>
                </c:pt>
                <c:pt idx="309" formatCode="0.00E+00">
                  <c:v>-2.75841351711944E-5</c:v>
                </c:pt>
                <c:pt idx="310" formatCode="0.00E+00">
                  <c:v>9.9298476320405302E-5</c:v>
                </c:pt>
                <c:pt idx="311" formatCode="0.00E+00">
                  <c:v>-5.42069871933819E-5</c:v>
                </c:pt>
                <c:pt idx="312">
                  <c:v>3.82063343862846E-4</c:v>
                </c:pt>
                <c:pt idx="313">
                  <c:v>4.1330640908428002E-4</c:v>
                </c:pt>
                <c:pt idx="314" formatCode="0.00E+00">
                  <c:v>-1.7832750145696799E-5</c:v>
                </c:pt>
                <c:pt idx="315" formatCode="0.00E+00">
                  <c:v>5.7500175403247003E-5</c:v>
                </c:pt>
                <c:pt idx="316" formatCode="0.00E+00">
                  <c:v>-1.49816569802364E-5</c:v>
                </c:pt>
                <c:pt idx="317">
                  <c:v>6.4681024323872598E-4</c:v>
                </c:pt>
                <c:pt idx="318" formatCode="0.00E+00">
                  <c:v>-8.9777403891471406E-5</c:v>
                </c:pt>
                <c:pt idx="319" formatCode="0.00E+00">
                  <c:v>-9.3267787917408903E-5</c:v>
                </c:pt>
                <c:pt idx="320">
                  <c:v>-1.3645244279956901E-3</c:v>
                </c:pt>
                <c:pt idx="321" formatCode="0.00E+00">
                  <c:v>7.3321522694706499E-5</c:v>
                </c:pt>
                <c:pt idx="322">
                  <c:v>2.88278767891227E-4</c:v>
                </c:pt>
                <c:pt idx="323">
                  <c:v>-7.0310104269078605E-4</c:v>
                </c:pt>
                <c:pt idx="324">
                  <c:v>-4.2644285330967696E-3</c:v>
                </c:pt>
                <c:pt idx="325">
                  <c:v>-4.5199813824890502E-3</c:v>
                </c:pt>
                <c:pt idx="326">
                  <c:v>3.23764858771277E-4</c:v>
                </c:pt>
                <c:pt idx="327" formatCode="0.00E+00">
                  <c:v>5.31209989592094E-5</c:v>
                </c:pt>
                <c:pt idx="328" formatCode="0.00E+00">
                  <c:v>8.41811545626456E-5</c:v>
                </c:pt>
                <c:pt idx="329">
                  <c:v>1.3585308385151901E-4</c:v>
                </c:pt>
                <c:pt idx="330">
                  <c:v>8.6827847264754003E-4</c:v>
                </c:pt>
                <c:pt idx="331">
                  <c:v>-4.7740623178750303E-4</c:v>
                </c:pt>
                <c:pt idx="332" formatCode="0.00E+00">
                  <c:v>-4.98733543616312E-5</c:v>
                </c:pt>
                <c:pt idx="333">
                  <c:v>6.9689810496458395E-4</c:v>
                </c:pt>
                <c:pt idx="334">
                  <c:v>1.5631355762687099E-4</c:v>
                </c:pt>
                <c:pt idx="335">
                  <c:v>-3.2326930020476301E-4</c:v>
                </c:pt>
                <c:pt idx="336" formatCode="0.00E+00">
                  <c:v>6.6870973876956998E-5</c:v>
                </c:pt>
                <c:pt idx="337">
                  <c:v>2.4527390677360001E-4</c:v>
                </c:pt>
                <c:pt idx="338">
                  <c:v>-1.3098752568563899E-3</c:v>
                </c:pt>
                <c:pt idx="339">
                  <c:v>-3.2360240214113499E-4</c:v>
                </c:pt>
                <c:pt idx="340">
                  <c:v>-3.5654708291788602E-4</c:v>
                </c:pt>
                <c:pt idx="341">
                  <c:v>1.3545582612449499E-4</c:v>
                </c:pt>
                <c:pt idx="342">
                  <c:v>1.26764894858036E-4</c:v>
                </c:pt>
                <c:pt idx="343">
                  <c:v>1.2149103837607699E-4</c:v>
                </c:pt>
                <c:pt idx="344">
                  <c:v>-4.2216389202648997E-3</c:v>
                </c:pt>
                <c:pt idx="345">
                  <c:v>-1.76479145397342E-3</c:v>
                </c:pt>
                <c:pt idx="346">
                  <c:v>-2.48559263682291E-3</c:v>
                </c:pt>
                <c:pt idx="347">
                  <c:v>-3.5236325587329502E-3</c:v>
                </c:pt>
                <c:pt idx="348">
                  <c:v>-3.73235532304489E-3</c:v>
                </c:pt>
                <c:pt idx="349">
                  <c:v>-1.5736933483151E-3</c:v>
                </c:pt>
                <c:pt idx="350">
                  <c:v>-2.7813884609492199E-3</c:v>
                </c:pt>
                <c:pt idx="351">
                  <c:v>-2.7660733601390502E-4</c:v>
                </c:pt>
                <c:pt idx="352">
                  <c:v>1.5640516734667499E-3</c:v>
                </c:pt>
                <c:pt idx="353">
                  <c:v>-3.16734903391124E-4</c:v>
                </c:pt>
                <c:pt idx="354">
                  <c:v>5.3789166144245103E-4</c:v>
                </c:pt>
                <c:pt idx="355">
                  <c:v>-3.1242672683689702E-4</c:v>
                </c:pt>
                <c:pt idx="356">
                  <c:v>-3.27639232268447E-4</c:v>
                </c:pt>
                <c:pt idx="357">
                  <c:v>-1.37268820043059E-3</c:v>
                </c:pt>
                <c:pt idx="358">
                  <c:v>-3.3588817738546299E-4</c:v>
                </c:pt>
                <c:pt idx="359">
                  <c:v>-2.6068517889379E-4</c:v>
                </c:pt>
                <c:pt idx="360">
                  <c:v>-1.9083110935079901E-4</c:v>
                </c:pt>
                <c:pt idx="361">
                  <c:v>-3.51191580226866E-4</c:v>
                </c:pt>
                <c:pt idx="362">
                  <c:v>-7.7663590574400098E-4</c:v>
                </c:pt>
                <c:pt idx="363">
                  <c:v>1.4848025103841201E-3</c:v>
                </c:pt>
                <c:pt idx="364">
                  <c:v>-2.5891284112070898E-4</c:v>
                </c:pt>
                <c:pt idx="365">
                  <c:v>-2.6148092697204402E-4</c:v>
                </c:pt>
                <c:pt idx="366">
                  <c:v>-3.7659473553688401E-4</c:v>
                </c:pt>
                <c:pt idx="367">
                  <c:v>-3.7545996127863902E-4</c:v>
                </c:pt>
                <c:pt idx="368">
                  <c:v>-4.6225815046099599E-4</c:v>
                </c:pt>
                <c:pt idx="369">
                  <c:v>-4.6819958154321602E-4</c:v>
                </c:pt>
                <c:pt idx="370">
                  <c:v>6.3222229833924295E-4</c:v>
                </c:pt>
                <c:pt idx="371">
                  <c:v>-4.5498511602704299E-4</c:v>
                </c:pt>
                <c:pt idx="372">
                  <c:v>-4.2084354561701398E-4</c:v>
                </c:pt>
                <c:pt idx="373">
                  <c:v>-4.7241677932078799E-4</c:v>
                </c:pt>
                <c:pt idx="374">
                  <c:v>-1.32362698096255E-3</c:v>
                </c:pt>
                <c:pt idx="375">
                  <c:v>-4.12762054256948E-3</c:v>
                </c:pt>
                <c:pt idx="376">
                  <c:v>-9.6196788063958403E-3</c:v>
                </c:pt>
                <c:pt idx="377">
                  <c:v>-2.6041271307114598E-3</c:v>
                </c:pt>
                <c:pt idx="378">
                  <c:v>-2.3355158244639699E-4</c:v>
                </c:pt>
                <c:pt idx="379">
                  <c:v>-1.6405908097653799E-3</c:v>
                </c:pt>
                <c:pt idx="380">
                  <c:v>-9.0950853590637999E-4</c:v>
                </c:pt>
                <c:pt idx="381">
                  <c:v>-3.3378679316327401E-3</c:v>
                </c:pt>
                <c:pt idx="382">
                  <c:v>-3.9816805135310003E-3</c:v>
                </c:pt>
                <c:pt idx="383" formatCode="0.00E+00">
                  <c:v>3.1073798738281E-5</c:v>
                </c:pt>
                <c:pt idx="384">
                  <c:v>2.1366656903952801E-4</c:v>
                </c:pt>
                <c:pt idx="385">
                  <c:v>2.0424730517375401E-4</c:v>
                </c:pt>
                <c:pt idx="386">
                  <c:v>2.1758964849202101E-4</c:v>
                </c:pt>
                <c:pt idx="387" formatCode="0.00E+00">
                  <c:v>5.2902524527408103E-5</c:v>
                </c:pt>
                <c:pt idx="388">
                  <c:v>-1.19097583685943E-4</c:v>
                </c:pt>
                <c:pt idx="389" formatCode="0.00E+00">
                  <c:v>2.8679978455314802E-5</c:v>
                </c:pt>
                <c:pt idx="390" formatCode="0.00E+00">
                  <c:v>2.98159981934205E-5</c:v>
                </c:pt>
                <c:pt idx="391" formatCode="0.00E+00">
                  <c:v>3.02670689387142E-5</c:v>
                </c:pt>
                <c:pt idx="392" formatCode="0.00E+00">
                  <c:v>3.00563685966082E-5</c:v>
                </c:pt>
                <c:pt idx="393" formatCode="0.00E+00">
                  <c:v>2.97674485393907E-5</c:v>
                </c:pt>
                <c:pt idx="394" formatCode="0.00E+00">
                  <c:v>-8.5903366827605205E-5</c:v>
                </c:pt>
                <c:pt idx="395" formatCode="0.00E+00">
                  <c:v>-8.5576735429793393E-5</c:v>
                </c:pt>
                <c:pt idx="396" formatCode="0.00E+00">
                  <c:v>2.8882719510159602E-5</c:v>
                </c:pt>
                <c:pt idx="397" formatCode="0.00E+00">
                  <c:v>-8.7433175945445904E-5</c:v>
                </c:pt>
                <c:pt idx="398" formatCode="0.00E+00">
                  <c:v>-8.7466217435026899E-5</c:v>
                </c:pt>
                <c:pt idx="399" formatCode="0.00E+00">
                  <c:v>2.8721085074377801E-5</c:v>
                </c:pt>
                <c:pt idx="400" formatCode="0.00E+00">
                  <c:v>2.8980087361310101E-5</c:v>
                </c:pt>
                <c:pt idx="401">
                  <c:v>-1.2322276918451299E-4</c:v>
                </c:pt>
                <c:pt idx="402">
                  <c:v>-1.23206586429778E-4</c:v>
                </c:pt>
                <c:pt idx="403">
                  <c:v>-1.2323443391605199E-4</c:v>
                </c:pt>
                <c:pt idx="404">
                  <c:v>2.17888028033373E-4</c:v>
                </c:pt>
                <c:pt idx="405">
                  <c:v>2.1964969958804701E-4</c:v>
                </c:pt>
                <c:pt idx="406">
                  <c:v>-1.37982775946378E-3</c:v>
                </c:pt>
                <c:pt idx="407">
                  <c:v>-1.00403089780389E-3</c:v>
                </c:pt>
                <c:pt idx="408">
                  <c:v>-9.9472260358924192E-4</c:v>
                </c:pt>
                <c:pt idx="409">
                  <c:v>-7.4713279406693998E-3</c:v>
                </c:pt>
                <c:pt idx="410">
                  <c:v>-2.25534314968978E-3</c:v>
                </c:pt>
                <c:pt idx="411">
                  <c:v>-1.8817008892125299E-4</c:v>
                </c:pt>
                <c:pt idx="412" formatCode="0.00E+00">
                  <c:v>2.4020567851138301E-5</c:v>
                </c:pt>
                <c:pt idx="413" formatCode="0.00E+00">
                  <c:v>2.3962144203208001E-5</c:v>
                </c:pt>
                <c:pt idx="414" formatCode="0.00E+00">
                  <c:v>2.60495459939605E-5</c:v>
                </c:pt>
                <c:pt idx="415" formatCode="0.00E+00">
                  <c:v>2.6485590340295201E-5</c:v>
                </c:pt>
                <c:pt idx="416" formatCode="0.00E+00">
                  <c:v>2.5411393919157199E-5</c:v>
                </c:pt>
                <c:pt idx="417" formatCode="0.00E+00">
                  <c:v>2.6519551151173201E-5</c:v>
                </c:pt>
                <c:pt idx="418">
                  <c:v>-1.7520013635879299E-3</c:v>
                </c:pt>
                <c:pt idx="419">
                  <c:v>-9.6855225061717005E-4</c:v>
                </c:pt>
                <c:pt idx="420">
                  <c:v>-2.3902433318906901E-3</c:v>
                </c:pt>
                <c:pt idx="421">
                  <c:v>-2.4373561782286002E-3</c:v>
                </c:pt>
                <c:pt idx="422" formatCode="0.00E+00">
                  <c:v>2.7995724340015599E-5</c:v>
                </c:pt>
                <c:pt idx="423" formatCode="0.00E+00">
                  <c:v>2.2121138067294601E-5</c:v>
                </c:pt>
                <c:pt idx="424" formatCode="0.00E+00">
                  <c:v>2.0027236427529599E-5</c:v>
                </c:pt>
                <c:pt idx="425">
                  <c:v>-8.50563705518214E-3</c:v>
                </c:pt>
                <c:pt idx="426">
                  <c:v>-6.0725601123101996E-3</c:v>
                </c:pt>
                <c:pt idx="427">
                  <c:v>3.9530342611297499E-4</c:v>
                </c:pt>
                <c:pt idx="428">
                  <c:v>2.16148739004236E-4</c:v>
                </c:pt>
                <c:pt idx="429">
                  <c:v>2.18927838450754E-4</c:v>
                </c:pt>
                <c:pt idx="430">
                  <c:v>4.3270511168768701E-4</c:v>
                </c:pt>
                <c:pt idx="431">
                  <c:v>3.9616273834619601E-4</c:v>
                </c:pt>
                <c:pt idx="432">
                  <c:v>2.1690631756218201E-4</c:v>
                </c:pt>
                <c:pt idx="433">
                  <c:v>2.1325304671631899E-4</c:v>
                </c:pt>
                <c:pt idx="434">
                  <c:v>2.1140564232872901E-4</c:v>
                </c:pt>
                <c:pt idx="435">
                  <c:v>2.16621262162875E-4</c:v>
                </c:pt>
                <c:pt idx="436">
                  <c:v>6.2012435733914395E-4</c:v>
                </c:pt>
                <c:pt idx="437">
                  <c:v>2.1908049662029201E-4</c:v>
                </c:pt>
                <c:pt idx="438" formatCode="0.00E+00">
                  <c:v>-7.0840264670943994E-5</c:v>
                </c:pt>
                <c:pt idx="439" formatCode="0.00E+00">
                  <c:v>3.0503842409822701E-5</c:v>
                </c:pt>
                <c:pt idx="440">
                  <c:v>-1.1794633964949E-4</c:v>
                </c:pt>
                <c:pt idx="441">
                  <c:v>1.1808788625486399E-4</c:v>
                </c:pt>
                <c:pt idx="442" formatCode="0.00E+00">
                  <c:v>-7.1506907602150502E-5</c:v>
                </c:pt>
                <c:pt idx="443">
                  <c:v>-1.8836109065064E-4</c:v>
                </c:pt>
                <c:pt idx="444" formatCode="0.00E+00">
                  <c:v>2.9200019514360802E-5</c:v>
                </c:pt>
                <c:pt idx="445" formatCode="0.00E+00">
                  <c:v>-7.3547781222444596E-5</c:v>
                </c:pt>
                <c:pt idx="446" formatCode="0.00E+00">
                  <c:v>-7.1371549339806599E-5</c:v>
                </c:pt>
                <c:pt idx="447" formatCode="0.00E+00">
                  <c:v>2.9404519297072999E-5</c:v>
                </c:pt>
                <c:pt idx="448">
                  <c:v>1.16092303796278E-4</c:v>
                </c:pt>
                <c:pt idx="449" formatCode="0.00E+00">
                  <c:v>2.9907916208025799E-5</c:v>
                </c:pt>
                <c:pt idx="450">
                  <c:v>2.9580410526426599E-4</c:v>
                </c:pt>
                <c:pt idx="451">
                  <c:v>2.1443341201676E-4</c:v>
                </c:pt>
                <c:pt idx="452">
                  <c:v>2.12479155474498E-4</c:v>
                </c:pt>
                <c:pt idx="453">
                  <c:v>2.2374017688167201E-4</c:v>
                </c:pt>
                <c:pt idx="454">
                  <c:v>1.9158265771147099E-4</c:v>
                </c:pt>
                <c:pt idx="455">
                  <c:v>-1.4880632962009099E-3</c:v>
                </c:pt>
                <c:pt idx="456">
                  <c:v>-1.4271451809397E-3</c:v>
                </c:pt>
                <c:pt idx="457">
                  <c:v>-1.3501937369735199E-3</c:v>
                </c:pt>
                <c:pt idx="458">
                  <c:v>-9.3399208926669593E-3</c:v>
                </c:pt>
                <c:pt idx="459">
                  <c:v>-8.7275621052215306E-3</c:v>
                </c:pt>
                <c:pt idx="460">
                  <c:v>-2.6498946011459701E-3</c:v>
                </c:pt>
                <c:pt idx="461">
                  <c:v>-1.8187821417843201E-3</c:v>
                </c:pt>
                <c:pt idx="462">
                  <c:v>-1.7340675395062001E-3</c:v>
                </c:pt>
                <c:pt idx="463">
                  <c:v>-7.6918387225379198E-4</c:v>
                </c:pt>
                <c:pt idx="464">
                  <c:v>-5.6760295517884005E-4</c:v>
                </c:pt>
                <c:pt idx="465">
                  <c:v>2.18214974086122E-3</c:v>
                </c:pt>
                <c:pt idx="466">
                  <c:v>-1.2228947668276599E-3</c:v>
                </c:pt>
                <c:pt idx="467">
                  <c:v>-1.6212039646785301E-3</c:v>
                </c:pt>
                <c:pt idx="468">
                  <c:v>5.7837345519209504E-4</c:v>
                </c:pt>
                <c:pt idx="469">
                  <c:v>1.13169482228209E-4</c:v>
                </c:pt>
                <c:pt idx="470">
                  <c:v>1.7375672545718999E-4</c:v>
                </c:pt>
                <c:pt idx="471">
                  <c:v>3.66575744162671E-4</c:v>
                </c:pt>
                <c:pt idx="472" formatCode="0.00E+00">
                  <c:v>2.93762493034012E-5</c:v>
                </c:pt>
                <c:pt idx="473">
                  <c:v>-1.2083783862652601E-4</c:v>
                </c:pt>
                <c:pt idx="474">
                  <c:v>1.03067861670891E-3</c:v>
                </c:pt>
                <c:pt idx="475">
                  <c:v>2.1698523506211501E-4</c:v>
                </c:pt>
                <c:pt idx="476">
                  <c:v>2.1896982232308599E-4</c:v>
                </c:pt>
                <c:pt idx="477">
                  <c:v>7.0054555783147904E-4</c:v>
                </c:pt>
                <c:pt idx="478" formatCode="0.00E+00">
                  <c:v>2.7865428508488799E-5</c:v>
                </c:pt>
                <c:pt idx="479">
                  <c:v>2.1443686746225099E-4</c:v>
                </c:pt>
                <c:pt idx="480">
                  <c:v>-1.19345920703785E-4</c:v>
                </c:pt>
                <c:pt idx="481">
                  <c:v>2.2147865344319899E-4</c:v>
                </c:pt>
                <c:pt idx="482">
                  <c:v>2.18308258892657E-4</c:v>
                </c:pt>
                <c:pt idx="483">
                  <c:v>5.7295375174161705E-4</c:v>
                </c:pt>
                <c:pt idx="484">
                  <c:v>5.7203375913397303E-4</c:v>
                </c:pt>
                <c:pt idx="485">
                  <c:v>3.3164964758927902E-4</c:v>
                </c:pt>
                <c:pt idx="486">
                  <c:v>8.1774814595718403E-4</c:v>
                </c:pt>
                <c:pt idx="487">
                  <c:v>-1.6783571299212801E-4</c:v>
                </c:pt>
                <c:pt idx="488">
                  <c:v>-1.73178055198475E-3</c:v>
                </c:pt>
                <c:pt idx="489">
                  <c:v>2.0656854882188E-4</c:v>
                </c:pt>
                <c:pt idx="490">
                  <c:v>2.0514203791830501E-4</c:v>
                </c:pt>
                <c:pt idx="491">
                  <c:v>1.8900990368888999E-4</c:v>
                </c:pt>
                <c:pt idx="492">
                  <c:v>-4.7994338855297603E-3</c:v>
                </c:pt>
                <c:pt idx="493">
                  <c:v>-2.4350962965513298E-3</c:v>
                </c:pt>
                <c:pt idx="494" formatCode="0.00E+00">
                  <c:v>2.9034327624101598E-5</c:v>
                </c:pt>
                <c:pt idx="495" formatCode="0.00E+00">
                  <c:v>2.7452611924392401E-5</c:v>
                </c:pt>
                <c:pt idx="496" formatCode="0.00E+00">
                  <c:v>2.30970475975025E-5</c:v>
                </c:pt>
                <c:pt idx="497">
                  <c:v>-1.51316535822582E-4</c:v>
                </c:pt>
                <c:pt idx="498" formatCode="0.00E+00">
                  <c:v>2.7715128342637799E-5</c:v>
                </c:pt>
                <c:pt idx="499" formatCode="0.00E+00">
                  <c:v>2.2200577721080899E-5</c:v>
                </c:pt>
                <c:pt idx="500" formatCode="0.00E+00">
                  <c:v>2.77688982147776E-5</c:v>
                </c:pt>
                <c:pt idx="501" formatCode="0.00E+00">
                  <c:v>2.4368669600509999E-5</c:v>
                </c:pt>
                <c:pt idx="502" formatCode="0.00E+00">
                  <c:v>2.3325908947598999E-5</c:v>
                </c:pt>
                <c:pt idx="503" formatCode="0.00E+00">
                  <c:v>2.8397793746605901E-5</c:v>
                </c:pt>
                <c:pt idx="504">
                  <c:v>2.62748779182076E-4</c:v>
                </c:pt>
                <c:pt idx="505">
                  <c:v>-2.6749218264617201E-3</c:v>
                </c:pt>
                <c:pt idx="506">
                  <c:v>-1.47013030765783E-3</c:v>
                </c:pt>
                <c:pt idx="507">
                  <c:v>9.04777366127496E-4</c:v>
                </c:pt>
                <c:pt idx="508">
                  <c:v>-4.6993049774994502E-4</c:v>
                </c:pt>
                <c:pt idx="509">
                  <c:v>-4.6638744098754901E-4</c:v>
                </c:pt>
                <c:pt idx="510">
                  <c:v>-2.4837612897906801E-4</c:v>
                </c:pt>
                <c:pt idx="511">
                  <c:v>-2.5110863654274798E-4</c:v>
                </c:pt>
                <c:pt idx="512">
                  <c:v>-1.89967278182439E-4</c:v>
                </c:pt>
                <c:pt idx="513">
                  <c:v>-5.5892190069554797E-4</c:v>
                </c:pt>
                <c:pt idx="514">
                  <c:v>-6.3597085233692405E-4</c:v>
                </c:pt>
                <c:pt idx="515">
                  <c:v>-1.86548063877979E-4</c:v>
                </c:pt>
                <c:pt idx="516">
                  <c:v>-2.9829588479139099E-4</c:v>
                </c:pt>
                <c:pt idx="517">
                  <c:v>-1.8488179145306299E-4</c:v>
                </c:pt>
                <c:pt idx="518">
                  <c:v>-1.8644988464907599E-4</c:v>
                </c:pt>
                <c:pt idx="519">
                  <c:v>-1.83744182113327E-4</c:v>
                </c:pt>
                <c:pt idx="520">
                  <c:v>-1.85892226821264E-4</c:v>
                </c:pt>
                <c:pt idx="521" formatCode="0.00E+00">
                  <c:v>2.8128306169140698E-5</c:v>
                </c:pt>
                <c:pt idx="522" formatCode="0.00E+00">
                  <c:v>-7.35046689883327E-5</c:v>
                </c:pt>
                <c:pt idx="523">
                  <c:v>-1.88364141571474E-4</c:v>
                </c:pt>
                <c:pt idx="524" formatCode="0.00E+00">
                  <c:v>-9.2614733872185302E-5</c:v>
                </c:pt>
                <c:pt idx="525" formatCode="0.00E+00">
                  <c:v>2.3538877496048501E-5</c:v>
                </c:pt>
                <c:pt idx="526">
                  <c:v>-3.6361904973719898E-4</c:v>
                </c:pt>
                <c:pt idx="527" formatCode="0.00E+00">
                  <c:v>-9.03678233454408E-5</c:v>
                </c:pt>
                <c:pt idx="528">
                  <c:v>-2.4813660402953698E-4</c:v>
                </c:pt>
                <c:pt idx="529" formatCode="0.00E+00">
                  <c:v>-8.8337390981181097E-5</c:v>
                </c:pt>
                <c:pt idx="530">
                  <c:v>-4.2242206593889599E-4</c:v>
                </c:pt>
                <c:pt idx="531">
                  <c:v>-6.8279030974128304E-4</c:v>
                </c:pt>
                <c:pt idx="532">
                  <c:v>-6.2460685075688897E-4</c:v>
                </c:pt>
                <c:pt idx="533">
                  <c:v>-2.6098999071634402E-4</c:v>
                </c:pt>
                <c:pt idx="534" formatCode="0.00E+00">
                  <c:v>5.6997244307478602E-5</c:v>
                </c:pt>
                <c:pt idx="535">
                  <c:v>-1.2693610224811299E-4</c:v>
                </c:pt>
                <c:pt idx="536">
                  <c:v>-1.2901900227717901E-4</c:v>
                </c:pt>
                <c:pt idx="537">
                  <c:v>-8.4584868644472892E-3</c:v>
                </c:pt>
                <c:pt idx="538">
                  <c:v>-3.2369806473055199E-3</c:v>
                </c:pt>
                <c:pt idx="539">
                  <c:v>-1.7012938408073801E-4</c:v>
                </c:pt>
                <c:pt idx="540">
                  <c:v>-2.4887644220552202E-4</c:v>
                </c:pt>
                <c:pt idx="541">
                  <c:v>-1.35032337444609E-4</c:v>
                </c:pt>
                <c:pt idx="542" formatCode="0.00E+00">
                  <c:v>-3.6904069718923801E-5</c:v>
                </c:pt>
                <c:pt idx="543">
                  <c:v>-2.5291320234807602E-4</c:v>
                </c:pt>
                <c:pt idx="544">
                  <c:v>-1.35919495537809E-4</c:v>
                </c:pt>
                <c:pt idx="545" formatCode="0.00E+00">
                  <c:v>-3.5831938449800898E-5</c:v>
                </c:pt>
                <c:pt idx="546">
                  <c:v>-1.3650075443654401E-4</c:v>
                </c:pt>
                <c:pt idx="547" formatCode="0.00E+00">
                  <c:v>-3.5296571848884301E-5</c:v>
                </c:pt>
                <c:pt idx="548" formatCode="0.00E+00">
                  <c:v>-7.0422016058097503E-5</c:v>
                </c:pt>
                <c:pt idx="549">
                  <c:v>-1.35947583729476E-4</c:v>
                </c:pt>
                <c:pt idx="550">
                  <c:v>-1.38316938398029E-4</c:v>
                </c:pt>
                <c:pt idx="551" formatCode="0.00E+00">
                  <c:v>-8.6483469920536001E-5</c:v>
                </c:pt>
                <c:pt idx="552" formatCode="0.00E+00">
                  <c:v>-7.0578092759130795E-5</c:v>
                </c:pt>
                <c:pt idx="553" formatCode="0.00E+00">
                  <c:v>-7.0908613061687698E-5</c:v>
                </c:pt>
                <c:pt idx="554" formatCode="0.00E+00">
                  <c:v>-7.2779479832866205E-5</c:v>
                </c:pt>
                <c:pt idx="555">
                  <c:v>-1.8874103082043201E-4</c:v>
                </c:pt>
                <c:pt idx="556" formatCode="0.00E+00">
                  <c:v>-7.0949789118977995E-5</c:v>
                </c:pt>
                <c:pt idx="557" formatCode="0.00E+00">
                  <c:v>2.9763643068100699E-5</c:v>
                </c:pt>
                <c:pt idx="558">
                  <c:v>-1.87024558359938E-4</c:v>
                </c:pt>
                <c:pt idx="559">
                  <c:v>-1.87513211433121E-4</c:v>
                </c:pt>
                <c:pt idx="560" formatCode="0.00E+00">
                  <c:v>2.8774808444603101E-5</c:v>
                </c:pt>
                <c:pt idx="561">
                  <c:v>-1.8571882616022899E-4</c:v>
                </c:pt>
                <c:pt idx="562">
                  <c:v>-1.87259655629043E-4</c:v>
                </c:pt>
                <c:pt idx="563">
                  <c:v>-3.57477519850123E-4</c:v>
                </c:pt>
                <c:pt idx="564">
                  <c:v>-2.5262495941144299E-4</c:v>
                </c:pt>
                <c:pt idx="565">
                  <c:v>-2.5261682550252001E-4</c:v>
                </c:pt>
                <c:pt idx="566">
                  <c:v>-4.1914896474727799E-4</c:v>
                </c:pt>
                <c:pt idx="567">
                  <c:v>-4.2159752617302102E-4</c:v>
                </c:pt>
                <c:pt idx="568">
                  <c:v>-2.5406968293384402E-4</c:v>
                </c:pt>
                <c:pt idx="569">
                  <c:v>2.26281980546547E-4</c:v>
                </c:pt>
                <c:pt idx="570">
                  <c:v>-1.66942270104972E-4</c:v>
                </c:pt>
                <c:pt idx="571">
                  <c:v>-5.3033000006847601E-4</c:v>
                </c:pt>
                <c:pt idx="572">
                  <c:v>-3.2225582879029601E-3</c:v>
                </c:pt>
                <c:pt idx="573">
                  <c:v>-5.5028113372431499E-3</c:v>
                </c:pt>
                <c:pt idx="574">
                  <c:v>-4.7180976287155299E-4</c:v>
                </c:pt>
                <c:pt idx="575">
                  <c:v>-1.5284581849256699E-3</c:v>
                </c:pt>
                <c:pt idx="576">
                  <c:v>-4.6663029786039802E-4</c:v>
                </c:pt>
                <c:pt idx="577">
                  <c:v>-4.7146565884506402E-4</c:v>
                </c:pt>
                <c:pt idx="578">
                  <c:v>-4.6944834861459799E-4</c:v>
                </c:pt>
                <c:pt idx="579">
                  <c:v>-4.5433343483740899E-4</c:v>
                </c:pt>
                <c:pt idx="580">
                  <c:v>-7.3659603562205398E-4</c:v>
                </c:pt>
                <c:pt idx="581">
                  <c:v>-7.4502447525374201E-4</c:v>
                </c:pt>
                <c:pt idx="582">
                  <c:v>-3.6095641067283401E-4</c:v>
                </c:pt>
                <c:pt idx="583">
                  <c:v>-6.3902402873269501E-4</c:v>
                </c:pt>
                <c:pt idx="584">
                  <c:v>-1.68009981139585E-3</c:v>
                </c:pt>
                <c:pt idx="585">
                  <c:v>-8.6814117653959101E-4</c:v>
                </c:pt>
                <c:pt idx="586">
                  <c:v>-7.4475929321521296E-4</c:v>
                </c:pt>
                <c:pt idx="587">
                  <c:v>-6.3080779648734303E-4</c:v>
                </c:pt>
                <c:pt idx="588">
                  <c:v>-7.6022369792769001E-4</c:v>
                </c:pt>
                <c:pt idx="589">
                  <c:v>-6.3786741706404104E-4</c:v>
                </c:pt>
                <c:pt idx="590">
                  <c:v>-6.9148877574612205E-4</c:v>
                </c:pt>
                <c:pt idx="591">
                  <c:v>-7.3228899311469301E-4</c:v>
                </c:pt>
                <c:pt idx="592">
                  <c:v>-1.8248201763914299E-3</c:v>
                </c:pt>
                <c:pt idx="593">
                  <c:v>-3.42230095503096E-4</c:v>
                </c:pt>
                <c:pt idx="594">
                  <c:v>-9.7682605760531799E-3</c:v>
                </c:pt>
                <c:pt idx="595">
                  <c:v>-5.2368919667068001E-3</c:v>
                </c:pt>
                <c:pt idx="596">
                  <c:v>-2.4711604067643102E-3</c:v>
                </c:pt>
                <c:pt idx="597">
                  <c:v>-3.3266242275514502E-3</c:v>
                </c:pt>
                <c:pt idx="598">
                  <c:v>-3.2334298069550799E-4</c:v>
                </c:pt>
                <c:pt idx="599">
                  <c:v>-2.5987293547835E-3</c:v>
                </c:pt>
                <c:pt idx="600">
                  <c:v>-3.01846574593691E-3</c:v>
                </c:pt>
                <c:pt idx="601">
                  <c:v>-5.0933109150001201E-3</c:v>
                </c:pt>
                <c:pt idx="602">
                  <c:v>-2.4616587815069202E-3</c:v>
                </c:pt>
                <c:pt idx="603">
                  <c:v>-1.24965093251846E-3</c:v>
                </c:pt>
                <c:pt idx="604" formatCode="0.00E+00">
                  <c:v>6.7851225680177099E-5</c:v>
                </c:pt>
                <c:pt idx="605">
                  <c:v>4.7690918845528498E-4</c:v>
                </c:pt>
                <c:pt idx="606" formatCode="0.00E+00">
                  <c:v>6.6673561148906398E-5</c:v>
                </c:pt>
                <c:pt idx="607">
                  <c:v>5.4156823936081999E-4</c:v>
                </c:pt>
                <c:pt idx="608" formatCode="0.00E+00">
                  <c:v>6.4895331345104398E-5</c:v>
                </c:pt>
                <c:pt idx="609" formatCode="0.00E+00">
                  <c:v>6.5341096689339596E-5</c:v>
                </c:pt>
                <c:pt idx="610" formatCode="0.00E+00">
                  <c:v>6.4874884559292407E-5</c:v>
                </c:pt>
                <c:pt idx="611" formatCode="0.00E+00">
                  <c:v>6.4767124776260801E-5</c:v>
                </c:pt>
                <c:pt idx="612" formatCode="0.00E+00">
                  <c:v>6.2979535049986497E-6</c:v>
                </c:pt>
                <c:pt idx="613" formatCode="0.00E+00">
                  <c:v>3.09594215448745E-5</c:v>
                </c:pt>
                <c:pt idx="614" formatCode="0.00E+00">
                  <c:v>2.8967388574025599E-5</c:v>
                </c:pt>
                <c:pt idx="615">
                  <c:v>-1.21652289762402E-4</c:v>
                </c:pt>
                <c:pt idx="616">
                  <c:v>-1.21517023084089E-4</c:v>
                </c:pt>
                <c:pt idx="617" formatCode="0.00E+00">
                  <c:v>6.5441375846633004E-5</c:v>
                </c:pt>
                <c:pt idx="618" formatCode="0.00E+00">
                  <c:v>6.6041699121699402E-5</c:v>
                </c:pt>
                <c:pt idx="619">
                  <c:v>-6.3588436085124599E-4</c:v>
                </c:pt>
                <c:pt idx="620" formatCode="0.00E+00">
                  <c:v>6.54238217095146E-5</c:v>
                </c:pt>
                <c:pt idx="621" formatCode="0.00E+00">
                  <c:v>6.6929460430533702E-5</c:v>
                </c:pt>
                <c:pt idx="622">
                  <c:v>3.6495251492348399E-4</c:v>
                </c:pt>
                <c:pt idx="623">
                  <c:v>-5.3703671464064697E-4</c:v>
                </c:pt>
                <c:pt idx="624" formatCode="0.00E+00">
                  <c:v>6.9621704250679301E-5</c:v>
                </c:pt>
                <c:pt idx="625">
                  <c:v>-4.8787663238891E-4</c:v>
                </c:pt>
                <c:pt idx="626">
                  <c:v>-5.03897464254208E-4</c:v>
                </c:pt>
                <c:pt idx="627">
                  <c:v>-5.0856381616340505E-4</c:v>
                </c:pt>
                <c:pt idx="628">
                  <c:v>-1.2002009404427599E-3</c:v>
                </c:pt>
                <c:pt idx="629">
                  <c:v>-1.04992876715258E-2</c:v>
                </c:pt>
                <c:pt idx="630">
                  <c:v>-7.9167858663488598E-3</c:v>
                </c:pt>
                <c:pt idx="631">
                  <c:v>-7.2381988511528404E-3</c:v>
                </c:pt>
                <c:pt idx="632">
                  <c:v>-7.5486859641299099E-3</c:v>
                </c:pt>
                <c:pt idx="633">
                  <c:v>-9.04933591468534E-3</c:v>
                </c:pt>
                <c:pt idx="634">
                  <c:v>-3.2748515160893402E-3</c:v>
                </c:pt>
                <c:pt idx="635">
                  <c:v>-2.7924506108839298E-4</c:v>
                </c:pt>
                <c:pt idx="636">
                  <c:v>-8.5796371168008595E-4</c:v>
                </c:pt>
                <c:pt idx="637">
                  <c:v>-2.3885318613230998E-3</c:v>
                </c:pt>
                <c:pt idx="638">
                  <c:v>-1.9952550342449498E-3</c:v>
                </c:pt>
                <c:pt idx="639">
                  <c:v>1.2818286672157199E-4</c:v>
                </c:pt>
                <c:pt idx="640">
                  <c:v>-1.13682899807164E-4</c:v>
                </c:pt>
                <c:pt idx="641">
                  <c:v>2.63083299669513E-4</c:v>
                </c:pt>
                <c:pt idx="642">
                  <c:v>7.9518071835049903E-4</c:v>
                </c:pt>
                <c:pt idx="643">
                  <c:v>2.1727612706033202E-3</c:v>
                </c:pt>
                <c:pt idx="644">
                  <c:v>1.8953005805972399E-3</c:v>
                </c:pt>
                <c:pt idx="645">
                  <c:v>1.35381001124696E-3</c:v>
                </c:pt>
                <c:pt idx="646">
                  <c:v>2.8859734693216201E-4</c:v>
                </c:pt>
                <c:pt idx="647">
                  <c:v>4.72967179586229E-4</c:v>
                </c:pt>
                <c:pt idx="648">
                  <c:v>3.7280527202562E-4</c:v>
                </c:pt>
                <c:pt idx="649">
                  <c:v>-5.53564813079638E-4</c:v>
                </c:pt>
                <c:pt idx="650" formatCode="0.00E+00">
                  <c:v>-1.64726261910954E-5</c:v>
                </c:pt>
                <c:pt idx="651">
                  <c:v>-4.6290397890181299E-4</c:v>
                </c:pt>
                <c:pt idx="652">
                  <c:v>1.82628958825206E-4</c:v>
                </c:pt>
                <c:pt idx="653" formatCode="0.00E+00">
                  <c:v>-1.5536299395179701E-5</c:v>
                </c:pt>
                <c:pt idx="654">
                  <c:v>-7.0724393710539304E-4</c:v>
                </c:pt>
                <c:pt idx="655" formatCode="0.00E+00">
                  <c:v>-1.59389848075763E-5</c:v>
                </c:pt>
                <c:pt idx="656">
                  <c:v>-1.6456455890476E-3</c:v>
                </c:pt>
                <c:pt idx="657" formatCode="0.00E+00">
                  <c:v>-1.67995084480127E-5</c:v>
                </c:pt>
                <c:pt idx="658">
                  <c:v>8.6858856313669602E-4</c:v>
                </c:pt>
                <c:pt idx="659" formatCode="0.00E+00">
                  <c:v>8.62116308436054E-5</c:v>
                </c:pt>
                <c:pt idx="660">
                  <c:v>-2.5323432799536599E-3</c:v>
                </c:pt>
                <c:pt idx="661">
                  <c:v>-1.2831251377194599E-3</c:v>
                </c:pt>
                <c:pt idx="662">
                  <c:v>-2.3653483654243398E-3</c:v>
                </c:pt>
                <c:pt idx="663">
                  <c:v>-3.7588178274811299E-3</c:v>
                </c:pt>
                <c:pt idx="664">
                  <c:v>-5.6622020399352997E-3</c:v>
                </c:pt>
                <c:pt idx="665">
                  <c:v>-7.0436925751979898E-3</c:v>
                </c:pt>
                <c:pt idx="666">
                  <c:v>-2.21093428622184E-3</c:v>
                </c:pt>
                <c:pt idx="667">
                  <c:v>4.0306258405989998E-4</c:v>
                </c:pt>
                <c:pt idx="668">
                  <c:v>2.20297781479836E-4</c:v>
                </c:pt>
                <c:pt idx="669">
                  <c:v>2.1573050347240401E-4</c:v>
                </c:pt>
                <c:pt idx="670">
                  <c:v>2.14563456780987E-4</c:v>
                </c:pt>
                <c:pt idx="671">
                  <c:v>-1.68572801655026E-4</c:v>
                </c:pt>
                <c:pt idx="672">
                  <c:v>2.1944443397957199E-4</c:v>
                </c:pt>
                <c:pt idx="673">
                  <c:v>-1.5631705274886799E-4</c:v>
                </c:pt>
                <c:pt idx="674" formatCode="0.00E+00">
                  <c:v>3.9820530904282303E-5</c:v>
                </c:pt>
                <c:pt idx="675" formatCode="0.00E+00">
                  <c:v>-2.20804007714151E-5</c:v>
                </c:pt>
                <c:pt idx="676">
                  <c:v>-5.4581222636043399E-4</c:v>
                </c:pt>
                <c:pt idx="677">
                  <c:v>-5.2695949707120095E-4</c:v>
                </c:pt>
                <c:pt idx="678">
                  <c:v>-5.2656009563732502E-4</c:v>
                </c:pt>
                <c:pt idx="679">
                  <c:v>9.8284669955301198E-4</c:v>
                </c:pt>
                <c:pt idx="680">
                  <c:v>1.9420689400853901E-4</c:v>
                </c:pt>
                <c:pt idx="681">
                  <c:v>-2.7958790053430802E-4</c:v>
                </c:pt>
                <c:pt idx="682" formatCode="0.00E+00">
                  <c:v>5.68336106738905E-5</c:v>
                </c:pt>
                <c:pt idx="683">
                  <c:v>-2.77225884912315E-4</c:v>
                </c:pt>
                <c:pt idx="684" formatCode="0.00E+00">
                  <c:v>-3.6648097276086097E-5</c:v>
                </c:pt>
                <c:pt idx="685">
                  <c:v>-3.0862254333756601E-4</c:v>
                </c:pt>
                <c:pt idx="686">
                  <c:v>-5.4376709485760605E-4</c:v>
                </c:pt>
                <c:pt idx="687">
                  <c:v>-1.2530412701869599E-3</c:v>
                </c:pt>
                <c:pt idx="688">
                  <c:v>-2.6941053380818498E-4</c:v>
                </c:pt>
                <c:pt idx="689">
                  <c:v>1.5205089299229901E-4</c:v>
                </c:pt>
                <c:pt idx="690">
                  <c:v>-2.20411690178495E-3</c:v>
                </c:pt>
                <c:pt idx="691">
                  <c:v>-4.2755331845379402E-3</c:v>
                </c:pt>
                <c:pt idx="692">
                  <c:v>-2.9224486714795198E-3</c:v>
                </c:pt>
                <c:pt idx="693">
                  <c:v>-2.8169334238046102E-4</c:v>
                </c:pt>
                <c:pt idx="694">
                  <c:v>2.1861553963499101E-4</c:v>
                </c:pt>
                <c:pt idx="695">
                  <c:v>2.1852771289127999E-4</c:v>
                </c:pt>
                <c:pt idx="696">
                  <c:v>2.1869936683239499E-4</c:v>
                </c:pt>
                <c:pt idx="697">
                  <c:v>2.1839013956307201E-4</c:v>
                </c:pt>
                <c:pt idx="698">
                  <c:v>2.1866545137586501E-4</c:v>
                </c:pt>
                <c:pt idx="699">
                  <c:v>-1.5857544873837E-2</c:v>
                </c:pt>
                <c:pt idx="700">
                  <c:v>-1.4978342545007401E-2</c:v>
                </c:pt>
                <c:pt idx="701">
                  <c:v>-1.0894632027048301E-2</c:v>
                </c:pt>
                <c:pt idx="702">
                  <c:v>-1.3539563893789E-2</c:v>
                </c:pt>
                <c:pt idx="703">
                  <c:v>-1.22836890483542E-2</c:v>
                </c:pt>
                <c:pt idx="704">
                  <c:v>-1.19264702051762E-2</c:v>
                </c:pt>
                <c:pt idx="705">
                  <c:v>-8.1618105087296004E-3</c:v>
                </c:pt>
                <c:pt idx="706">
                  <c:v>-1.68652573726973E-3</c:v>
                </c:pt>
                <c:pt idx="707">
                  <c:v>-1.1945614227974401E-3</c:v>
                </c:pt>
                <c:pt idx="708">
                  <c:v>-4.5590265517005202E-3</c:v>
                </c:pt>
                <c:pt idx="709">
                  <c:v>-4.3642052748916298E-3</c:v>
                </c:pt>
                <c:pt idx="710">
                  <c:v>-1.1370271813878801E-3</c:v>
                </c:pt>
                <c:pt idx="711">
                  <c:v>-1.79104151841786E-3</c:v>
                </c:pt>
                <c:pt idx="712">
                  <c:v>-4.1815364782288702E-3</c:v>
                </c:pt>
                <c:pt idx="713">
                  <c:v>2.05264514244709E-4</c:v>
                </c:pt>
                <c:pt idx="714">
                  <c:v>2.1657178291975199E-4</c:v>
                </c:pt>
                <c:pt idx="715">
                  <c:v>1.05248922767213E-3</c:v>
                </c:pt>
                <c:pt idx="716">
                  <c:v>2.1562669877145499E-4</c:v>
                </c:pt>
                <c:pt idx="717">
                  <c:v>2.1373729177260299E-4</c:v>
                </c:pt>
                <c:pt idx="718">
                  <c:v>2.1117374371332001E-4</c:v>
                </c:pt>
                <c:pt idx="719">
                  <c:v>-1.14575790102638E-4</c:v>
                </c:pt>
                <c:pt idx="720">
                  <c:v>1.4717967475315799E-4</c:v>
                </c:pt>
                <c:pt idx="721">
                  <c:v>-1.2419963528576401E-4</c:v>
                </c:pt>
                <c:pt idx="722" formatCode="0.00E+00">
                  <c:v>-1.94779777717197E-5</c:v>
                </c:pt>
                <c:pt idx="723" formatCode="0.00E+00">
                  <c:v>2.7104577953293198E-5</c:v>
                </c:pt>
                <c:pt idx="724" formatCode="0.00E+00">
                  <c:v>3.0170449827904401E-5</c:v>
                </c:pt>
                <c:pt idx="725" formatCode="0.00E+00">
                  <c:v>-4.10290042421774E-5</c:v>
                </c:pt>
                <c:pt idx="726" formatCode="0.00E+00">
                  <c:v>-4.1171033384557999E-5</c:v>
                </c:pt>
                <c:pt idx="727" formatCode="0.00E+00">
                  <c:v>3.0429844663415901E-5</c:v>
                </c:pt>
                <c:pt idx="728">
                  <c:v>-1.18807215494189E-4</c:v>
                </c:pt>
                <c:pt idx="729">
                  <c:v>2.17261849239757E-4</c:v>
                </c:pt>
                <c:pt idx="730">
                  <c:v>2.15102015088958E-4</c:v>
                </c:pt>
                <c:pt idx="731">
                  <c:v>2.15409971992571E-4</c:v>
                </c:pt>
                <c:pt idx="732">
                  <c:v>2.1848005191781001E-4</c:v>
                </c:pt>
                <c:pt idx="733">
                  <c:v>2.19196727156903E-4</c:v>
                </c:pt>
                <c:pt idx="734">
                  <c:v>2.1625480950182699E-4</c:v>
                </c:pt>
                <c:pt idx="735">
                  <c:v>-1.3175018206811201E-3</c:v>
                </c:pt>
                <c:pt idx="736">
                  <c:v>-3.56040937819384E-3</c:v>
                </c:pt>
                <c:pt idx="737">
                  <c:v>-8.6785006569882299E-4</c:v>
                </c:pt>
                <c:pt idx="738">
                  <c:v>-1.17206951844519E-3</c:v>
                </c:pt>
                <c:pt idx="739">
                  <c:v>-9.76509928329672E-4</c:v>
                </c:pt>
                <c:pt idx="740">
                  <c:v>-1.9029056143297E-3</c:v>
                </c:pt>
                <c:pt idx="741">
                  <c:v>-4.97279550598309E-3</c:v>
                </c:pt>
                <c:pt idx="742">
                  <c:v>-6.8551946695201297E-3</c:v>
                </c:pt>
                <c:pt idx="743">
                  <c:v>-3.1675414264643501E-4</c:v>
                </c:pt>
                <c:pt idx="744">
                  <c:v>-4.2373824425224397E-4</c:v>
                </c:pt>
                <c:pt idx="745">
                  <c:v>-3.3440367386420602E-4</c:v>
                </c:pt>
                <c:pt idx="746">
                  <c:v>-1.34511452454527E-3</c:v>
                </c:pt>
                <c:pt idx="747">
                  <c:v>-4.1262563630135401E-4</c:v>
                </c:pt>
                <c:pt idx="748" formatCode="0.00E+00">
                  <c:v>-9.91344578352961E-5</c:v>
                </c:pt>
                <c:pt idx="749">
                  <c:v>1.56646310964976E-4</c:v>
                </c:pt>
                <c:pt idx="750">
                  <c:v>-4.1891480143388897E-4</c:v>
                </c:pt>
                <c:pt idx="751">
                  <c:v>-3.2862327601001698E-4</c:v>
                </c:pt>
                <c:pt idx="752">
                  <c:v>-1.48291736488572E-4</c:v>
                </c:pt>
                <c:pt idx="753">
                  <c:v>-1.51594331420416E-4</c:v>
                </c:pt>
                <c:pt idx="754">
                  <c:v>-1.5164593707257099E-4</c:v>
                </c:pt>
                <c:pt idx="755">
                  <c:v>-1.50185307446225E-4</c:v>
                </c:pt>
                <c:pt idx="756">
                  <c:v>-1.4877727086799001E-4</c:v>
                </c:pt>
                <c:pt idx="757">
                  <c:v>-1.4996313037248001E-4</c:v>
                </c:pt>
                <c:pt idx="758">
                  <c:v>-1.53305987214728E-4</c:v>
                </c:pt>
                <c:pt idx="759" formatCode="0.00E+00">
                  <c:v>-4.80040529328681E-5</c:v>
                </c:pt>
                <c:pt idx="760">
                  <c:v>-1.54747534329969E-4</c:v>
                </c:pt>
                <c:pt idx="761">
                  <c:v>-1.5368904890335899E-4</c:v>
                </c:pt>
                <c:pt idx="762">
                  <c:v>-1.49491697921202E-4</c:v>
                </c:pt>
                <c:pt idx="763">
                  <c:v>-1.4758718627783999E-4</c:v>
                </c:pt>
                <c:pt idx="764">
                  <c:v>-1.5182780416257301E-4</c:v>
                </c:pt>
                <c:pt idx="765">
                  <c:v>-1.53879836505019E-4</c:v>
                </c:pt>
                <c:pt idx="766">
                  <c:v>-1.51714412631991E-4</c:v>
                </c:pt>
                <c:pt idx="767">
                  <c:v>-1.51553777646895E-4</c:v>
                </c:pt>
                <c:pt idx="768">
                  <c:v>-1.5035107400276901E-4</c:v>
                </c:pt>
                <c:pt idx="769">
                  <c:v>-1.4997183179950801E-4</c:v>
                </c:pt>
                <c:pt idx="770">
                  <c:v>1.83122262735482E-4</c:v>
                </c:pt>
                <c:pt idx="771">
                  <c:v>3.4634278780421702E-4</c:v>
                </c:pt>
                <c:pt idx="772">
                  <c:v>-1.4035850287253299E-4</c:v>
                </c:pt>
                <c:pt idx="773">
                  <c:v>-3.5822234346035002E-3</c:v>
                </c:pt>
                <c:pt idx="774">
                  <c:v>-2.0337026511649402E-3</c:v>
                </c:pt>
                <c:pt idx="775">
                  <c:v>-7.5338816331371402E-4</c:v>
                </c:pt>
                <c:pt idx="776">
                  <c:v>-4.6657242499754102E-4</c:v>
                </c:pt>
                <c:pt idx="777">
                  <c:v>-4.6159358746836302E-4</c:v>
                </c:pt>
                <c:pt idx="778">
                  <c:v>-4.6390939191975103E-4</c:v>
                </c:pt>
                <c:pt idx="779">
                  <c:v>-4.7129113865811302E-4</c:v>
                </c:pt>
                <c:pt idx="780">
                  <c:v>-4.7835414433374299E-4</c:v>
                </c:pt>
                <c:pt idx="781">
                  <c:v>-3.9957735754820299E-4</c:v>
                </c:pt>
                <c:pt idx="782">
                  <c:v>-5.4201579573196997E-4</c:v>
                </c:pt>
                <c:pt idx="783">
                  <c:v>-4.7051924431588602E-4</c:v>
                </c:pt>
                <c:pt idx="784">
                  <c:v>-4.80274680452536E-4</c:v>
                </c:pt>
                <c:pt idx="785">
                  <c:v>-4.7513133011596099E-4</c:v>
                </c:pt>
                <c:pt idx="786">
                  <c:v>-4.0825128656585199E-4</c:v>
                </c:pt>
                <c:pt idx="787">
                  <c:v>-4.0875706380516801E-4</c:v>
                </c:pt>
                <c:pt idx="788">
                  <c:v>-4.6276446061038501E-4</c:v>
                </c:pt>
                <c:pt idx="789">
                  <c:v>-1.7875722231903699E-3</c:v>
                </c:pt>
                <c:pt idx="790">
                  <c:v>-4.87561690048962E-4</c:v>
                </c:pt>
                <c:pt idx="791">
                  <c:v>-4.6838493544263098E-4</c:v>
                </c:pt>
                <c:pt idx="792">
                  <c:v>-4.6044366318022498E-4</c:v>
                </c:pt>
                <c:pt idx="793">
                  <c:v>-4.7718084458446401E-4</c:v>
                </c:pt>
                <c:pt idx="794">
                  <c:v>-4.8481655897366098E-4</c:v>
                </c:pt>
                <c:pt idx="795">
                  <c:v>-4.72589722764797E-4</c:v>
                </c:pt>
                <c:pt idx="796">
                  <c:v>-3.5134420568383901E-4</c:v>
                </c:pt>
                <c:pt idx="797">
                  <c:v>-7.5808406012187798E-4</c:v>
                </c:pt>
                <c:pt idx="798">
                  <c:v>-3.4751231060552298E-4</c:v>
                </c:pt>
                <c:pt idx="799">
                  <c:v>-3.6085723200933201E-4</c:v>
                </c:pt>
                <c:pt idx="800">
                  <c:v>-3.7458406247909299E-4</c:v>
                </c:pt>
                <c:pt idx="801">
                  <c:v>-3.4975427626688E-4</c:v>
                </c:pt>
                <c:pt idx="802">
                  <c:v>-4.5132079154657804E-3</c:v>
                </c:pt>
                <c:pt idx="803">
                  <c:v>-2.2396688447994702E-3</c:v>
                </c:pt>
                <c:pt idx="804">
                  <c:v>-2.9543976447968099E-4</c:v>
                </c:pt>
                <c:pt idx="805">
                  <c:v>-7.37811984193998E-4</c:v>
                </c:pt>
                <c:pt idx="806">
                  <c:v>-2.60946613650225E-4</c:v>
                </c:pt>
                <c:pt idx="807">
                  <c:v>-7.58642715221025E-4</c:v>
                </c:pt>
                <c:pt idx="808">
                  <c:v>-8.9285965338882403E-4</c:v>
                </c:pt>
                <c:pt idx="809">
                  <c:v>-6.0689892945352698E-4</c:v>
                </c:pt>
                <c:pt idx="810">
                  <c:v>-6.1970478666455305E-4</c:v>
                </c:pt>
                <c:pt idx="811">
                  <c:v>-6.2299359191845898E-4</c:v>
                </c:pt>
                <c:pt idx="812">
                  <c:v>-6.0563747926938895E-4</c:v>
                </c:pt>
                <c:pt idx="813">
                  <c:v>-5.3893706461919798E-4</c:v>
                </c:pt>
                <c:pt idx="814">
                  <c:v>-9.2683497904301503E-4</c:v>
                </c:pt>
                <c:pt idx="815">
                  <c:v>-6.0660842138426496E-4</c:v>
                </c:pt>
                <c:pt idx="816">
                  <c:v>-7.4232704174209403E-4</c:v>
                </c:pt>
                <c:pt idx="817">
                  <c:v>-6.3042013154153702E-4</c:v>
                </c:pt>
                <c:pt idx="818">
                  <c:v>-5.3886553485023704E-4</c:v>
                </c:pt>
                <c:pt idx="819">
                  <c:v>-5.2930433753997804E-4</c:v>
                </c:pt>
                <c:pt idx="820">
                  <c:v>1.6101866672080901E-4</c:v>
                </c:pt>
                <c:pt idx="821">
                  <c:v>-5.3172283850030097E-4</c:v>
                </c:pt>
                <c:pt idx="822">
                  <c:v>-5.2870559522029197E-4</c:v>
                </c:pt>
                <c:pt idx="823">
                  <c:v>-5.2629159110706804E-4</c:v>
                </c:pt>
                <c:pt idx="824">
                  <c:v>-7.4235552007204499E-4</c:v>
                </c:pt>
                <c:pt idx="825">
                  <c:v>-7.49570730331661E-4</c:v>
                </c:pt>
                <c:pt idx="826">
                  <c:v>-5.3825880381150901E-4</c:v>
                </c:pt>
                <c:pt idx="827">
                  <c:v>-5.3925678913729501E-4</c:v>
                </c:pt>
                <c:pt idx="828">
                  <c:v>-5.3723405234020003E-4</c:v>
                </c:pt>
                <c:pt idx="829">
                  <c:v>-5.4236993666854395E-4</c:v>
                </c:pt>
                <c:pt idx="830">
                  <c:v>-5.39528331694296E-4</c:v>
                </c:pt>
                <c:pt idx="831">
                  <c:v>-5.3349743729341704E-4</c:v>
                </c:pt>
                <c:pt idx="832">
                  <c:v>-4.14855281786827E-4</c:v>
                </c:pt>
                <c:pt idx="833">
                  <c:v>-1.2301695963454801E-3</c:v>
                </c:pt>
                <c:pt idx="834">
                  <c:v>-5.2964775411883601E-4</c:v>
                </c:pt>
                <c:pt idx="835">
                  <c:v>-5.7473248760301504E-4</c:v>
                </c:pt>
                <c:pt idx="836">
                  <c:v>-5.9177976794833201E-3</c:v>
                </c:pt>
                <c:pt idx="837">
                  <c:v>-2.3222447433958199E-3</c:v>
                </c:pt>
                <c:pt idx="838">
                  <c:v>-8.3725076574343198E-4</c:v>
                </c:pt>
                <c:pt idx="839">
                  <c:v>-3.5130974684078697E-4</c:v>
                </c:pt>
                <c:pt idx="840">
                  <c:v>-2.55030080085199E-4</c:v>
                </c:pt>
                <c:pt idx="841">
                  <c:v>-2.7743364341337097E-4</c:v>
                </c:pt>
                <c:pt idx="842">
                  <c:v>-1.4606870208041E-3</c:v>
                </c:pt>
                <c:pt idx="843">
                  <c:v>-4.1958059444363902E-4</c:v>
                </c:pt>
                <c:pt idx="844">
                  <c:v>-2.5372337482018999E-4</c:v>
                </c:pt>
                <c:pt idx="845">
                  <c:v>-4.5406021747867499E-4</c:v>
                </c:pt>
                <c:pt idx="846">
                  <c:v>-1.08148810979858E-3</c:v>
                </c:pt>
                <c:pt idx="847">
                  <c:v>-1.4967003970309801E-4</c:v>
                </c:pt>
                <c:pt idx="848">
                  <c:v>-5.3381241800771302E-4</c:v>
                </c:pt>
                <c:pt idx="849">
                  <c:v>-6.3669406516752799E-4</c:v>
                </c:pt>
                <c:pt idx="850">
                  <c:v>-5.3715908601977599E-4</c:v>
                </c:pt>
                <c:pt idx="851">
                  <c:v>-1.20969318152147E-4</c:v>
                </c:pt>
                <c:pt idx="852">
                  <c:v>-1.5138796060394E-3</c:v>
                </c:pt>
                <c:pt idx="853">
                  <c:v>-1.4020225969765701E-4</c:v>
                </c:pt>
                <c:pt idx="854">
                  <c:v>-5.23301628889784E-4</c:v>
                </c:pt>
                <c:pt idx="855">
                  <c:v>-2.5416968587385402E-4</c:v>
                </c:pt>
                <c:pt idx="856">
                  <c:v>-1.45169719549279E-3</c:v>
                </c:pt>
                <c:pt idx="857">
                  <c:v>-5.3431781443554502E-4</c:v>
                </c:pt>
                <c:pt idx="858">
                  <c:v>-5.4360920232820098E-4</c:v>
                </c:pt>
                <c:pt idx="859">
                  <c:v>-4.25516744453986E-4</c:v>
                </c:pt>
                <c:pt idx="860">
                  <c:v>-5.2576678155345097E-4</c:v>
                </c:pt>
                <c:pt idx="861">
                  <c:v>-4.19259966815243E-4</c:v>
                </c:pt>
                <c:pt idx="862">
                  <c:v>-4.1779759722130499E-4</c:v>
                </c:pt>
                <c:pt idx="863">
                  <c:v>-5.3859956325560303E-4</c:v>
                </c:pt>
                <c:pt idx="864">
                  <c:v>-5.46930946638959E-4</c:v>
                </c:pt>
                <c:pt idx="865">
                  <c:v>-5.3191325737189405E-4</c:v>
                </c:pt>
                <c:pt idx="866">
                  <c:v>-4.2009369688922701E-4</c:v>
                </c:pt>
                <c:pt idx="867">
                  <c:v>-1.4410522872424799E-4</c:v>
                </c:pt>
                <c:pt idx="868">
                  <c:v>-1.4526641841273999E-4</c:v>
                </c:pt>
                <c:pt idx="869">
                  <c:v>-2.5384988640048697E-4</c:v>
                </c:pt>
                <c:pt idx="870">
                  <c:v>-8.7082031551518006E-3</c:v>
                </c:pt>
                <c:pt idx="871">
                  <c:v>-5.9400754429571904E-3</c:v>
                </c:pt>
                <c:pt idx="872">
                  <c:v>-9.8432104774276597E-3</c:v>
                </c:pt>
                <c:pt idx="873">
                  <c:v>-7.0801588775882803E-3</c:v>
                </c:pt>
                <c:pt idx="874">
                  <c:v>-1.79443887155679E-3</c:v>
                </c:pt>
                <c:pt idx="875">
                  <c:v>-1.7037538536937001E-3</c:v>
                </c:pt>
                <c:pt idx="876">
                  <c:v>-7.2808178708961896E-4</c:v>
                </c:pt>
                <c:pt idx="877">
                  <c:v>-7.9891992692880003E-4</c:v>
                </c:pt>
                <c:pt idx="878">
                  <c:v>-8.43198014418263E-4</c:v>
                </c:pt>
                <c:pt idx="879" formatCode="0.00E+00">
                  <c:v>6.0141451704068002E-5</c:v>
                </c:pt>
                <c:pt idx="880">
                  <c:v>1.62633874505753E-3</c:v>
                </c:pt>
                <c:pt idx="881">
                  <c:v>1.6368487566947301E-3</c:v>
                </c:pt>
                <c:pt idx="882">
                  <c:v>1.2051016389978901E-3</c:v>
                </c:pt>
                <c:pt idx="883">
                  <c:v>9.9941776994153702E-4</c:v>
                </c:pt>
                <c:pt idx="884">
                  <c:v>6.8567116348082805E-4</c:v>
                </c:pt>
                <c:pt idx="885">
                  <c:v>9.7775505343672604E-4</c:v>
                </c:pt>
                <c:pt idx="886">
                  <c:v>8.6245330832374002E-4</c:v>
                </c:pt>
                <c:pt idx="887" formatCode="0.00E+00">
                  <c:v>8.0050336759746399E-5</c:v>
                </c:pt>
                <c:pt idx="888">
                  <c:v>1.63408853225334E-3</c:v>
                </c:pt>
                <c:pt idx="889" formatCode="0.00E+00">
                  <c:v>-2.8443999572459199E-5</c:v>
                </c:pt>
                <c:pt idx="890">
                  <c:v>-2.0001734887657401E-4</c:v>
                </c:pt>
                <c:pt idx="891" formatCode="0.00E+00">
                  <c:v>-5.6366602649938601E-5</c:v>
                </c:pt>
                <c:pt idx="892" formatCode="0.00E+00">
                  <c:v>-5.7325115380372497E-5</c:v>
                </c:pt>
                <c:pt idx="893">
                  <c:v>-2.1084182353465499E-4</c:v>
                </c:pt>
                <c:pt idx="894">
                  <c:v>1.2566811531967601E-4</c:v>
                </c:pt>
                <c:pt idx="895">
                  <c:v>1.3084219452858101E-4</c:v>
                </c:pt>
                <c:pt idx="896">
                  <c:v>-1.4280640189427E-3</c:v>
                </c:pt>
                <c:pt idx="897">
                  <c:v>2.85919540506498E-4</c:v>
                </c:pt>
                <c:pt idx="898">
                  <c:v>-5.7568135171245395E-4</c:v>
                </c:pt>
                <c:pt idx="899">
                  <c:v>1.2634268495595799E-4</c:v>
                </c:pt>
                <c:pt idx="900">
                  <c:v>-1.89606352056761E-3</c:v>
                </c:pt>
                <c:pt idx="901">
                  <c:v>1.2453796102788999E-3</c:v>
                </c:pt>
                <c:pt idx="902">
                  <c:v>-1.98314991838484E-3</c:v>
                </c:pt>
                <c:pt idx="903">
                  <c:v>-2.1530352496646802E-3</c:v>
                </c:pt>
                <c:pt idx="904">
                  <c:v>-2.8217611867279702E-3</c:v>
                </c:pt>
                <c:pt idx="905">
                  <c:v>-9.3708953501981194E-3</c:v>
                </c:pt>
                <c:pt idx="906">
                  <c:v>-1.19978619930767E-3</c:v>
                </c:pt>
                <c:pt idx="907">
                  <c:v>-8.0100856773554305E-3</c:v>
                </c:pt>
                <c:pt idx="908">
                  <c:v>-9.78435191770613E-3</c:v>
                </c:pt>
                <c:pt idx="909">
                  <c:v>-5.7697218595458601E-3</c:v>
                </c:pt>
                <c:pt idx="910">
                  <c:v>-8.4070300244061297E-4</c:v>
                </c:pt>
                <c:pt idx="911">
                  <c:v>-2.873074040623E-3</c:v>
                </c:pt>
                <c:pt idx="912" formatCode="0.00E+00">
                  <c:v>6.66223764807147E-5</c:v>
                </c:pt>
                <c:pt idx="913">
                  <c:v>4.1158563761322601E-4</c:v>
                </c:pt>
                <c:pt idx="914">
                  <c:v>-1.13834956276201E-4</c:v>
                </c:pt>
                <c:pt idx="915">
                  <c:v>-4.9621916258016504E-4</c:v>
                </c:pt>
                <c:pt idx="916">
                  <c:v>4.1338989219653498E-4</c:v>
                </c:pt>
                <c:pt idx="917">
                  <c:v>1.0063269891672801E-3</c:v>
                </c:pt>
                <c:pt idx="918">
                  <c:v>1.7671124203014401E-3</c:v>
                </c:pt>
                <c:pt idx="919">
                  <c:v>1.3917213397251699E-3</c:v>
                </c:pt>
                <c:pt idx="920" formatCode="0.00E+00">
                  <c:v>6.9642927615150594E-5</c:v>
                </c:pt>
                <c:pt idx="921">
                  <c:v>-1.15666073943309E-4</c:v>
                </c:pt>
                <c:pt idx="922">
                  <c:v>4.1848890332325599E-4</c:v>
                </c:pt>
                <c:pt idx="923" formatCode="0.00E+00">
                  <c:v>6.3650690876618395E-5</c:v>
                </c:pt>
                <c:pt idx="924" formatCode="0.00E+00">
                  <c:v>6.5025827807405897E-5</c:v>
                </c:pt>
                <c:pt idx="925">
                  <c:v>-1.19812534941197E-4</c:v>
                </c:pt>
                <c:pt idx="926">
                  <c:v>-1.19650535420089E-4</c:v>
                </c:pt>
                <c:pt idx="927" formatCode="0.00E+00">
                  <c:v>2.9231952883446802E-5</c:v>
                </c:pt>
                <c:pt idx="928" formatCode="0.00E+00">
                  <c:v>3.0097091730574501E-5</c:v>
                </c:pt>
                <c:pt idx="929" formatCode="0.00E+00">
                  <c:v>3.03284632178619E-5</c:v>
                </c:pt>
                <c:pt idx="930" formatCode="0.00E+00">
                  <c:v>6.6202509570753798E-5</c:v>
                </c:pt>
                <c:pt idx="931" formatCode="0.00E+00">
                  <c:v>6.48755321047803E-5</c:v>
                </c:pt>
                <c:pt idx="932" formatCode="0.00E+00">
                  <c:v>6.6210423143078795E-5</c:v>
                </c:pt>
                <c:pt idx="933" formatCode="0.00E+00">
                  <c:v>6.67747314592482E-5</c:v>
                </c:pt>
                <c:pt idx="934" formatCode="0.00E+00">
                  <c:v>6.4970821908562798E-5</c:v>
                </c:pt>
                <c:pt idx="935">
                  <c:v>4.1658639126569301E-4</c:v>
                </c:pt>
                <c:pt idx="936">
                  <c:v>-1.4686124731473E-3</c:v>
                </c:pt>
                <c:pt idx="937">
                  <c:v>-1.9324352344155301E-3</c:v>
                </c:pt>
                <c:pt idx="938">
                  <c:v>-2.0689724192129899E-3</c:v>
                </c:pt>
                <c:pt idx="939">
                  <c:v>-2.0409486461405199E-3</c:v>
                </c:pt>
                <c:pt idx="940">
                  <c:v>-2.0661211541403799E-3</c:v>
                </c:pt>
                <c:pt idx="941">
                  <c:v>-5.3048419569227999E-3</c:v>
                </c:pt>
                <c:pt idx="942">
                  <c:v>-7.0704550041152097E-3</c:v>
                </c:pt>
                <c:pt idx="943">
                  <c:v>-2.1604353236852401E-3</c:v>
                </c:pt>
                <c:pt idx="944">
                  <c:v>-1.0546360418431399E-3</c:v>
                </c:pt>
                <c:pt idx="945" formatCode="0.00E+00">
                  <c:v>3.5654777678889697E-5</c:v>
                </c:pt>
                <c:pt idx="946">
                  <c:v>-2.0668877029840198E-3</c:v>
                </c:pt>
                <c:pt idx="947">
                  <c:v>-4.9387593445006297E-4</c:v>
                </c:pt>
                <c:pt idx="948">
                  <c:v>4.2770050593796899E-3</c:v>
                </c:pt>
                <c:pt idx="949">
                  <c:v>-1.66302437166846E-4</c:v>
                </c:pt>
                <c:pt idx="950" formatCode="0.00E+00">
                  <c:v>-2.9117105671886202E-5</c:v>
                </c:pt>
                <c:pt idx="951">
                  <c:v>1.5363128640759401E-3</c:v>
                </c:pt>
                <c:pt idx="952" formatCode="0.00E+00">
                  <c:v>-4.3758108797359898E-5</c:v>
                </c:pt>
                <c:pt idx="953">
                  <c:v>-5.2766421840420104E-4</c:v>
                </c:pt>
                <c:pt idx="954">
                  <c:v>3.9561240861589499E-3</c:v>
                </c:pt>
                <c:pt idx="955">
                  <c:v>-8.9534673122938302E-4</c:v>
                </c:pt>
                <c:pt idx="956">
                  <c:v>-2.1523743828912498E-3</c:v>
                </c:pt>
                <c:pt idx="957">
                  <c:v>-9.1281560345717206E-3</c:v>
                </c:pt>
                <c:pt idx="958">
                  <c:v>-7.1171368400054199E-3</c:v>
                </c:pt>
                <c:pt idx="959">
                  <c:v>4.7507167598274998E-3</c:v>
                </c:pt>
                <c:pt idx="960">
                  <c:v>-3.5278181025046799E-3</c:v>
                </c:pt>
                <c:pt idx="961">
                  <c:v>3.6664127243523298E-3</c:v>
                </c:pt>
                <c:pt idx="962">
                  <c:v>-4.7907002452540299E-3</c:v>
                </c:pt>
                <c:pt idx="963">
                  <c:v>-2.8882891565299501E-3</c:v>
                </c:pt>
                <c:pt idx="964">
                  <c:v>-7.2798268467426904E-3</c:v>
                </c:pt>
                <c:pt idx="965">
                  <c:v>-2.8099092620255299E-3</c:v>
                </c:pt>
                <c:pt idx="966">
                  <c:v>-2.0644002433810199E-3</c:v>
                </c:pt>
                <c:pt idx="967">
                  <c:v>-2.1718012389754099E-3</c:v>
                </c:pt>
                <c:pt idx="968">
                  <c:v>-8.7361502360712396E-4</c:v>
                </c:pt>
                <c:pt idx="969">
                  <c:v>-1.00033595038296E-3</c:v>
                </c:pt>
                <c:pt idx="970" formatCode="0.00E+00">
                  <c:v>9.3742670270143802E-5</c:v>
                </c:pt>
                <c:pt idx="971" formatCode="0.00E+00">
                  <c:v>8.1491275572520298E-5</c:v>
                </c:pt>
                <c:pt idx="972">
                  <c:v>-9.7153642415966697E-4</c:v>
                </c:pt>
                <c:pt idx="973">
                  <c:v>-1.37552074411225E-3</c:v>
                </c:pt>
                <c:pt idx="974">
                  <c:v>-3.17783756071423E-3</c:v>
                </c:pt>
                <c:pt idx="975">
                  <c:v>1.0672238907157099E-3</c:v>
                </c:pt>
                <c:pt idx="976">
                  <c:v>4.8177104075217102E-3</c:v>
                </c:pt>
                <c:pt idx="977">
                  <c:v>3.5992621035797101E-3</c:v>
                </c:pt>
                <c:pt idx="978">
                  <c:v>2.03463710206218E-4</c:v>
                </c:pt>
                <c:pt idx="979">
                  <c:v>4.1474587626425598E-4</c:v>
                </c:pt>
                <c:pt idx="980">
                  <c:v>1.32032448834155E-3</c:v>
                </c:pt>
                <c:pt idx="981">
                  <c:v>7.5628500262068903E-4</c:v>
                </c:pt>
                <c:pt idx="982">
                  <c:v>1.1571168718856001E-4</c:v>
                </c:pt>
                <c:pt idx="983">
                  <c:v>6.4384655372356299E-4</c:v>
                </c:pt>
                <c:pt idx="984">
                  <c:v>4.2841607862779198E-4</c:v>
                </c:pt>
                <c:pt idx="985">
                  <c:v>1.1905515085944699E-3</c:v>
                </c:pt>
                <c:pt idx="986">
                  <c:v>2.6480773240749999E-3</c:v>
                </c:pt>
                <c:pt idx="987">
                  <c:v>-1.6263047609320201E-4</c:v>
                </c:pt>
                <c:pt idx="988">
                  <c:v>3.3292455809681501E-3</c:v>
                </c:pt>
                <c:pt idx="989">
                  <c:v>2.2773911367264298E-3</c:v>
                </c:pt>
                <c:pt idx="990">
                  <c:v>4.1312113854304701E-4</c:v>
                </c:pt>
                <c:pt idx="991">
                  <c:v>-6.22469411108856E-4</c:v>
                </c:pt>
                <c:pt idx="992">
                  <c:v>-7.4577626969874302E-4</c:v>
                </c:pt>
                <c:pt idx="993">
                  <c:v>-1.3661890017648199E-3</c:v>
                </c:pt>
                <c:pt idx="994">
                  <c:v>-7.5020752302906897E-4</c:v>
                </c:pt>
                <c:pt idx="995">
                  <c:v>-2.5548200600801802E-3</c:v>
                </c:pt>
                <c:pt idx="996">
                  <c:v>-3.6440535367326101E-3</c:v>
                </c:pt>
                <c:pt idx="997">
                  <c:v>-1.17941885912352E-4</c:v>
                </c:pt>
                <c:pt idx="998">
                  <c:v>-1.16895617963279E-4</c:v>
                </c:pt>
                <c:pt idx="999">
                  <c:v>-1.78630135311571E-3</c:v>
                </c:pt>
                <c:pt idx="1000">
                  <c:v>-7.14185440716247E-3</c:v>
                </c:pt>
                <c:pt idx="1001">
                  <c:v>-3.6647544852485901E-3</c:v>
                </c:pt>
                <c:pt idx="1002">
                  <c:v>-1.20146130441048E-4</c:v>
                </c:pt>
                <c:pt idx="1003">
                  <c:v>-1.2031009953552899E-4</c:v>
                </c:pt>
                <c:pt idx="1004">
                  <c:v>-1.2132418901485199E-4</c:v>
                </c:pt>
                <c:pt idx="1005">
                  <c:v>-1.2156690271280299E-4</c:v>
                </c:pt>
                <c:pt idx="1006">
                  <c:v>-1.20648187305998E-4</c:v>
                </c:pt>
                <c:pt idx="1007">
                  <c:v>-1.20342372494695E-4</c:v>
                </c:pt>
                <c:pt idx="1008">
                  <c:v>-1.20075004576634E-4</c:v>
                </c:pt>
                <c:pt idx="1009">
                  <c:v>-1.1963378032066699E-4</c:v>
                </c:pt>
                <c:pt idx="1010">
                  <c:v>-1.1891057157249499E-4</c:v>
                </c:pt>
                <c:pt idx="1011">
                  <c:v>-1.19173750655123E-4</c:v>
                </c:pt>
                <c:pt idx="1012">
                  <c:v>-1.1660595208589799E-4</c:v>
                </c:pt>
                <c:pt idx="1013">
                  <c:v>-1.16663056520498E-4</c:v>
                </c:pt>
                <c:pt idx="1014">
                  <c:v>-1.19784608671433E-4</c:v>
                </c:pt>
                <c:pt idx="1015">
                  <c:v>-1.18588814507664E-4</c:v>
                </c:pt>
                <c:pt idx="1016">
                  <c:v>-1.21789593686788E-4</c:v>
                </c:pt>
                <c:pt idx="1017">
                  <c:v>-1.25777177783319E-4</c:v>
                </c:pt>
                <c:pt idx="1018">
                  <c:v>-1.2061882644795401E-4</c:v>
                </c:pt>
                <c:pt idx="1019">
                  <c:v>-1.15492801606229E-4</c:v>
                </c:pt>
                <c:pt idx="1020">
                  <c:v>-1.18363924434807E-4</c:v>
                </c:pt>
                <c:pt idx="1021">
                  <c:v>-1.2424485622454501E-4</c:v>
                </c:pt>
                <c:pt idx="1022">
                  <c:v>-1.2065620233174599E-4</c:v>
                </c:pt>
                <c:pt idx="1023">
                  <c:v>-1.16992531112787E-4</c:v>
                </c:pt>
                <c:pt idx="1024">
                  <c:v>-1.2122018781592801E-4</c:v>
                </c:pt>
                <c:pt idx="1025">
                  <c:v>-1.20798767744193E-4</c:v>
                </c:pt>
                <c:pt idx="1026">
                  <c:v>-1.21307492391189E-4</c:v>
                </c:pt>
                <c:pt idx="1027">
                  <c:v>-1.1097032614339601E-3</c:v>
                </c:pt>
                <c:pt idx="1028">
                  <c:v>-2.6361098698840998E-3</c:v>
                </c:pt>
                <c:pt idx="1029">
                  <c:v>-2.67851629535848E-3</c:v>
                </c:pt>
                <c:pt idx="1030">
                  <c:v>-1.03559103034077E-4</c:v>
                </c:pt>
                <c:pt idx="1031">
                  <c:v>2.6514629882223802E-4</c:v>
                </c:pt>
                <c:pt idx="1032">
                  <c:v>1.3722856724152701E-4</c:v>
                </c:pt>
                <c:pt idx="1033">
                  <c:v>2.6299592961745102E-4</c:v>
                </c:pt>
                <c:pt idx="1034" formatCode="0.00E+00">
                  <c:v>-8.55003365132259E-5</c:v>
                </c:pt>
                <c:pt idx="1035">
                  <c:v>2.3343956002588699E-4</c:v>
                </c:pt>
                <c:pt idx="1036">
                  <c:v>3.2187864054023598E-4</c:v>
                </c:pt>
                <c:pt idx="1037">
                  <c:v>2.3530696489836901E-4</c:v>
                </c:pt>
                <c:pt idx="1038">
                  <c:v>-3.5495444815635902E-4</c:v>
                </c:pt>
                <c:pt idx="1039">
                  <c:v>1.36356203564192E-4</c:v>
                </c:pt>
                <c:pt idx="1040">
                  <c:v>1.33763927956178E-4</c:v>
                </c:pt>
                <c:pt idx="1041" formatCode="0.00E+00">
                  <c:v>3.3802494406615399E-5</c:v>
                </c:pt>
                <c:pt idx="1042">
                  <c:v>-2.5853738636540601E-4</c:v>
                </c:pt>
                <c:pt idx="1043">
                  <c:v>-1.30090538636145E-3</c:v>
                </c:pt>
                <c:pt idx="1044">
                  <c:v>-2.5445101383357599E-4</c:v>
                </c:pt>
                <c:pt idx="1045">
                  <c:v>-2.5570107198947601E-4</c:v>
                </c:pt>
                <c:pt idx="1046">
                  <c:v>-2.5474209192646099E-4</c:v>
                </c:pt>
                <c:pt idx="1047">
                  <c:v>-2.5703164928849999E-4</c:v>
                </c:pt>
                <c:pt idx="1048">
                  <c:v>-2.5790132967909299E-4</c:v>
                </c:pt>
                <c:pt idx="1049">
                  <c:v>-2.58638798329677E-4</c:v>
                </c:pt>
                <c:pt idx="1050">
                  <c:v>-2.5896049289213702E-4</c:v>
                </c:pt>
                <c:pt idx="1051">
                  <c:v>-2.5763001134289902E-4</c:v>
                </c:pt>
                <c:pt idx="1052">
                  <c:v>-4.5242854067132498E-4</c:v>
                </c:pt>
                <c:pt idx="1053">
                  <c:v>-4.52653028845496E-4</c:v>
                </c:pt>
                <c:pt idx="1054">
                  <c:v>-2.5866150919636003E-4</c:v>
                </c:pt>
                <c:pt idx="1055">
                  <c:v>-3.56374433006924E-4</c:v>
                </c:pt>
                <c:pt idx="1056" formatCode="0.00E+00">
                  <c:v>3.5727013980243699E-5</c:v>
                </c:pt>
                <c:pt idx="1057" formatCode="0.00E+00">
                  <c:v>2.7278581583970401E-5</c:v>
                </c:pt>
                <c:pt idx="1058" formatCode="0.00E+00">
                  <c:v>2.8703589377628098E-5</c:v>
                </c:pt>
                <c:pt idx="1059" formatCode="0.00E+00">
                  <c:v>3.5560409585301397E-5</c:v>
                </c:pt>
                <c:pt idx="1060" formatCode="0.00E+00">
                  <c:v>3.3622106062439001E-5</c:v>
                </c:pt>
                <c:pt idx="1061" formatCode="0.00E+00">
                  <c:v>-7.1112869644272996E-5</c:v>
                </c:pt>
                <c:pt idx="1062">
                  <c:v>-2.4612953429108799E-3</c:v>
                </c:pt>
                <c:pt idx="1063">
                  <c:v>-1.0800339273913599E-2</c:v>
                </c:pt>
                <c:pt idx="1064">
                  <c:v>-2.49832674661033E-4</c:v>
                </c:pt>
                <c:pt idx="1065">
                  <c:v>-5.3648668755673895E-4</c:v>
                </c:pt>
                <c:pt idx="1066">
                  <c:v>-4.0029832759517602E-4</c:v>
                </c:pt>
                <c:pt idx="1067">
                  <c:v>-2.5065022208872799E-4</c:v>
                </c:pt>
                <c:pt idx="1068">
                  <c:v>-1.70768549141836E-4</c:v>
                </c:pt>
                <c:pt idx="1069">
                  <c:v>-5.4230957088370602E-4</c:v>
                </c:pt>
                <c:pt idx="1070">
                  <c:v>-6.1316817794405205E-4</c:v>
                </c:pt>
                <c:pt idx="1071">
                  <c:v>-1.5072701392639801E-4</c:v>
                </c:pt>
                <c:pt idx="1072">
                  <c:v>-3.92520220703977E-4</c:v>
                </c:pt>
                <c:pt idx="1073" formatCode="0.00E+00">
                  <c:v>-3.6459340312737901E-5</c:v>
                </c:pt>
                <c:pt idx="1074" formatCode="0.00E+00">
                  <c:v>-3.5908660569473797E-5</c:v>
                </c:pt>
                <c:pt idx="1075" formatCode="0.00E+00">
                  <c:v>-3.7729964366807402E-5</c:v>
                </c:pt>
                <c:pt idx="1076" formatCode="0.00E+00">
                  <c:v>-3.5662908577563397E-5</c:v>
                </c:pt>
                <c:pt idx="1077">
                  <c:v>-4.0004159756395103E-4</c:v>
                </c:pt>
                <c:pt idx="1078" formatCode="0.00E+00">
                  <c:v>-3.6018163368295901E-5</c:v>
                </c:pt>
                <c:pt idx="1079" formatCode="0.00E+00">
                  <c:v>-3.5807461288185998E-5</c:v>
                </c:pt>
                <c:pt idx="1080" formatCode="0.00E+00">
                  <c:v>-3.65863231319231E-5</c:v>
                </c:pt>
                <c:pt idx="1081" formatCode="0.00E+00">
                  <c:v>-3.7154563081976801E-5</c:v>
                </c:pt>
                <c:pt idx="1082" formatCode="0.00E+00">
                  <c:v>-3.51439964000097E-5</c:v>
                </c:pt>
                <c:pt idx="1083" formatCode="0.00E+00">
                  <c:v>-3.4095172046615701E-5</c:v>
                </c:pt>
                <c:pt idx="1084" formatCode="0.00E+00">
                  <c:v>-3.5974208245138301E-5</c:v>
                </c:pt>
                <c:pt idx="1085" formatCode="0.00E+00">
                  <c:v>-3.8767440880177198E-5</c:v>
                </c:pt>
                <c:pt idx="1086" formatCode="0.00E+00">
                  <c:v>-3.8856465158284702E-5</c:v>
                </c:pt>
                <c:pt idx="1087" formatCode="0.00E+00">
                  <c:v>-3.4859509226834297E-5</c:v>
                </c:pt>
                <c:pt idx="1088" formatCode="0.00E+00">
                  <c:v>-3.3169625165163398E-5</c:v>
                </c:pt>
                <c:pt idx="1089" formatCode="0.00E+00">
                  <c:v>-3.5507426860829599E-5</c:v>
                </c:pt>
                <c:pt idx="1090" formatCode="0.00E+00">
                  <c:v>-3.6708165443571198E-5</c:v>
                </c:pt>
                <c:pt idx="1091" formatCode="0.00E+00">
                  <c:v>-3.8159150774111097E-5</c:v>
                </c:pt>
                <c:pt idx="1092" formatCode="0.00E+00">
                  <c:v>-3.74086320979148E-5</c:v>
                </c:pt>
                <c:pt idx="1093" formatCode="0.00E+00">
                  <c:v>-5.6276242201599503E-5</c:v>
                </c:pt>
                <c:pt idx="1094">
                  <c:v>-1.50054170188019E-4</c:v>
                </c:pt>
                <c:pt idx="1095">
                  <c:v>-1.5311182326008401E-4</c:v>
                </c:pt>
                <c:pt idx="1096">
                  <c:v>-6.1403569774666203E-3</c:v>
                </c:pt>
                <c:pt idx="1097">
                  <c:v>-1.1355313354113499E-4</c:v>
                </c:pt>
                <c:pt idx="1098">
                  <c:v>-2.07964790022213E-4</c:v>
                </c:pt>
                <c:pt idx="1099">
                  <c:v>-2.0000045653103599E-4</c:v>
                </c:pt>
                <c:pt idx="1100" formatCode="0.00E+00">
                  <c:v>-2.7293169207181399E-5</c:v>
                </c:pt>
                <c:pt idx="1101">
                  <c:v>-2.0601735907814999E-4</c:v>
                </c:pt>
                <c:pt idx="1102">
                  <c:v>-2.08329910884008E-4</c:v>
                </c:pt>
                <c:pt idx="1103">
                  <c:v>-1.9976191850463001E-4</c:v>
                </c:pt>
                <c:pt idx="1104">
                  <c:v>-2.0413281177688499E-4</c:v>
                </c:pt>
                <c:pt idx="1105">
                  <c:v>-2.0962134633399699E-4</c:v>
                </c:pt>
                <c:pt idx="1106">
                  <c:v>-2.03835787003182E-4</c:v>
                </c:pt>
                <c:pt idx="1107" formatCode="0.00E+00">
                  <c:v>-9.52295798327754E-5</c:v>
                </c:pt>
                <c:pt idx="1108">
                  <c:v>-1.9824259843976701E-4</c:v>
                </c:pt>
                <c:pt idx="1109">
                  <c:v>-2.0033960039958401E-4</c:v>
                </c:pt>
                <c:pt idx="1110">
                  <c:v>-2.01207890004156E-4</c:v>
                </c:pt>
                <c:pt idx="1111">
                  <c:v>-1.0053315269887601E-3</c:v>
                </c:pt>
                <c:pt idx="1112">
                  <c:v>-1.9958654146866401E-4</c:v>
                </c:pt>
                <c:pt idx="1113">
                  <c:v>-2.0255886355669399E-4</c:v>
                </c:pt>
                <c:pt idx="1114">
                  <c:v>-1.9931373995668301E-4</c:v>
                </c:pt>
                <c:pt idx="1115" formatCode="0.00E+00">
                  <c:v>-9.3290494406641301E-5</c:v>
                </c:pt>
                <c:pt idx="1116">
                  <c:v>-2.0709986789592199E-4</c:v>
                </c:pt>
                <c:pt idx="1117">
                  <c:v>-2.17551264990935E-4</c:v>
                </c:pt>
                <c:pt idx="1118">
                  <c:v>-2.17373758257E-4</c:v>
                </c:pt>
                <c:pt idx="1119">
                  <c:v>-2.10593846853735E-4</c:v>
                </c:pt>
                <c:pt idx="1120">
                  <c:v>1.4336899841057701E-4</c:v>
                </c:pt>
                <c:pt idx="1121">
                  <c:v>-1.9814493410272001E-4</c:v>
                </c:pt>
                <c:pt idx="1122">
                  <c:v>-2.0305695803339401E-4</c:v>
                </c:pt>
                <c:pt idx="1123">
                  <c:v>-2.0439151881985999E-4</c:v>
                </c:pt>
                <c:pt idx="1124">
                  <c:v>-2.07871175363125E-4</c:v>
                </c:pt>
                <c:pt idx="1125">
                  <c:v>-8.1119101217630603E-4</c:v>
                </c:pt>
                <c:pt idx="1126">
                  <c:v>-5.5877457507557101E-3</c:v>
                </c:pt>
                <c:pt idx="1127">
                  <c:v>-3.5283496799836502E-3</c:v>
                </c:pt>
                <c:pt idx="1128">
                  <c:v>-2.0388155602280001E-4</c:v>
                </c:pt>
                <c:pt idx="1129">
                  <c:v>-2.0447668936054701E-4</c:v>
                </c:pt>
                <c:pt idx="1130">
                  <c:v>-2.0602822425550899E-4</c:v>
                </c:pt>
                <c:pt idx="1131">
                  <c:v>-7.3214893552402899E-3</c:v>
                </c:pt>
                <c:pt idx="1132">
                  <c:v>-3.9017207048718402E-3</c:v>
                </c:pt>
                <c:pt idx="1133">
                  <c:v>2.1262341218181299E-4</c:v>
                </c:pt>
                <c:pt idx="1134">
                  <c:v>5.7239729566802304E-4</c:v>
                </c:pt>
                <c:pt idx="1135" formatCode="0.00E+00">
                  <c:v>7.5520065281218802E-6</c:v>
                </c:pt>
                <c:pt idx="1136">
                  <c:v>5.7733398838612899E-4</c:v>
                </c:pt>
                <c:pt idx="1137">
                  <c:v>6.8130949290916797E-4</c:v>
                </c:pt>
                <c:pt idx="1138">
                  <c:v>1.17276075947515E-3</c:v>
                </c:pt>
                <c:pt idx="1139">
                  <c:v>-6.5498451180621303E-4</c:v>
                </c:pt>
                <c:pt idx="1140">
                  <c:v>1.10313565596177E-3</c:v>
                </c:pt>
                <c:pt idx="1141" formatCode="0.00E+00">
                  <c:v>3.7073756631331898E-5</c:v>
                </c:pt>
                <c:pt idx="1142">
                  <c:v>4.0386475122653398E-4</c:v>
                </c:pt>
                <c:pt idx="1143">
                  <c:v>-5.6563100560099201E-3</c:v>
                </c:pt>
                <c:pt idx="1144">
                  <c:v>-2.5177803749170898E-3</c:v>
                </c:pt>
                <c:pt idx="1145">
                  <c:v>-5.7880252326968397E-3</c:v>
                </c:pt>
                <c:pt idx="1146">
                  <c:v>-5.2473726799006498E-3</c:v>
                </c:pt>
                <c:pt idx="1147">
                  <c:v>-3.4636314353322802E-3</c:v>
                </c:pt>
                <c:pt idx="1148" formatCode="0.00E+00">
                  <c:v>1.1660682629217201E-5</c:v>
                </c:pt>
                <c:pt idx="1149">
                  <c:v>-1.1281563032301E-4</c:v>
                </c:pt>
                <c:pt idx="1150">
                  <c:v>-1.15729998694142E-4</c:v>
                </c:pt>
                <c:pt idx="1151" formatCode="0.00E+00">
                  <c:v>1.17611733974439E-5</c:v>
                </c:pt>
                <c:pt idx="1152">
                  <c:v>-2.6780625425420801E-4</c:v>
                </c:pt>
                <c:pt idx="1153">
                  <c:v>-1.8906362099852401E-4</c:v>
                </c:pt>
                <c:pt idx="1154">
                  <c:v>-9.5497435546693999E-4</c:v>
                </c:pt>
                <c:pt idx="1155">
                  <c:v>1.44111183558987E-3</c:v>
                </c:pt>
                <c:pt idx="1156">
                  <c:v>1.81669977059684E-3</c:v>
                </c:pt>
                <c:pt idx="1157">
                  <c:v>1.1812234315891599E-3</c:v>
                </c:pt>
                <c:pt idx="1158">
                  <c:v>-9.7577505396594501E-4</c:v>
                </c:pt>
                <c:pt idx="1159">
                  <c:v>-9.1455902197601704E-4</c:v>
                </c:pt>
                <c:pt idx="1160">
                  <c:v>-5.2910028511464903E-4</c:v>
                </c:pt>
                <c:pt idx="1161" formatCode="0.00E+00">
                  <c:v>5.5614162092082703E-5</c:v>
                </c:pt>
                <c:pt idx="1162">
                  <c:v>-2.5331292763273902E-4</c:v>
                </c:pt>
                <c:pt idx="1163">
                  <c:v>-2.0118630106802401E-4</c:v>
                </c:pt>
                <c:pt idx="1164">
                  <c:v>-2.06494170005674E-4</c:v>
                </c:pt>
                <c:pt idx="1165">
                  <c:v>-3.1184388509107797E-4</c:v>
                </c:pt>
                <c:pt idx="1166">
                  <c:v>-3.0306756617725402E-4</c:v>
                </c:pt>
                <c:pt idx="1167">
                  <c:v>-3.0508891549523102E-4</c:v>
                </c:pt>
                <c:pt idx="1168">
                  <c:v>-3.0188165381218798E-4</c:v>
                </c:pt>
                <c:pt idx="1169">
                  <c:v>-3.0695335018354199E-4</c:v>
                </c:pt>
                <c:pt idx="1170">
                  <c:v>-3.1150212219980698E-4</c:v>
                </c:pt>
                <c:pt idx="1171">
                  <c:v>-3.1140221359771098E-4</c:v>
                </c:pt>
                <c:pt idx="1172">
                  <c:v>-1.0136614564495499E-2</c:v>
                </c:pt>
                <c:pt idx="1173">
                  <c:v>-6.2632765656596597E-3</c:v>
                </c:pt>
                <c:pt idx="1174">
                  <c:v>-1.04124584963818E-3</c:v>
                </c:pt>
                <c:pt idx="1175">
                  <c:v>-2.7268832436128299E-4</c:v>
                </c:pt>
                <c:pt idx="1176">
                  <c:v>-5.14364206450233E-4</c:v>
                </c:pt>
                <c:pt idx="1177">
                  <c:v>-1.7650123637191E-3</c:v>
                </c:pt>
                <c:pt idx="1178">
                  <c:v>-7.1406493917015998E-4</c:v>
                </c:pt>
                <c:pt idx="1179">
                  <c:v>-5.2238054718709904E-4</c:v>
                </c:pt>
                <c:pt idx="1180">
                  <c:v>-2.1742973703859801E-4</c:v>
                </c:pt>
                <c:pt idx="1181">
                  <c:v>1.3410041933775799E-4</c:v>
                </c:pt>
                <c:pt idx="1182">
                  <c:v>-5.0400275626573301E-4</c:v>
                </c:pt>
                <c:pt idx="1183" formatCode="0.00E+00">
                  <c:v>6.7607609844053896E-5</c:v>
                </c:pt>
                <c:pt idx="1184" formatCode="0.00E+00">
                  <c:v>1.0400391529530601E-5</c:v>
                </c:pt>
                <c:pt idx="1185" formatCode="0.00E+00">
                  <c:v>6.5115513647780006E-5</c:v>
                </c:pt>
                <c:pt idx="1186" formatCode="0.00E+00">
                  <c:v>-1.64131175086032E-5</c:v>
                </c:pt>
                <c:pt idx="1187">
                  <c:v>-1.14986811076096E-4</c:v>
                </c:pt>
                <c:pt idx="1188">
                  <c:v>5.6019310099783201E-4</c:v>
                </c:pt>
                <c:pt idx="1189" formatCode="0.00E+00">
                  <c:v>5.6301260228129398E-5</c:v>
                </c:pt>
                <c:pt idx="1190">
                  <c:v>-1.2510485192863E-4</c:v>
                </c:pt>
                <c:pt idx="1191" formatCode="0.00E+00">
                  <c:v>9.8822078238040893E-6</c:v>
                </c:pt>
                <c:pt idx="1192" formatCode="0.00E+00">
                  <c:v>6.5276013883909298E-5</c:v>
                </c:pt>
                <c:pt idx="1193" formatCode="0.00E+00">
                  <c:v>8.8015610803717399E-6</c:v>
                </c:pt>
                <c:pt idx="1194">
                  <c:v>3.964836141841E-4</c:v>
                </c:pt>
                <c:pt idx="1195">
                  <c:v>5.4990658405015401E-4</c:v>
                </c:pt>
                <c:pt idx="1196" formatCode="0.00E+00">
                  <c:v>6.4816957657166306E-5</c:v>
                </c:pt>
                <c:pt idx="1197">
                  <c:v>5.3872838318557901E-4</c:v>
                </c:pt>
                <c:pt idx="1198" formatCode="0.00E+00">
                  <c:v>6.1798496787074795E-5</c:v>
                </c:pt>
                <c:pt idx="1199">
                  <c:v>4.9754207394257896E-4</c:v>
                </c:pt>
                <c:pt idx="1200">
                  <c:v>-3.1871509340270399E-4</c:v>
                </c:pt>
                <c:pt idx="1201" formatCode="0.00E+00">
                  <c:v>5.2494508152609898E-5</c:v>
                </c:pt>
                <c:pt idx="1202">
                  <c:v>-4.4944288195227498E-4</c:v>
                </c:pt>
                <c:pt idx="1203">
                  <c:v>-3.7488605289434001E-3</c:v>
                </c:pt>
                <c:pt idx="1204">
                  <c:v>-7.5826712991482398E-4</c:v>
                </c:pt>
                <c:pt idx="1205">
                  <c:v>-4.9797931444829299E-4</c:v>
                </c:pt>
                <c:pt idx="1206">
                  <c:v>-7.7537668986987004E-4</c:v>
                </c:pt>
                <c:pt idx="1207">
                  <c:v>-8.6746558103207999E-3</c:v>
                </c:pt>
                <c:pt idx="1208">
                  <c:v>-4.73171758051367E-3</c:v>
                </c:pt>
                <c:pt idx="1209">
                  <c:v>-2.8728638381875999E-3</c:v>
                </c:pt>
                <c:pt idx="1210">
                  <c:v>-3.4073531859692302E-3</c:v>
                </c:pt>
                <c:pt idx="1211">
                  <c:v>-2.37019410777919E-3</c:v>
                </c:pt>
                <c:pt idx="1212">
                  <c:v>1.35844777883184E-3</c:v>
                </c:pt>
                <c:pt idx="1213">
                  <c:v>8.3914645771145005E-4</c:v>
                </c:pt>
                <c:pt idx="1214">
                  <c:v>8.1202549674611296E-4</c:v>
                </c:pt>
                <c:pt idx="1215">
                  <c:v>1.8506207647586001E-3</c:v>
                </c:pt>
                <c:pt idx="1216">
                  <c:v>4.1008107321906299E-4</c:v>
                </c:pt>
                <c:pt idx="1217">
                  <c:v>-2.04094105077297E-4</c:v>
                </c:pt>
                <c:pt idx="1218">
                  <c:v>-6.5793169773386705E-4</c:v>
                </c:pt>
                <c:pt idx="1219">
                  <c:v>8.7047557128036601E-4</c:v>
                </c:pt>
                <c:pt idx="1220">
                  <c:v>2.1773254910036001E-3</c:v>
                </c:pt>
                <c:pt idx="1221">
                  <c:v>1.2272655263817799E-3</c:v>
                </c:pt>
                <c:pt idx="1222">
                  <c:v>4.0691058845629001E-4</c:v>
                </c:pt>
                <c:pt idx="1223">
                  <c:v>-6.1718050111320599E-4</c:v>
                </c:pt>
                <c:pt idx="1224">
                  <c:v>5.5066714489619597E-4</c:v>
                </c:pt>
                <c:pt idx="1225">
                  <c:v>-2.1046133837324401E-4</c:v>
                </c:pt>
                <c:pt idx="1226">
                  <c:v>-2.09665588673851E-4</c:v>
                </c:pt>
                <c:pt idx="1227" formatCode="0.00E+00">
                  <c:v>-5.4889250156013697E-5</c:v>
                </c:pt>
                <c:pt idx="1228" formatCode="0.00E+00">
                  <c:v>-5.6867631667744799E-5</c:v>
                </c:pt>
                <c:pt idx="1229" formatCode="0.00E+00">
                  <c:v>-5.6833398790638501E-5</c:v>
                </c:pt>
                <c:pt idx="1230" formatCode="0.00E+00">
                  <c:v>-5.4157845623569299E-5</c:v>
                </c:pt>
                <c:pt idx="1231" formatCode="0.00E+00">
                  <c:v>-5.3261447627815901E-5</c:v>
                </c:pt>
                <c:pt idx="1232" formatCode="0.00E+00">
                  <c:v>-1.5012551111002401E-5</c:v>
                </c:pt>
                <c:pt idx="1233" formatCode="0.00E+00">
                  <c:v>-1.5406746855506199E-5</c:v>
                </c:pt>
                <c:pt idx="1234" formatCode="0.00E+00">
                  <c:v>5.4791300679444001E-5</c:v>
                </c:pt>
                <c:pt idx="1235" formatCode="0.00E+00">
                  <c:v>5.7825871956650102E-5</c:v>
                </c:pt>
                <c:pt idx="1236">
                  <c:v>4.2490381629805001E-4</c:v>
                </c:pt>
                <c:pt idx="1237">
                  <c:v>4.1775816795953599E-4</c:v>
                </c:pt>
                <c:pt idx="1238">
                  <c:v>1.02265910712196E-4</c:v>
                </c:pt>
                <c:pt idx="1239">
                  <c:v>-3.2602341562756E-3</c:v>
                </c:pt>
                <c:pt idx="1240">
                  <c:v>-6.8990997703945504E-4</c:v>
                </c:pt>
                <c:pt idx="1241" formatCode="0.00E+00">
                  <c:v>-4.0594367017112398E-5</c:v>
                </c:pt>
                <c:pt idx="1242" formatCode="0.00E+00">
                  <c:v>-3.9591393279471598E-5</c:v>
                </c:pt>
                <c:pt idx="1243">
                  <c:v>-7.3138069651202901E-3</c:v>
                </c:pt>
                <c:pt idx="1244">
                  <c:v>-8.4117773697994693E-3</c:v>
                </c:pt>
                <c:pt idx="1245">
                  <c:v>-4.5185628909914398E-3</c:v>
                </c:pt>
                <c:pt idx="1246">
                  <c:v>-3.5093097977726001E-3</c:v>
                </c:pt>
                <c:pt idx="1247">
                  <c:v>-8.3463889287582003E-3</c:v>
                </c:pt>
                <c:pt idx="1248">
                  <c:v>-1.47016739569801E-3</c:v>
                </c:pt>
                <c:pt idx="1249">
                  <c:v>-4.3249242518546699E-3</c:v>
                </c:pt>
                <c:pt idx="1250">
                  <c:v>-8.8527902898569296E-4</c:v>
                </c:pt>
                <c:pt idx="1251">
                  <c:v>-1.6959279849118501E-3</c:v>
                </c:pt>
                <c:pt idx="1252">
                  <c:v>-5.4372921055707802E-4</c:v>
                </c:pt>
                <c:pt idx="1253" formatCode="0.00E+00">
                  <c:v>-3.1965539576679103E-5</c:v>
                </c:pt>
                <c:pt idx="1254">
                  <c:v>-1.86601039494887E-3</c:v>
                </c:pt>
                <c:pt idx="1255">
                  <c:v>1.4621680070154899E-4</c:v>
                </c:pt>
                <c:pt idx="1256">
                  <c:v>-5.5170324679730803E-4</c:v>
                </c:pt>
                <c:pt idx="1257">
                  <c:v>1.5897632671719999E-3</c:v>
                </c:pt>
                <c:pt idx="1258">
                  <c:v>1.58350507636589E-3</c:v>
                </c:pt>
                <c:pt idx="1259">
                  <c:v>1.1280035864579599E-3</c:v>
                </c:pt>
                <c:pt idx="1260">
                  <c:v>1.3209255654156101E-3</c:v>
                </c:pt>
                <c:pt idx="1261">
                  <c:v>4.2201446916424501E-4</c:v>
                </c:pt>
                <c:pt idx="1262">
                  <c:v>4.24352796683516E-4</c:v>
                </c:pt>
                <c:pt idx="1263">
                  <c:v>4.1949046270402902E-4</c:v>
                </c:pt>
                <c:pt idx="1264">
                  <c:v>4.1997036220307502E-4</c:v>
                </c:pt>
                <c:pt idx="1265" formatCode="0.00E+00">
                  <c:v>-1.4081506265551501E-5</c:v>
                </c:pt>
                <c:pt idx="1266">
                  <c:v>-4.9814770406348102E-4</c:v>
                </c:pt>
                <c:pt idx="1267">
                  <c:v>1.3204378091620499E-3</c:v>
                </c:pt>
                <c:pt idx="1268">
                  <c:v>4.1634380057538399E-4</c:v>
                </c:pt>
                <c:pt idx="1269">
                  <c:v>1.3988507360863699E-3</c:v>
                </c:pt>
                <c:pt idx="1270">
                  <c:v>4.2699139638496499E-4</c:v>
                </c:pt>
                <c:pt idx="1271">
                  <c:v>-8.9116844868601501E-4</c:v>
                </c:pt>
                <c:pt idx="1272">
                  <c:v>-2.8141711208509002E-4</c:v>
                </c:pt>
                <c:pt idx="1273">
                  <c:v>6.2971623111081798E-4</c:v>
                </c:pt>
                <c:pt idx="1274">
                  <c:v>2.7757815891397199E-4</c:v>
                </c:pt>
                <c:pt idx="1275">
                  <c:v>3.90290316494014E-4</c:v>
                </c:pt>
                <c:pt idx="1276">
                  <c:v>-9.0934318559134704E-4</c:v>
                </c:pt>
                <c:pt idx="1277">
                  <c:v>-1.33711587281774E-3</c:v>
                </c:pt>
                <c:pt idx="1278">
                  <c:v>-9.57048794649635E-4</c:v>
                </c:pt>
                <c:pt idx="1279">
                  <c:v>-8.2375878018541102E-3</c:v>
                </c:pt>
                <c:pt idx="1280">
                  <c:v>-4.90642121818851E-3</c:v>
                </c:pt>
                <c:pt idx="1281">
                  <c:v>-1.24154390270965E-3</c:v>
                </c:pt>
                <c:pt idx="1282">
                  <c:v>-7.1945310428176198E-3</c:v>
                </c:pt>
                <c:pt idx="1283">
                  <c:v>-7.0524484432298003E-3</c:v>
                </c:pt>
                <c:pt idx="1284">
                  <c:v>2.0067181480376201E-4</c:v>
                </c:pt>
                <c:pt idx="1285">
                  <c:v>1.3555298942805299E-3</c:v>
                </c:pt>
                <c:pt idx="1286">
                  <c:v>2.1939609045193E-4</c:v>
                </c:pt>
                <c:pt idx="1287">
                  <c:v>1.1416332200138E-4</c:v>
                </c:pt>
                <c:pt idx="1288">
                  <c:v>1.14304528329687E-4</c:v>
                </c:pt>
                <c:pt idx="1289">
                  <c:v>1.19913025636807E-4</c:v>
                </c:pt>
                <c:pt idx="1290">
                  <c:v>3.9267236839428198E-4</c:v>
                </c:pt>
                <c:pt idx="1291">
                  <c:v>1.1807286067736999E-4</c:v>
                </c:pt>
                <c:pt idx="1292">
                  <c:v>1.94621596269136E-4</c:v>
                </c:pt>
                <c:pt idx="1293" formatCode="0.00E+00">
                  <c:v>-7.2829144350774298E-5</c:v>
                </c:pt>
                <c:pt idx="1294">
                  <c:v>1.16237848480007E-4</c:v>
                </c:pt>
                <c:pt idx="1295" formatCode="0.00E+00">
                  <c:v>-6.9379576263566394E-5</c:v>
                </c:pt>
                <c:pt idx="1296">
                  <c:v>1.17408083238203E-4</c:v>
                </c:pt>
                <c:pt idx="1297">
                  <c:v>2.0261553901348701E-4</c:v>
                </c:pt>
                <c:pt idx="1298">
                  <c:v>-2.2287951619330001E-4</c:v>
                </c:pt>
                <c:pt idx="1299">
                  <c:v>3.3041846934241402E-4</c:v>
                </c:pt>
                <c:pt idx="1300">
                  <c:v>2.0232496397841601E-4</c:v>
                </c:pt>
                <c:pt idx="1301">
                  <c:v>1.93610978189169E-4</c:v>
                </c:pt>
                <c:pt idx="1302" formatCode="0.00E+00">
                  <c:v>-9.9275071650921105E-5</c:v>
                </c:pt>
                <c:pt idx="1303" formatCode="0.00E+00">
                  <c:v>-2.5150478389556099E-5</c:v>
                </c:pt>
                <c:pt idx="1304">
                  <c:v>3.84221349127947E-4</c:v>
                </c:pt>
                <c:pt idx="1305">
                  <c:v>-1.6022905027337499E-4</c:v>
                </c:pt>
                <c:pt idx="1306">
                  <c:v>-1.54963999438352E-4</c:v>
                </c:pt>
                <c:pt idx="1307">
                  <c:v>-8.8694370413223403E-4</c:v>
                </c:pt>
                <c:pt idx="1308">
                  <c:v>-7.6192995150532001E-4</c:v>
                </c:pt>
                <c:pt idx="1309">
                  <c:v>-6.7668932628038201E-4</c:v>
                </c:pt>
                <c:pt idx="1310">
                  <c:v>-7.5411485070572999E-4</c:v>
                </c:pt>
                <c:pt idx="1311">
                  <c:v>-7.5808863700975297E-4</c:v>
                </c:pt>
                <c:pt idx="1312">
                  <c:v>-5.2840137467975298E-3</c:v>
                </c:pt>
                <c:pt idx="1313">
                  <c:v>-6.7434554582861102E-3</c:v>
                </c:pt>
                <c:pt idx="1314" formatCode="0.00E+00">
                  <c:v>-6.5729834469199097E-5</c:v>
                </c:pt>
                <c:pt idx="1315">
                  <c:v>-4.28604741831583E-4</c:v>
                </c:pt>
                <c:pt idx="1316">
                  <c:v>-3.2328878740925198E-4</c:v>
                </c:pt>
                <c:pt idx="1317">
                  <c:v>-3.04478336209152E-4</c:v>
                </c:pt>
                <c:pt idx="1318">
                  <c:v>-3.2001303428538699E-4</c:v>
                </c:pt>
                <c:pt idx="1319">
                  <c:v>-4.3848114616725203E-4</c:v>
                </c:pt>
                <c:pt idx="1320">
                  <c:v>-5.1878950749755101E-4</c:v>
                </c:pt>
                <c:pt idx="1321">
                  <c:v>-5.1562469053724697E-4</c:v>
                </c:pt>
                <c:pt idx="1322">
                  <c:v>-4.1996601825733003E-4</c:v>
                </c:pt>
                <c:pt idx="1323">
                  <c:v>-4.20457923535958E-4</c:v>
                </c:pt>
                <c:pt idx="1324">
                  <c:v>-4.20063633559253E-4</c:v>
                </c:pt>
                <c:pt idx="1325">
                  <c:v>-1.4940394775273799E-4</c:v>
                </c:pt>
                <c:pt idx="1326">
                  <c:v>-1.5209548380520601E-4</c:v>
                </c:pt>
                <c:pt idx="1327">
                  <c:v>-1.53146172215171E-4</c:v>
                </c:pt>
                <c:pt idx="1328" formatCode="0.00E+00">
                  <c:v>9.62727206958562E-5</c:v>
                </c:pt>
                <c:pt idx="1329">
                  <c:v>1.0345379444509E-4</c:v>
                </c:pt>
                <c:pt idx="1330">
                  <c:v>-1.4896515383773E-4</c:v>
                </c:pt>
                <c:pt idx="1331">
                  <c:v>-1.52361825590428E-4</c:v>
                </c:pt>
                <c:pt idx="1332">
                  <c:v>-1.5517779079052101E-4</c:v>
                </c:pt>
                <c:pt idx="1333">
                  <c:v>-1.53583842460936E-4</c:v>
                </c:pt>
                <c:pt idx="1334">
                  <c:v>-1.5079106349623499E-4</c:v>
                </c:pt>
                <c:pt idx="1335">
                  <c:v>-1.5230217566133001E-4</c:v>
                </c:pt>
                <c:pt idx="1336">
                  <c:v>-1.5277030884248901E-4</c:v>
                </c:pt>
                <c:pt idx="1337">
                  <c:v>-1.48610842243916E-4</c:v>
                </c:pt>
                <c:pt idx="1338" formatCode="0.00E+00">
                  <c:v>-4.3596274395398202E-5</c:v>
                </c:pt>
                <c:pt idx="1339" formatCode="0.00E+00">
                  <c:v>-4.8224675492194397E-5</c:v>
                </c:pt>
                <c:pt idx="1340">
                  <c:v>1.7447465992816201E-4</c:v>
                </c:pt>
                <c:pt idx="1341" formatCode="0.00E+00">
                  <c:v>9.32322542232051E-5</c:v>
                </c:pt>
                <c:pt idx="1342" formatCode="0.00E+00">
                  <c:v>6.67636427954997E-5</c:v>
                </c:pt>
                <c:pt idx="1343">
                  <c:v>2.36892489323095E-4</c:v>
                </c:pt>
                <c:pt idx="1344">
                  <c:v>-6.5196534468480996E-3</c:v>
                </c:pt>
                <c:pt idx="1345">
                  <c:v>-4.5138459874860502E-3</c:v>
                </c:pt>
                <c:pt idx="1346">
                  <c:v>-3.1054285637197E-4</c:v>
                </c:pt>
                <c:pt idx="1347">
                  <c:v>-3.19364241131769E-4</c:v>
                </c:pt>
                <c:pt idx="1348">
                  <c:v>-5.8311952903445101E-4</c:v>
                </c:pt>
                <c:pt idx="1349">
                  <c:v>-3.2242090714517898E-4</c:v>
                </c:pt>
                <c:pt idx="1350">
                  <c:v>-5.7632811371651795E-4</c:v>
                </c:pt>
                <c:pt idx="1351">
                  <c:v>-4.1897266200423099E-4</c:v>
                </c:pt>
                <c:pt idx="1352">
                  <c:v>-5.2244773437409202E-4</c:v>
                </c:pt>
                <c:pt idx="1353">
                  <c:v>-4.2127213016184001E-4</c:v>
                </c:pt>
                <c:pt idx="1354">
                  <c:v>-4.8876451896748599E-4</c:v>
                </c:pt>
                <c:pt idx="1355">
                  <c:v>-1.5417467440582701E-4</c:v>
                </c:pt>
                <c:pt idx="1356">
                  <c:v>-1.5428188239008001E-4</c:v>
                </c:pt>
                <c:pt idx="1357">
                  <c:v>-1.4984433992587401E-4</c:v>
                </c:pt>
                <c:pt idx="1358" formatCode="0.00E+00">
                  <c:v>-9.1639828471912893E-5</c:v>
                </c:pt>
                <c:pt idx="1359">
                  <c:v>-1.5267486697449699E-4</c:v>
                </c:pt>
                <c:pt idx="1360">
                  <c:v>-1.6298373651001401E-4</c:v>
                </c:pt>
                <c:pt idx="1361" formatCode="0.00E+00">
                  <c:v>-3.5217988823890199E-5</c:v>
                </c:pt>
                <c:pt idx="1362">
                  <c:v>-1.4724770044068799E-4</c:v>
                </c:pt>
                <c:pt idx="1363">
                  <c:v>-1.5178894078206399E-4</c:v>
                </c:pt>
                <c:pt idx="1364">
                  <c:v>9.89357765247638E-4</c:v>
                </c:pt>
                <c:pt idx="1365" formatCode="0.00E+00">
                  <c:v>-3.5620204193428599E-5</c:v>
                </c:pt>
                <c:pt idx="1366">
                  <c:v>-2.5190863545199301E-4</c:v>
                </c:pt>
                <c:pt idx="1367">
                  <c:v>-2.52584053341761E-4</c:v>
                </c:pt>
                <c:pt idx="1368">
                  <c:v>-2.5445015544645598E-4</c:v>
                </c:pt>
                <c:pt idx="1369">
                  <c:v>-1.6051285929759201E-4</c:v>
                </c:pt>
                <c:pt idx="1370">
                  <c:v>-2.49619882023916E-4</c:v>
                </c:pt>
                <c:pt idx="1371">
                  <c:v>-4.3585058063394001E-4</c:v>
                </c:pt>
                <c:pt idx="1372">
                  <c:v>-4.23861261590402E-4</c:v>
                </c:pt>
                <c:pt idx="1373">
                  <c:v>-3.5073304825001698E-4</c:v>
                </c:pt>
                <c:pt idx="1374">
                  <c:v>-4.1868115672847499E-4</c:v>
                </c:pt>
                <c:pt idx="1375">
                  <c:v>-7.54333948894344E-3</c:v>
                </c:pt>
                <c:pt idx="1376">
                  <c:v>-3.3013206878289001E-3</c:v>
                </c:pt>
                <c:pt idx="1377">
                  <c:v>-3.0360787807407002E-3</c:v>
                </c:pt>
                <c:pt idx="1378">
                  <c:v>-3.1006188429958301E-3</c:v>
                </c:pt>
                <c:pt idx="1379">
                  <c:v>-4.1972333387865299E-3</c:v>
                </c:pt>
                <c:pt idx="1380">
                  <c:v>-1.5916358700496899E-3</c:v>
                </c:pt>
                <c:pt idx="1381">
                  <c:v>-1.2389224831141901E-3</c:v>
                </c:pt>
                <c:pt idx="1382">
                  <c:v>2.1722807142197001E-4</c:v>
                </c:pt>
                <c:pt idx="1383">
                  <c:v>2.1972931114376399E-4</c:v>
                </c:pt>
                <c:pt idx="1384" formatCode="0.00E+00">
                  <c:v>-6.9170236872525301E-5</c:v>
                </c:pt>
                <c:pt idx="1385">
                  <c:v>2.1201623858107301E-4</c:v>
                </c:pt>
                <c:pt idx="1386" formatCode="0.00E+00">
                  <c:v>-2.7368631257735998E-6</c:v>
                </c:pt>
                <c:pt idx="1387">
                  <c:v>-1.1818499459896699E-4</c:v>
                </c:pt>
                <c:pt idx="1388" formatCode="0.00E+00">
                  <c:v>3.1511248732299301E-5</c:v>
                </c:pt>
                <c:pt idx="1389" formatCode="0.00E+00">
                  <c:v>2.8754159552993101E-5</c:v>
                </c:pt>
                <c:pt idx="1390" formatCode="0.00E+00">
                  <c:v>2.72057772382752E-5</c:v>
                </c:pt>
                <c:pt idx="1391" formatCode="0.00E+00">
                  <c:v>-8.5571912986177204E-5</c:v>
                </c:pt>
                <c:pt idx="1392" formatCode="0.00E+00">
                  <c:v>3.1836379019193999E-5</c:v>
                </c:pt>
                <c:pt idx="1393" formatCode="0.00E+00">
                  <c:v>2.6984404807083902E-5</c:v>
                </c:pt>
                <c:pt idx="1394">
                  <c:v>-3.0636436013671298E-4</c:v>
                </c:pt>
                <c:pt idx="1395">
                  <c:v>-3.5524698491968599E-4</c:v>
                </c:pt>
                <c:pt idx="1396" formatCode="0.00E+00">
                  <c:v>-8.32761944426197E-5</c:v>
                </c:pt>
                <c:pt idx="1397">
                  <c:v>-1.0761334429623899E-4</c:v>
                </c:pt>
                <c:pt idx="1398" formatCode="0.00E+00">
                  <c:v>-8.4786255215367799E-5</c:v>
                </c:pt>
                <c:pt idx="1399">
                  <c:v>-1.87974660363489E-4</c:v>
                </c:pt>
                <c:pt idx="1400" formatCode="0.00E+00">
                  <c:v>-8.8013293534404397E-5</c:v>
                </c:pt>
                <c:pt idx="1401" formatCode="0.00E+00">
                  <c:v>-8.6697264318358203E-5</c:v>
                </c:pt>
                <c:pt idx="1402" formatCode="0.00E+00">
                  <c:v>2.98726041736242E-5</c:v>
                </c:pt>
                <c:pt idx="1403" formatCode="0.00E+00">
                  <c:v>2.9389775898619699E-5</c:v>
                </c:pt>
                <c:pt idx="1404" formatCode="0.00E+00">
                  <c:v>2.8816802825065399E-5</c:v>
                </c:pt>
                <c:pt idx="1405">
                  <c:v>2.1519979398808899E-4</c:v>
                </c:pt>
                <c:pt idx="1406">
                  <c:v>2.1441413003592E-4</c:v>
                </c:pt>
                <c:pt idx="1407">
                  <c:v>-1.55638491961197E-3</c:v>
                </c:pt>
                <c:pt idx="1408">
                  <c:v>-1.00918512288645E-3</c:v>
                </c:pt>
                <c:pt idx="1409">
                  <c:v>-2.8026120183213799E-4</c:v>
                </c:pt>
                <c:pt idx="1410">
                  <c:v>-4.9371013220875096E-3</c:v>
                </c:pt>
                <c:pt idx="1411">
                  <c:v>-7.0101808155792799E-3</c:v>
                </c:pt>
                <c:pt idx="1412">
                  <c:v>-3.3113055151642997E-4</c:v>
                </c:pt>
                <c:pt idx="1413">
                  <c:v>-2.7816389980808899E-4</c:v>
                </c:pt>
                <c:pt idx="1414">
                  <c:v>-1.4676599395794599E-4</c:v>
                </c:pt>
                <c:pt idx="1415" formatCode="0.00E+00">
                  <c:v>-9.4999594677590594E-5</c:v>
                </c:pt>
                <c:pt idx="1416" formatCode="0.00E+00">
                  <c:v>-2.5945712019805501E-5</c:v>
                </c:pt>
                <c:pt idx="1417">
                  <c:v>-1.3629012767339999E-4</c:v>
                </c:pt>
                <c:pt idx="1418">
                  <c:v>-2.5413392860711397E-4</c:v>
                </c:pt>
                <c:pt idx="1419">
                  <c:v>-7.0646555572420697E-4</c:v>
                </c:pt>
                <c:pt idx="1420">
                  <c:v>-8.6402143772636999E-4</c:v>
                </c:pt>
                <c:pt idx="1421">
                  <c:v>-2.5372599844923502E-4</c:v>
                </c:pt>
                <c:pt idx="1422">
                  <c:v>-1.06223590376491E-4</c:v>
                </c:pt>
                <c:pt idx="1423">
                  <c:v>-2.50324951908319E-4</c:v>
                </c:pt>
                <c:pt idx="1424">
                  <c:v>-1.15409150035934E-4</c:v>
                </c:pt>
                <c:pt idx="1425" formatCode="0.00E+00">
                  <c:v>-2.2756094388235099E-5</c:v>
                </c:pt>
                <c:pt idx="1426">
                  <c:v>-6.9043968905787396E-4</c:v>
                </c:pt>
                <c:pt idx="1427">
                  <c:v>-2.0678000196926098E-3</c:v>
                </c:pt>
                <c:pt idx="1428" formatCode="0.00E+00">
                  <c:v>-1.13527733955285E-5</c:v>
                </c:pt>
                <c:pt idx="1429" formatCode="0.00E+00">
                  <c:v>2.5224727961834999E-6</c:v>
                </c:pt>
                <c:pt idx="1430">
                  <c:v>-1.15032257058183E-4</c:v>
                </c:pt>
                <c:pt idx="1431" formatCode="0.00E+00">
                  <c:v>9.2836839735674093E-5</c:v>
                </c:pt>
                <c:pt idx="1432">
                  <c:v>-1.02216606787398E-3</c:v>
                </c:pt>
                <c:pt idx="1433">
                  <c:v>-1.3221381817129401E-4</c:v>
                </c:pt>
                <c:pt idx="1434" formatCode="0.00E+00">
                  <c:v>-7.4834310318918103E-6</c:v>
                </c:pt>
                <c:pt idx="1435">
                  <c:v>-1.3647364039847101E-4</c:v>
                </c:pt>
                <c:pt idx="1436">
                  <c:v>-5.7688891453243601E-4</c:v>
                </c:pt>
                <c:pt idx="1437">
                  <c:v>-1.7313593306956599E-3</c:v>
                </c:pt>
                <c:pt idx="1438" formatCode="0.00E+00">
                  <c:v>5.72726393129231E-5</c:v>
                </c:pt>
                <c:pt idx="1439">
                  <c:v>-1.40043194271539E-4</c:v>
                </c:pt>
                <c:pt idx="1440">
                  <c:v>-1.1027650102878201E-4</c:v>
                </c:pt>
                <c:pt idx="1441">
                  <c:v>-5.6627399273562803E-3</c:v>
                </c:pt>
                <c:pt idx="1442">
                  <c:v>-2.3848502300149099E-3</c:v>
                </c:pt>
                <c:pt idx="1443">
                  <c:v>-1.8806970178786501E-4</c:v>
                </c:pt>
                <c:pt idx="1444">
                  <c:v>-1.87030181327651E-4</c:v>
                </c:pt>
                <c:pt idx="1445">
                  <c:v>-1.8894891456887401E-4</c:v>
                </c:pt>
                <c:pt idx="1446">
                  <c:v>-1.8410523031243601E-4</c:v>
                </c:pt>
                <c:pt idx="1447">
                  <c:v>-1.8931989077890701E-4</c:v>
                </c:pt>
                <c:pt idx="1448" formatCode="0.00E+00">
                  <c:v>2.4524478249645999E-5</c:v>
                </c:pt>
                <c:pt idx="1449" formatCode="0.00E+00">
                  <c:v>2.54460265445668E-5</c:v>
                </c:pt>
                <c:pt idx="1450" formatCode="0.00E+00">
                  <c:v>2.6301160860869399E-5</c:v>
                </c:pt>
                <c:pt idx="1451" formatCode="0.00E+00">
                  <c:v>2.37381996857758E-5</c:v>
                </c:pt>
                <c:pt idx="1452" formatCode="0.00E+00">
                  <c:v>2.62221666371738E-5</c:v>
                </c:pt>
                <c:pt idx="1453" formatCode="0.00E+00">
                  <c:v>2.9146526675447902E-5</c:v>
                </c:pt>
                <c:pt idx="1454" formatCode="0.00E+00">
                  <c:v>2.7614042507839801E-5</c:v>
                </c:pt>
                <c:pt idx="1455" formatCode="0.00E+00">
                  <c:v>2.2578286803979101E-5</c:v>
                </c:pt>
                <c:pt idx="1456" formatCode="0.00E+00">
                  <c:v>2.2770388486521199E-5</c:v>
                </c:pt>
                <c:pt idx="1457" formatCode="0.00E+00">
                  <c:v>2.9017996972943299E-5</c:v>
                </c:pt>
                <c:pt idx="1458">
                  <c:v>-2.7514104348712902E-3</c:v>
                </c:pt>
                <c:pt idx="1459">
                  <c:v>-4.5349278418027302E-4</c:v>
                </c:pt>
                <c:pt idx="1460">
                  <c:v>-1.5375860418630999E-4</c:v>
                </c:pt>
                <c:pt idx="1461" formatCode="0.00E+00">
                  <c:v>1.28953740878761E-5</c:v>
                </c:pt>
                <c:pt idx="1462" formatCode="0.00E+00">
                  <c:v>5.2393380588879698E-5</c:v>
                </c:pt>
                <c:pt idx="1463" formatCode="0.00E+00">
                  <c:v>-6.1021935154812803E-5</c:v>
                </c:pt>
                <c:pt idx="1464">
                  <c:v>-1.9435294318891999E-4</c:v>
                </c:pt>
                <c:pt idx="1465" formatCode="0.00E+00">
                  <c:v>-8.2369141463834503E-6</c:v>
                </c:pt>
                <c:pt idx="1466">
                  <c:v>-1.9576078941185599E-4</c:v>
                </c:pt>
                <c:pt idx="1467">
                  <c:v>-2.0242896562100001E-4</c:v>
                </c:pt>
                <c:pt idx="1468">
                  <c:v>-3.2101489799121801E-4</c:v>
                </c:pt>
                <c:pt idx="1469" formatCode="0.00E+00">
                  <c:v>-8.3287610341959997E-6</c:v>
                </c:pt>
                <c:pt idx="1470" formatCode="0.00E+00">
                  <c:v>6.7905061827771399E-5</c:v>
                </c:pt>
                <c:pt idx="1471" formatCode="0.00E+00">
                  <c:v>-8.7643602425014002E-6</c:v>
                </c:pt>
                <c:pt idx="1472">
                  <c:v>-1.9683636065636099E-4</c:v>
                </c:pt>
                <c:pt idx="1473">
                  <c:v>1.9093034372683201E-4</c:v>
                </c:pt>
                <c:pt idx="1474" formatCode="0.00E+00">
                  <c:v>-8.5515475899355605E-6</c:v>
                </c:pt>
                <c:pt idx="1475">
                  <c:v>-1.9372343343512701E-4</c:v>
                </c:pt>
                <c:pt idx="1476" formatCode="0.00E+00">
                  <c:v>1.6702216476366001E-5</c:v>
                </c:pt>
                <c:pt idx="1477">
                  <c:v>-1.9941484747052301E-4</c:v>
                </c:pt>
                <c:pt idx="1478">
                  <c:v>-3.2061144254395899E-4</c:v>
                </c:pt>
                <c:pt idx="1479" formatCode="0.00E+00">
                  <c:v>-6.5202890728096502E-6</c:v>
                </c:pt>
                <c:pt idx="1480" formatCode="0.00E+00">
                  <c:v>1.8161267868344199E-5</c:v>
                </c:pt>
                <c:pt idx="1481" formatCode="0.00E+00">
                  <c:v>1.4614610770355799E-5</c:v>
                </c:pt>
                <c:pt idx="1482" formatCode="0.00E+00">
                  <c:v>1.8808079630491701E-5</c:v>
                </c:pt>
                <c:pt idx="1483" formatCode="0.00E+00">
                  <c:v>1.8510902952543201E-5</c:v>
                </c:pt>
                <c:pt idx="1484">
                  <c:v>1.5011988919577199E-4</c:v>
                </c:pt>
                <c:pt idx="1485" formatCode="0.00E+00">
                  <c:v>1.96315090105865E-5</c:v>
                </c:pt>
                <c:pt idx="1486" formatCode="0.00E+00">
                  <c:v>5.9593218390744701E-5</c:v>
                </c:pt>
                <c:pt idx="1487" formatCode="0.00E+00">
                  <c:v>6.1431693069230196E-5</c:v>
                </c:pt>
                <c:pt idx="1488" formatCode="0.00E+00">
                  <c:v>5.9889510034998402E-5</c:v>
                </c:pt>
                <c:pt idx="1489" formatCode="0.00E+00">
                  <c:v>1.7503202888289199E-5</c:v>
                </c:pt>
                <c:pt idx="1490">
                  <c:v>-1.8357733048744199E-3</c:v>
                </c:pt>
                <c:pt idx="1491">
                  <c:v>-5.5440579249283204E-3</c:v>
                </c:pt>
                <c:pt idx="1492" formatCode="0.00E+00">
                  <c:v>3.0259476943869201E-5</c:v>
                </c:pt>
                <c:pt idx="1493">
                  <c:v>-2.16439636768412E-4</c:v>
                </c:pt>
                <c:pt idx="1494" formatCode="0.00E+00">
                  <c:v>2.9615534094614899E-5</c:v>
                </c:pt>
                <c:pt idx="1495" formatCode="0.00E+00">
                  <c:v>-9.0507152095624404E-5</c:v>
                </c:pt>
                <c:pt idx="1496" formatCode="0.00E+00">
                  <c:v>-3.0915358370481299E-6</c:v>
                </c:pt>
                <c:pt idx="1497" formatCode="0.00E+00">
                  <c:v>-7.0588029116929905E-5</c:v>
                </c:pt>
                <c:pt idx="1498" formatCode="0.00E+00">
                  <c:v>6.7487086542109304E-6</c:v>
                </c:pt>
                <c:pt idx="1499" formatCode="0.00E+00">
                  <c:v>3.1122981538599799E-5</c:v>
                </c:pt>
                <c:pt idx="1500">
                  <c:v>-1.1777592509139801E-4</c:v>
                </c:pt>
                <c:pt idx="1501" formatCode="0.00E+00">
                  <c:v>2.8967690157449201E-5</c:v>
                </c:pt>
                <c:pt idx="1502">
                  <c:v>-1.2258764666311299E-4</c:v>
                </c:pt>
                <c:pt idx="1503">
                  <c:v>2.1423367863986201E-4</c:v>
                </c:pt>
                <c:pt idx="1504">
                  <c:v>2.1372704908053801E-4</c:v>
                </c:pt>
                <c:pt idx="1505">
                  <c:v>2.1627450817799201E-4</c:v>
                </c:pt>
                <c:pt idx="1506">
                  <c:v>3.0178878223070701E-4</c:v>
                </c:pt>
                <c:pt idx="1507">
                  <c:v>-9.8932273020726396E-4</c:v>
                </c:pt>
                <c:pt idx="1508">
                  <c:v>-9.9352946861542397E-4</c:v>
                </c:pt>
                <c:pt idx="1509">
                  <c:v>-1.47823372875782E-3</c:v>
                </c:pt>
                <c:pt idx="1510">
                  <c:v>-5.6749640805188496E-3</c:v>
                </c:pt>
                <c:pt idx="1511">
                  <c:v>-3.6661657868189402E-3</c:v>
                </c:pt>
                <c:pt idx="1512">
                  <c:v>-1.14452164007575E-4</c:v>
                </c:pt>
                <c:pt idx="1513" formatCode="0.00E+00">
                  <c:v>6.9557753626296603E-6</c:v>
                </c:pt>
                <c:pt idx="1514">
                  <c:v>-1.13297443020782E-4</c:v>
                </c:pt>
                <c:pt idx="1515">
                  <c:v>-1.1832459639503199E-4</c:v>
                </c:pt>
                <c:pt idx="1516">
                  <c:v>-1.18630922049556E-4</c:v>
                </c:pt>
                <c:pt idx="1517">
                  <c:v>-1.19692083599669E-4</c:v>
                </c:pt>
                <c:pt idx="1518">
                  <c:v>-1.2235408005377101E-4</c:v>
                </c:pt>
                <c:pt idx="1519">
                  <c:v>-1.20011894550412E-4</c:v>
                </c:pt>
                <c:pt idx="1520">
                  <c:v>-1.1756580042045101E-4</c:v>
                </c:pt>
                <c:pt idx="1521">
                  <c:v>-1.2085379728123701E-4</c:v>
                </c:pt>
                <c:pt idx="1522">
                  <c:v>-1.2559103765183801E-4</c:v>
                </c:pt>
                <c:pt idx="1523">
                  <c:v>-1.22819618413879E-4</c:v>
                </c:pt>
                <c:pt idx="1524">
                  <c:v>-1.15153712370096E-4</c:v>
                </c:pt>
                <c:pt idx="1525">
                  <c:v>-1.1736695854440399E-4</c:v>
                </c:pt>
                <c:pt idx="1526">
                  <c:v>1.3535607802217799E-4</c:v>
                </c:pt>
                <c:pt idx="1527">
                  <c:v>1.36546264772167E-4</c:v>
                </c:pt>
                <c:pt idx="1528">
                  <c:v>1.39731909859856E-4</c:v>
                </c:pt>
                <c:pt idx="1529">
                  <c:v>1.3843314599767801E-4</c:v>
                </c:pt>
                <c:pt idx="1530">
                  <c:v>-1.18433531135032E-4</c:v>
                </c:pt>
                <c:pt idx="1531">
                  <c:v>-1.17307474569234E-4</c:v>
                </c:pt>
                <c:pt idx="1532">
                  <c:v>-1.1756206328541599E-4</c:v>
                </c:pt>
                <c:pt idx="1533">
                  <c:v>-1.2522568477618101E-4</c:v>
                </c:pt>
                <c:pt idx="1534" formatCode="0.00E+00">
                  <c:v>-3.67925483598321E-5</c:v>
                </c:pt>
                <c:pt idx="1535">
                  <c:v>1.38187571239182E-4</c:v>
                </c:pt>
                <c:pt idx="1536">
                  <c:v>-1.17148834940582E-4</c:v>
                </c:pt>
                <c:pt idx="1537">
                  <c:v>-4.3236592189401296E-3</c:v>
                </c:pt>
                <c:pt idx="1538">
                  <c:v>-1.91372387341106E-3</c:v>
                </c:pt>
                <c:pt idx="1539">
                  <c:v>-5.0043104049091302E-3</c:v>
                </c:pt>
                <c:pt idx="1540">
                  <c:v>-2.1993703205395502E-3</c:v>
                </c:pt>
                <c:pt idx="1541">
                  <c:v>-3.0166412636673402E-3</c:v>
                </c:pt>
                <c:pt idx="1542">
                  <c:v>-3.6024914417209799E-3</c:v>
                </c:pt>
                <c:pt idx="1543">
                  <c:v>-4.9036119274378804E-3</c:v>
                </c:pt>
                <c:pt idx="1544">
                  <c:v>2.15462314378588E-4</c:v>
                </c:pt>
                <c:pt idx="1545">
                  <c:v>2.1993233602337199E-4</c:v>
                </c:pt>
                <c:pt idx="1546">
                  <c:v>2.3522156729502999E-4</c:v>
                </c:pt>
                <c:pt idx="1547">
                  <c:v>5.7705543450373305E-4</c:v>
                </c:pt>
                <c:pt idx="1548">
                  <c:v>1.1668775832663E-4</c:v>
                </c:pt>
                <c:pt idx="1549">
                  <c:v>1.2416418197945601E-3</c:v>
                </c:pt>
                <c:pt idx="1550">
                  <c:v>2.4901968954616502E-4</c:v>
                </c:pt>
                <c:pt idx="1551" formatCode="0.00E+00">
                  <c:v>2.7870270256217002E-5</c:v>
                </c:pt>
                <c:pt idx="1552" formatCode="0.00E+00">
                  <c:v>2.8334190914185099E-5</c:v>
                </c:pt>
                <c:pt idx="1553">
                  <c:v>-2.5791632726202799E-4</c:v>
                </c:pt>
                <c:pt idx="1554">
                  <c:v>-1.3214822619622401E-4</c:v>
                </c:pt>
                <c:pt idx="1555">
                  <c:v>-3.9461776572936001E-4</c:v>
                </c:pt>
                <c:pt idx="1556" formatCode="0.00E+00">
                  <c:v>2.6273075246237701E-5</c:v>
                </c:pt>
                <c:pt idx="1557" formatCode="0.00E+00">
                  <c:v>-8.6472901008286204E-5</c:v>
                </c:pt>
                <c:pt idx="1558" formatCode="0.00E+00">
                  <c:v>2.8760089227016E-5</c:v>
                </c:pt>
                <c:pt idx="1559" formatCode="0.00E+00">
                  <c:v>-5.0862111569332103E-5</c:v>
                </c:pt>
                <c:pt idx="1560" formatCode="0.00E+00">
                  <c:v>2.8272569072614199E-5</c:v>
                </c:pt>
                <c:pt idx="1561" formatCode="0.00E+00">
                  <c:v>-4.1797448840199497E-5</c:v>
                </c:pt>
                <c:pt idx="1562" formatCode="0.00E+00">
                  <c:v>6.80148841761248E-6</c:v>
                </c:pt>
                <c:pt idx="1563">
                  <c:v>-1.1556973700094E-4</c:v>
                </c:pt>
                <c:pt idx="1564">
                  <c:v>2.19275210249791E-4</c:v>
                </c:pt>
                <c:pt idx="1565">
                  <c:v>6.9430056476695598E-4</c:v>
                </c:pt>
                <c:pt idx="1566">
                  <c:v>2.1652460899234299E-4</c:v>
                </c:pt>
                <c:pt idx="1567">
                  <c:v>-1.2165040078975899E-3</c:v>
                </c:pt>
                <c:pt idx="1568">
                  <c:v>-1.02380216714283E-3</c:v>
                </c:pt>
                <c:pt idx="1569">
                  <c:v>3.8864464074635002E-4</c:v>
                </c:pt>
                <c:pt idx="1570">
                  <c:v>-4.0949936945899602E-4</c:v>
                </c:pt>
                <c:pt idx="1571">
                  <c:v>-7.2430226305289398E-3</c:v>
                </c:pt>
                <c:pt idx="1572">
                  <c:v>-8.0375758543438907E-3</c:v>
                </c:pt>
                <c:pt idx="1573">
                  <c:v>-2.5229324686588999E-4</c:v>
                </c:pt>
                <c:pt idx="1574">
                  <c:v>-2.49117435234809E-4</c:v>
                </c:pt>
                <c:pt idx="1575">
                  <c:v>-2.0353686029630599E-4</c:v>
                </c:pt>
                <c:pt idx="1576">
                  <c:v>-2.5309902521371801E-4</c:v>
                </c:pt>
                <c:pt idx="1577">
                  <c:v>-2.5455907023189502E-4</c:v>
                </c:pt>
                <c:pt idx="1578">
                  <c:v>-4.2259122624386798E-4</c:v>
                </c:pt>
                <c:pt idx="1579">
                  <c:v>-4.1835867225444902E-4</c:v>
                </c:pt>
                <c:pt idx="1580">
                  <c:v>-4.88719856769323E-4</c:v>
                </c:pt>
                <c:pt idx="1581">
                  <c:v>-2.54938664825487E-4</c:v>
                </c:pt>
                <c:pt idx="1582">
                  <c:v>-2.5399445308438501E-4</c:v>
                </c:pt>
                <c:pt idx="1583">
                  <c:v>-2.5065526765516102E-4</c:v>
                </c:pt>
                <c:pt idx="1584">
                  <c:v>-1.5152763760564099E-4</c:v>
                </c:pt>
                <c:pt idx="1585">
                  <c:v>-2.5391604331486198E-4</c:v>
                </c:pt>
                <c:pt idx="1586">
                  <c:v>-1.5108341371421801E-4</c:v>
                </c:pt>
                <c:pt idx="1587">
                  <c:v>-2.5158785423972301E-4</c:v>
                </c:pt>
                <c:pt idx="1588">
                  <c:v>-2.52801882035194E-4</c:v>
                </c:pt>
                <c:pt idx="1589">
                  <c:v>-1.51779060200889E-4</c:v>
                </c:pt>
                <c:pt idx="1590">
                  <c:v>-1.5171519764687499E-4</c:v>
                </c:pt>
                <c:pt idx="1591">
                  <c:v>-2.5268472913174802E-4</c:v>
                </c:pt>
                <c:pt idx="1592">
                  <c:v>-2.53683938267103E-4</c:v>
                </c:pt>
                <c:pt idx="1593">
                  <c:v>-1.5306125643129199E-4</c:v>
                </c:pt>
                <c:pt idx="1594">
                  <c:v>-1.51584735662036E-4</c:v>
                </c:pt>
                <c:pt idx="1595">
                  <c:v>-2.5163578599301601E-4</c:v>
                </c:pt>
                <c:pt idx="1596">
                  <c:v>-1.51642028569767E-4</c:v>
                </c:pt>
                <c:pt idx="1597">
                  <c:v>-2.5193739855178899E-4</c:v>
                </c:pt>
                <c:pt idx="1598">
                  <c:v>-2.5180296816724199E-4</c:v>
                </c:pt>
                <c:pt idx="1599">
                  <c:v>-2.5268486542113599E-4</c:v>
                </c:pt>
                <c:pt idx="1600">
                  <c:v>-2.5258041127391198E-4</c:v>
                </c:pt>
                <c:pt idx="1601">
                  <c:v>-1.4233258944128501E-4</c:v>
                </c:pt>
                <c:pt idx="1602">
                  <c:v>6.1724526049951203E-4</c:v>
                </c:pt>
                <c:pt idx="1603">
                  <c:v>5.6493416105214602E-4</c:v>
                </c:pt>
                <c:pt idx="1604">
                  <c:v>4.7392893909112998E-4</c:v>
                </c:pt>
                <c:pt idx="1605">
                  <c:v>-7.1199096348726603E-3</c:v>
                </c:pt>
                <c:pt idx="1606">
                  <c:v>-4.2128809947435302E-3</c:v>
                </c:pt>
                <c:pt idx="1607">
                  <c:v>-4.1987807270055998E-4</c:v>
                </c:pt>
                <c:pt idx="1608">
                  <c:v>-4.0818036832584298E-4</c:v>
                </c:pt>
                <c:pt idx="1609">
                  <c:v>-2.4628211969688002E-4</c:v>
                </c:pt>
                <c:pt idx="1610">
                  <c:v>-2.55725529979066E-4</c:v>
                </c:pt>
                <c:pt idx="1611">
                  <c:v>-5.1539912873299501E-4</c:v>
                </c:pt>
                <c:pt idx="1612">
                  <c:v>-2.5822591041735002E-4</c:v>
                </c:pt>
                <c:pt idx="1613">
                  <c:v>-2.5672108810045099E-4</c:v>
                </c:pt>
                <c:pt idx="1614">
                  <c:v>-2.5869928440402299E-4</c:v>
                </c:pt>
                <c:pt idx="1615" formatCode="0.00E+00">
                  <c:v>-6.9070636983792794E-5</c:v>
                </c:pt>
                <c:pt idx="1616">
                  <c:v>-3.2211281182352702E-4</c:v>
                </c:pt>
                <c:pt idx="1617">
                  <c:v>-3.23449761290021E-4</c:v>
                </c:pt>
                <c:pt idx="1618">
                  <c:v>-5.8222291418747298E-4</c:v>
                </c:pt>
                <c:pt idx="1619">
                  <c:v>2.1514192062748101E-4</c:v>
                </c:pt>
                <c:pt idx="1620">
                  <c:v>-3.23336774359748E-4</c:v>
                </c:pt>
                <c:pt idx="1621">
                  <c:v>2.00166303493383E-3</c:v>
                </c:pt>
                <c:pt idx="1622">
                  <c:v>9.7070827450235198E-4</c:v>
                </c:pt>
                <c:pt idx="1623">
                  <c:v>9.7882146121559496E-4</c:v>
                </c:pt>
                <c:pt idx="1624">
                  <c:v>1.0857388028809099E-3</c:v>
                </c:pt>
                <c:pt idx="1625">
                  <c:v>1.2051509322775801E-3</c:v>
                </c:pt>
                <c:pt idx="1626">
                  <c:v>2.3571325362403699E-3</c:v>
                </c:pt>
                <c:pt idx="1627">
                  <c:v>1.01716165877969E-3</c:v>
                </c:pt>
                <c:pt idx="1628">
                  <c:v>1.0032210392835199E-3</c:v>
                </c:pt>
                <c:pt idx="1629">
                  <c:v>-4.2070719804529602E-4</c:v>
                </c:pt>
                <c:pt idx="1630">
                  <c:v>-4.4875121569514003E-4</c:v>
                </c:pt>
                <c:pt idx="1631">
                  <c:v>-3.5880345376589198E-4</c:v>
                </c:pt>
                <c:pt idx="1632">
                  <c:v>-1.5474942279175201E-3</c:v>
                </c:pt>
                <c:pt idx="1633">
                  <c:v>-4.1975679002878802E-4</c:v>
                </c:pt>
                <c:pt idx="1634">
                  <c:v>-1.51329729504649E-4</c:v>
                </c:pt>
                <c:pt idx="1635">
                  <c:v>-1.5123001675837499E-4</c:v>
                </c:pt>
                <c:pt idx="1636">
                  <c:v>-1.5164987345955299E-4</c:v>
                </c:pt>
                <c:pt idx="1637" formatCode="0.00E+00">
                  <c:v>-8.7144295499019301E-5</c:v>
                </c:pt>
                <c:pt idx="1638" formatCode="0.00E+00">
                  <c:v>-8.6833700547006798E-5</c:v>
                </c:pt>
                <c:pt idx="1639" formatCode="0.00E+00">
                  <c:v>-8.62239865369082E-5</c:v>
                </c:pt>
                <c:pt idx="1640">
                  <c:v>-3.5023802821964999E-3</c:v>
                </c:pt>
                <c:pt idx="1641">
                  <c:v>-7.0303731662633498E-3</c:v>
                </c:pt>
                <c:pt idx="1642">
                  <c:v>6.9256138616177298E-4</c:v>
                </c:pt>
                <c:pt idx="1643">
                  <c:v>-3.0884475678272699E-4</c:v>
                </c:pt>
                <c:pt idx="1644">
                  <c:v>2.6585230146081699E-4</c:v>
                </c:pt>
                <c:pt idx="1645">
                  <c:v>-4.8631865852256798E-3</c:v>
                </c:pt>
                <c:pt idx="1646">
                  <c:v>-4.6241525202800702E-3</c:v>
                </c:pt>
                <c:pt idx="1647">
                  <c:v>-6.2296318618958501E-3</c:v>
                </c:pt>
                <c:pt idx="1648">
                  <c:v>-1.04690404282991E-4</c:v>
                </c:pt>
                <c:pt idx="1649">
                  <c:v>-1.5508191331158299E-3</c:v>
                </c:pt>
                <c:pt idx="1650">
                  <c:v>-8.3670267418572205E-4</c:v>
                </c:pt>
                <c:pt idx="1651">
                  <c:v>-1.7979670495963101E-3</c:v>
                </c:pt>
                <c:pt idx="1652">
                  <c:v>-1.35471433252031E-3</c:v>
                </c:pt>
                <c:pt idx="1653">
                  <c:v>1.0511506233635501E-3</c:v>
                </c:pt>
                <c:pt idx="1654">
                  <c:v>1.07810329692044E-3</c:v>
                </c:pt>
                <c:pt idx="1655">
                  <c:v>-1.60896682748993E-4</c:v>
                </c:pt>
                <c:pt idx="1656">
                  <c:v>4.9790513744865802E-4</c:v>
                </c:pt>
                <c:pt idx="1657">
                  <c:v>-7.8296249452742498E-4</c:v>
                </c:pt>
                <c:pt idx="1658">
                  <c:v>-2.4741385913685699E-3</c:v>
                </c:pt>
                <c:pt idx="1659">
                  <c:v>8.5264063801866903E-4</c:v>
                </c:pt>
                <c:pt idx="1660">
                  <c:v>1.65787751289166E-4</c:v>
                </c:pt>
                <c:pt idx="1661">
                  <c:v>5.2281484624295703E-4</c:v>
                </c:pt>
                <c:pt idx="1662">
                  <c:v>2.4347607622143999E-3</c:v>
                </c:pt>
                <c:pt idx="1663">
                  <c:v>-3.8966905914775401E-4</c:v>
                </c:pt>
                <c:pt idx="1664">
                  <c:v>9.2552865269351003E-4</c:v>
                </c:pt>
                <c:pt idx="1665">
                  <c:v>-3.3021374026963199E-4</c:v>
                </c:pt>
                <c:pt idx="1666">
                  <c:v>8.5855500850255499E-4</c:v>
                </c:pt>
                <c:pt idx="1667">
                  <c:v>-3.0796803432221899E-4</c:v>
                </c:pt>
                <c:pt idx="1668">
                  <c:v>1.1832901902502999E-3</c:v>
                </c:pt>
                <c:pt idx="1669">
                  <c:v>-2.17481471013882E-4</c:v>
                </c:pt>
                <c:pt idx="1670">
                  <c:v>-3.3716794100792998E-4</c:v>
                </c:pt>
                <c:pt idx="1671">
                  <c:v>-8.2197318260655503E-4</c:v>
                </c:pt>
                <c:pt idx="1672">
                  <c:v>-9.0420476952662301E-4</c:v>
                </c:pt>
                <c:pt idx="1673">
                  <c:v>-1.6603780793306899E-3</c:v>
                </c:pt>
                <c:pt idx="1674">
                  <c:v>-3.9757932102293904E-3</c:v>
                </c:pt>
                <c:pt idx="1675">
                  <c:v>-5.69140996046781E-3</c:v>
                </c:pt>
                <c:pt idx="1676">
                  <c:v>-3.1946922213704201E-4</c:v>
                </c:pt>
                <c:pt idx="1677">
                  <c:v>4.7145233072492501E-4</c:v>
                </c:pt>
                <c:pt idx="1678">
                  <c:v>-3.1397275881712403E-4</c:v>
                </c:pt>
                <c:pt idx="1679">
                  <c:v>-3.0785271750165098E-4</c:v>
                </c:pt>
                <c:pt idx="1680">
                  <c:v>-6.56846618240447E-4</c:v>
                </c:pt>
                <c:pt idx="1681">
                  <c:v>-1.8779803977617601E-4</c:v>
                </c:pt>
                <c:pt idx="1682" formatCode="0.00E+00">
                  <c:v>2.14214158633356E-5</c:v>
                </c:pt>
                <c:pt idx="1683" formatCode="0.00E+00">
                  <c:v>2.0550690704975699E-5</c:v>
                </c:pt>
                <c:pt idx="1684" formatCode="0.00E+00">
                  <c:v>2.63747596123843E-5</c:v>
                </c:pt>
                <c:pt idx="1685" formatCode="0.00E+00">
                  <c:v>2.2625271494103099E-5</c:v>
                </c:pt>
                <c:pt idx="1686" formatCode="0.00E+00">
                  <c:v>-8.7662347832253101E-5</c:v>
                </c:pt>
                <c:pt idx="1687">
                  <c:v>-6.1842367741624495E-4</c:v>
                </c:pt>
                <c:pt idx="1688">
                  <c:v>-6.1874689068551101E-4</c:v>
                </c:pt>
                <c:pt idx="1689">
                  <c:v>-3.5953824764138202E-4</c:v>
                </c:pt>
                <c:pt idx="1690">
                  <c:v>-3.5773750562949802E-4</c:v>
                </c:pt>
                <c:pt idx="1691">
                  <c:v>-3.55756391756498E-4</c:v>
                </c:pt>
                <c:pt idx="1692">
                  <c:v>-3.5601393584724499E-4</c:v>
                </c:pt>
                <c:pt idx="1693">
                  <c:v>-3.5819998365505798E-4</c:v>
                </c:pt>
                <c:pt idx="1694">
                  <c:v>-2.5469342426632602E-4</c:v>
                </c:pt>
                <c:pt idx="1695">
                  <c:v>-1.6224277786814999E-4</c:v>
                </c:pt>
                <c:pt idx="1696">
                  <c:v>-1.59941606984211E-4</c:v>
                </c:pt>
                <c:pt idx="1697">
                  <c:v>-3.55399158014412E-4</c:v>
                </c:pt>
                <c:pt idx="1698">
                  <c:v>-3.5816000025010397E-4</c:v>
                </c:pt>
                <c:pt idx="1699">
                  <c:v>-3.5765063316854298E-4</c:v>
                </c:pt>
                <c:pt idx="1700" formatCode="0.00E+00">
                  <c:v>-8.9872967100278802E-5</c:v>
                </c:pt>
                <c:pt idx="1701" formatCode="0.00E+00">
                  <c:v>-9.2297784541945095E-5</c:v>
                </c:pt>
                <c:pt idx="1702" formatCode="0.00E+00">
                  <c:v>-9.1088865186716994E-5</c:v>
                </c:pt>
                <c:pt idx="1703">
                  <c:v>-1.83703722522879E-4</c:v>
                </c:pt>
                <c:pt idx="1704">
                  <c:v>-1.8327198339656301E-4</c:v>
                </c:pt>
                <c:pt idx="1705">
                  <c:v>-1.8527426067109401E-4</c:v>
                </c:pt>
                <c:pt idx="1706">
                  <c:v>7.4533743491033203E-4</c:v>
                </c:pt>
                <c:pt idx="1707">
                  <c:v>-1.75319758937191E-3</c:v>
                </c:pt>
                <c:pt idx="1708" formatCode="0.00E+00">
                  <c:v>-7.5186562365137295E-5</c:v>
                </c:pt>
                <c:pt idx="1709" formatCode="0.00E+00">
                  <c:v>-7.2461936072530994E-5</c:v>
                </c:pt>
                <c:pt idx="1710" formatCode="0.00E+00">
                  <c:v>-7.2574509928160596E-5</c:v>
                </c:pt>
                <c:pt idx="1711">
                  <c:v>-5.4347012387050298E-3</c:v>
                </c:pt>
                <c:pt idx="1712">
                  <c:v>-2.2639439785905901E-3</c:v>
                </c:pt>
                <c:pt idx="1713">
                  <c:v>2.4249563799728501E-4</c:v>
                </c:pt>
                <c:pt idx="1714">
                  <c:v>2.4425132304102401E-4</c:v>
                </c:pt>
                <c:pt idx="1715">
                  <c:v>-1.32004718543878E-3</c:v>
                </c:pt>
                <c:pt idx="1716" formatCode="0.00E+00">
                  <c:v>-5.0131936643735701E-5</c:v>
                </c:pt>
                <c:pt idx="1717">
                  <c:v>-1.2266755052896001E-4</c:v>
                </c:pt>
                <c:pt idx="1718" formatCode="0.00E+00">
                  <c:v>3.0399623436217301E-5</c:v>
                </c:pt>
                <c:pt idx="1719" formatCode="0.00E+00">
                  <c:v>2.84765154432396E-5</c:v>
                </c:pt>
                <c:pt idx="1720">
                  <c:v>-3.6126421006229799E-4</c:v>
                </c:pt>
                <c:pt idx="1721" formatCode="0.00E+00">
                  <c:v>-8.8844305548070303E-5</c:v>
                </c:pt>
                <c:pt idx="1722">
                  <c:v>-3.5492400308622399E-4</c:v>
                </c:pt>
                <c:pt idx="1723">
                  <c:v>-4.0901729114312802E-4</c:v>
                </c:pt>
                <c:pt idx="1724">
                  <c:v>-3.7241691251400498E-4</c:v>
                </c:pt>
                <c:pt idx="1725">
                  <c:v>-1.12371757963016E-4</c:v>
                </c:pt>
                <c:pt idx="1726">
                  <c:v>-2.5470791091701203E-4</c:v>
                </c:pt>
                <c:pt idx="1727">
                  <c:v>-1.4636116222069401E-4</c:v>
                </c:pt>
                <c:pt idx="1728">
                  <c:v>-1.4910187749164099E-4</c:v>
                </c:pt>
                <c:pt idx="1729">
                  <c:v>-3.5800824720948698E-4</c:v>
                </c:pt>
                <c:pt idx="1730">
                  <c:v>-3.5157566351182E-4</c:v>
                </c:pt>
                <c:pt idx="1731">
                  <c:v>-3.5701099146970202E-4</c:v>
                </c:pt>
                <c:pt idx="1732" formatCode="0.00E+00">
                  <c:v>-7.2006241814563099E-5</c:v>
                </c:pt>
                <c:pt idx="1733">
                  <c:v>-2.5501893695493999E-4</c:v>
                </c:pt>
                <c:pt idx="1734">
                  <c:v>-4.5139939744846802E-4</c:v>
                </c:pt>
                <c:pt idx="1735">
                  <c:v>-3.5751048030120398E-4</c:v>
                </c:pt>
                <c:pt idx="1736">
                  <c:v>-2.57683291793007E-4</c:v>
                </c:pt>
                <c:pt idx="1737">
                  <c:v>-2.5792910237693999E-4</c:v>
                </c:pt>
                <c:pt idx="1738">
                  <c:v>-4.53966824474569E-4</c:v>
                </c:pt>
                <c:pt idx="1739" formatCode="0.00E+00">
                  <c:v>-8.5519967048171703E-5</c:v>
                </c:pt>
                <c:pt idx="1740" formatCode="0.00E+00">
                  <c:v>-8.5848409355535304E-5</c:v>
                </c:pt>
                <c:pt idx="1741" formatCode="0.00E+00">
                  <c:v>2.8213551589349E-5</c:v>
                </c:pt>
                <c:pt idx="1742">
                  <c:v>1.37230000579942E-4</c:v>
                </c:pt>
                <c:pt idx="1743" formatCode="0.00E+00">
                  <c:v>3.8551644702459398E-5</c:v>
                </c:pt>
                <c:pt idx="1744" formatCode="0.00E+00">
                  <c:v>3.7501289436212897E-5</c:v>
                </c:pt>
                <c:pt idx="1745" formatCode="0.00E+00">
                  <c:v>3.8850583114347399E-5</c:v>
                </c:pt>
                <c:pt idx="1746">
                  <c:v>-5.84901566944304E-3</c:v>
                </c:pt>
                <c:pt idx="1747">
                  <c:v>-5.8555658818994901E-3</c:v>
                </c:pt>
                <c:pt idx="1748">
                  <c:v>-6.9324216294682905E-4</c:v>
                </c:pt>
                <c:pt idx="1749">
                  <c:v>-3.1658794498935799E-4</c:v>
                </c:pt>
                <c:pt idx="1750">
                  <c:v>2.0801391282220501E-3</c:v>
                </c:pt>
                <c:pt idx="1751">
                  <c:v>-4.18553048310125E-4</c:v>
                </c:pt>
                <c:pt idx="1752">
                  <c:v>1.84805150271007E-3</c:v>
                </c:pt>
                <c:pt idx="1753">
                  <c:v>-2.79940639137074E-3</c:v>
                </c:pt>
                <c:pt idx="1754">
                  <c:v>-2.4700313619792401E-3</c:v>
                </c:pt>
                <c:pt idx="1755">
                  <c:v>-4.2164402396014404E-3</c:v>
                </c:pt>
                <c:pt idx="1756">
                  <c:v>-1.63234266368247E-3</c:v>
                </c:pt>
                <c:pt idx="1757">
                  <c:v>-1.32157591134214E-3</c:v>
                </c:pt>
                <c:pt idx="1758">
                  <c:v>-6.74001791927789E-4</c:v>
                </c:pt>
                <c:pt idx="1759">
                  <c:v>-1.3381435968254801E-3</c:v>
                </c:pt>
                <c:pt idx="1760">
                  <c:v>-4.3206430821320502E-3</c:v>
                </c:pt>
                <c:pt idx="1761">
                  <c:v>-6.2141922869290798E-3</c:v>
                </c:pt>
                <c:pt idx="1762">
                  <c:v>-4.3795357164067598E-3</c:v>
                </c:pt>
                <c:pt idx="1763">
                  <c:v>-2.1266008002874398E-3</c:v>
                </c:pt>
                <c:pt idx="1764">
                  <c:v>-2.0601487044245499E-3</c:v>
                </c:pt>
                <c:pt idx="1765" formatCode="0.00E+00">
                  <c:v>6.9342242847345004E-6</c:v>
                </c:pt>
                <c:pt idx="1766">
                  <c:v>2.8124437192038299E-4</c:v>
                </c:pt>
                <c:pt idx="1767">
                  <c:v>1.39721235881191E-4</c:v>
                </c:pt>
                <c:pt idx="1768">
                  <c:v>-1.39659484214407E-4</c:v>
                </c:pt>
                <c:pt idx="1769">
                  <c:v>-1.3756243199282501E-4</c:v>
                </c:pt>
                <c:pt idx="1770">
                  <c:v>1.2717910908596899E-4</c:v>
                </c:pt>
                <c:pt idx="1771" formatCode="0.00E+00">
                  <c:v>-5.2202383640644601E-5</c:v>
                </c:pt>
                <c:pt idx="1772" formatCode="0.00E+00">
                  <c:v>-9.5718899395769402E-5</c:v>
                </c:pt>
                <c:pt idx="1773" formatCode="0.00E+00">
                  <c:v>-5.5658991650494902E-5</c:v>
                </c:pt>
                <c:pt idx="1774">
                  <c:v>1.3703872249735301E-4</c:v>
                </c:pt>
                <c:pt idx="1775">
                  <c:v>-1.70139084272319E-4</c:v>
                </c:pt>
                <c:pt idx="1776">
                  <c:v>-2.0940122439930801E-4</c:v>
                </c:pt>
                <c:pt idx="1777" formatCode="0.00E+00">
                  <c:v>-1.49141306982665E-5</c:v>
                </c:pt>
                <c:pt idx="1778">
                  <c:v>-2.63882925154229E-4</c:v>
                </c:pt>
                <c:pt idx="1779">
                  <c:v>-2.6495384743913802E-4</c:v>
                </c:pt>
                <c:pt idx="1780">
                  <c:v>-3.5486551461520798E-4</c:v>
                </c:pt>
                <c:pt idx="1781">
                  <c:v>1.4033447017833901E-4</c:v>
                </c:pt>
                <c:pt idx="1782">
                  <c:v>-3.5694215229129298E-4</c:v>
                </c:pt>
                <c:pt idx="1783">
                  <c:v>-1.7565968184765E-4</c:v>
                </c:pt>
                <c:pt idx="1784">
                  <c:v>-4.1633882567962101E-4</c:v>
                </c:pt>
                <c:pt idx="1785">
                  <c:v>1.47672148246767E-3</c:v>
                </c:pt>
                <c:pt idx="1786">
                  <c:v>-1.4147697237306099E-3</c:v>
                </c:pt>
                <c:pt idx="1787">
                  <c:v>-4.2144654044843E-4</c:v>
                </c:pt>
                <c:pt idx="1788">
                  <c:v>-1.4284304151734501E-4</c:v>
                </c:pt>
                <c:pt idx="1789">
                  <c:v>-1.48942481211543E-4</c:v>
                </c:pt>
                <c:pt idx="1790">
                  <c:v>-1.4417390297026699E-4</c:v>
                </c:pt>
                <c:pt idx="1791" formatCode="0.00E+00">
                  <c:v>-6.0035810218171502E-5</c:v>
                </c:pt>
                <c:pt idx="1792" formatCode="0.00E+00">
                  <c:v>-3.6862932096198599E-5</c:v>
                </c:pt>
                <c:pt idx="1793" formatCode="0.00E+00">
                  <c:v>4.6649924398013498E-5</c:v>
                </c:pt>
                <c:pt idx="1794" formatCode="0.00E+00">
                  <c:v>-5.9981658031103802E-5</c:v>
                </c:pt>
                <c:pt idx="1795">
                  <c:v>-7.3679966781915003E-3</c:v>
                </c:pt>
                <c:pt idx="1796">
                  <c:v>-7.9132802473439092E-3</c:v>
                </c:pt>
                <c:pt idx="1797">
                  <c:v>-1.7386001641403699E-2</c:v>
                </c:pt>
                <c:pt idx="1798">
                  <c:v>-2.96366620751577E-3</c:v>
                </c:pt>
                <c:pt idx="1799">
                  <c:v>-3.8554685622261202E-3</c:v>
                </c:pt>
                <c:pt idx="1800">
                  <c:v>-3.7167570365804902E-3</c:v>
                </c:pt>
                <c:pt idx="1801">
                  <c:v>6.1339359295544597E-4</c:v>
                </c:pt>
                <c:pt idx="1802">
                  <c:v>-3.59018218583143E-3</c:v>
                </c:pt>
                <c:pt idx="1803" formatCode="0.00E+00">
                  <c:v>1.3589623960299699E-6</c:v>
                </c:pt>
                <c:pt idx="1804" formatCode="0.00E+00">
                  <c:v>2.9089666925773602E-5</c:v>
                </c:pt>
                <c:pt idx="1805">
                  <c:v>1.2983079845815899E-4</c:v>
                </c:pt>
                <c:pt idx="1806">
                  <c:v>2.1838408239250299E-4</c:v>
                </c:pt>
                <c:pt idx="1807">
                  <c:v>2.1933429523759399E-4</c:v>
                </c:pt>
                <c:pt idx="1808">
                  <c:v>3.3261283950711203E-4</c:v>
                </c:pt>
                <c:pt idx="1809">
                  <c:v>1.9253236352188201E-3</c:v>
                </c:pt>
                <c:pt idx="1810">
                  <c:v>2.1803428292791E-4</c:v>
                </c:pt>
                <c:pt idx="1811">
                  <c:v>2.19950566470737E-4</c:v>
                </c:pt>
                <c:pt idx="1812" formatCode="0.00E+00">
                  <c:v>-7.2840325129349401E-5</c:v>
                </c:pt>
                <c:pt idx="1813" formatCode="0.00E+00">
                  <c:v>2.8362862428005401E-5</c:v>
                </c:pt>
                <c:pt idx="1814" formatCode="0.00E+00">
                  <c:v>2.8540901559289901E-5</c:v>
                </c:pt>
                <c:pt idx="1815" formatCode="0.00E+00">
                  <c:v>2.8484077658802502E-5</c:v>
                </c:pt>
                <c:pt idx="1816" formatCode="0.00E+00">
                  <c:v>-7.2587313412388898E-5</c:v>
                </c:pt>
                <c:pt idx="1817" formatCode="0.00E+00">
                  <c:v>-8.7116592476212497E-5</c:v>
                </c:pt>
                <c:pt idx="1818" formatCode="0.00E+00">
                  <c:v>2.8255593679811701E-5</c:v>
                </c:pt>
                <c:pt idx="1819" formatCode="0.00E+00">
                  <c:v>-7.3569484940865906E-5</c:v>
                </c:pt>
                <c:pt idx="1820" formatCode="0.00E+00">
                  <c:v>-7.0772805161300906E-5</c:v>
                </c:pt>
                <c:pt idx="1821" formatCode="0.00E+00">
                  <c:v>3.1171599112212799E-5</c:v>
                </c:pt>
                <c:pt idx="1822" formatCode="0.00E+00">
                  <c:v>-7.0547173674993794E-5</c:v>
                </c:pt>
                <c:pt idx="1823" formatCode="0.00E+00">
                  <c:v>-7.2114516248240806E-5</c:v>
                </c:pt>
                <c:pt idx="1824" formatCode="0.00E+00">
                  <c:v>2.8349630020558E-5</c:v>
                </c:pt>
                <c:pt idx="1825">
                  <c:v>2.14940381633902E-4</c:v>
                </c:pt>
                <c:pt idx="1826">
                  <c:v>2.14289077349796E-4</c:v>
                </c:pt>
                <c:pt idx="1827">
                  <c:v>2.17262995952936E-4</c:v>
                </c:pt>
                <c:pt idx="1828">
                  <c:v>-4.1795478122870299E-4</c:v>
                </c:pt>
                <c:pt idx="1829">
                  <c:v>-1.59612442434726E-3</c:v>
                </c:pt>
                <c:pt idx="1830">
                  <c:v>-1.5788815277988E-3</c:v>
                </c:pt>
                <c:pt idx="1831">
                  <c:v>-1.5912169166817599E-3</c:v>
                </c:pt>
                <c:pt idx="1832">
                  <c:v>-3.7788973689634798E-3</c:v>
                </c:pt>
                <c:pt idx="1833">
                  <c:v>-3.70180870348477E-3</c:v>
                </c:pt>
                <c:pt idx="1834" formatCode="0.00E+00">
                  <c:v>6.3150368438561402E-5</c:v>
                </c:pt>
                <c:pt idx="1835" formatCode="0.00E+00">
                  <c:v>-2.0141152199801101E-5</c:v>
                </c:pt>
                <c:pt idx="1836">
                  <c:v>-1.14082657169605E-4</c:v>
                </c:pt>
                <c:pt idx="1837">
                  <c:v>-1.14821053324643E-4</c:v>
                </c:pt>
                <c:pt idx="1838" formatCode="0.00E+00">
                  <c:v>-2.9929803302588401E-6</c:v>
                </c:pt>
                <c:pt idx="1839">
                  <c:v>1.3230553123153401E-4</c:v>
                </c:pt>
                <c:pt idx="1840">
                  <c:v>1.40685668410592E-4</c:v>
                </c:pt>
                <c:pt idx="1841">
                  <c:v>-1.1422071777798E-4</c:v>
                </c:pt>
                <c:pt idx="1842">
                  <c:v>-1.16986888336965E-4</c:v>
                </c:pt>
                <c:pt idx="1843" formatCode="0.00E+00">
                  <c:v>-4.9532105615177099E-5</c:v>
                </c:pt>
                <c:pt idx="1844">
                  <c:v>-1.24694079483056E-4</c:v>
                </c:pt>
                <c:pt idx="1845">
                  <c:v>-1.1921650819728799E-4</c:v>
                </c:pt>
                <c:pt idx="1846">
                  <c:v>-1.20722547034238E-4</c:v>
                </c:pt>
                <c:pt idx="1847">
                  <c:v>1.3622145019336399E-4</c:v>
                </c:pt>
                <c:pt idx="1848" formatCode="0.00E+00">
                  <c:v>6.4011014702230204E-5</c:v>
                </c:pt>
                <c:pt idx="1849">
                  <c:v>1.41909237478881E-4</c:v>
                </c:pt>
                <c:pt idx="1850">
                  <c:v>1.5068244294166199E-4</c:v>
                </c:pt>
                <c:pt idx="1851">
                  <c:v>1.3811556223217801E-4</c:v>
                </c:pt>
                <c:pt idx="1852">
                  <c:v>-1.2355956541075901E-4</c:v>
                </c:pt>
                <c:pt idx="1853">
                  <c:v>-1.15411909121933E-4</c:v>
                </c:pt>
                <c:pt idx="1854">
                  <c:v>-1.1600334542568301E-4</c:v>
                </c:pt>
                <c:pt idx="1855">
                  <c:v>1.3807277501984801E-4</c:v>
                </c:pt>
                <c:pt idx="1856">
                  <c:v>1.4030393567171799E-4</c:v>
                </c:pt>
                <c:pt idx="1857">
                  <c:v>1.37435071280596E-4</c:v>
                </c:pt>
                <c:pt idx="1858">
                  <c:v>1.3408029927146101E-4</c:v>
                </c:pt>
                <c:pt idx="1859">
                  <c:v>1.3845590339240399E-4</c:v>
                </c:pt>
                <c:pt idx="1860">
                  <c:v>1.35755500152951E-4</c:v>
                </c:pt>
                <c:pt idx="1861">
                  <c:v>-2.8392107331462698E-3</c:v>
                </c:pt>
                <c:pt idx="1862">
                  <c:v>3.1490777688590702E-4</c:v>
                </c:pt>
                <c:pt idx="1863">
                  <c:v>2.6685282695141001E-3</c:v>
                </c:pt>
                <c:pt idx="1864" formatCode="0.00E+00">
                  <c:v>2.82408954435992E-5</c:v>
                </c:pt>
                <c:pt idx="1865">
                  <c:v>1.628073929713E-3</c:v>
                </c:pt>
                <c:pt idx="1866">
                  <c:v>1.5933095437894501E-3</c:v>
                </c:pt>
                <c:pt idx="1867">
                  <c:v>7.1412269389418504E-4</c:v>
                </c:pt>
                <c:pt idx="1868">
                  <c:v>6.2643839108839799E-4</c:v>
                </c:pt>
                <c:pt idx="1869">
                  <c:v>1.39660542780101E-4</c:v>
                </c:pt>
                <c:pt idx="1870">
                  <c:v>1.2594017784471501E-4</c:v>
                </c:pt>
                <c:pt idx="1871">
                  <c:v>2.6953281724831601E-4</c:v>
                </c:pt>
                <c:pt idx="1872">
                  <c:v>1.76988575836682E-3</c:v>
                </c:pt>
                <c:pt idx="1873">
                  <c:v>3.8215549217438102E-3</c:v>
                </c:pt>
                <c:pt idx="1874">
                  <c:v>3.53060619721552E-4</c:v>
                </c:pt>
                <c:pt idx="1875" formatCode="0.00E+00">
                  <c:v>-7.6385591063991799E-5</c:v>
                </c:pt>
                <c:pt idx="1876" formatCode="0.00E+00">
                  <c:v>1.07951985653781E-5</c:v>
                </c:pt>
                <c:pt idx="1877" formatCode="0.00E+00">
                  <c:v>4.2862328510168697E-5</c:v>
                </c:pt>
                <c:pt idx="1878">
                  <c:v>-2.46990545968162E-4</c:v>
                </c:pt>
                <c:pt idx="1879" formatCode="0.00E+00">
                  <c:v>-8.2211302947220996E-5</c:v>
                </c:pt>
                <c:pt idx="1880">
                  <c:v>-7.2035824980124701E-4</c:v>
                </c:pt>
                <c:pt idx="1881">
                  <c:v>4.1799058947723398E-4</c:v>
                </c:pt>
                <c:pt idx="1882">
                  <c:v>-2.62597446579681E-4</c:v>
                </c:pt>
                <c:pt idx="1883">
                  <c:v>-2.5784679998236198E-4</c:v>
                </c:pt>
                <c:pt idx="1884">
                  <c:v>-5.2066985038732303E-4</c:v>
                </c:pt>
                <c:pt idx="1885">
                  <c:v>-5.1936511412911299E-4</c:v>
                </c:pt>
                <c:pt idx="1886">
                  <c:v>-4.5465799988432998E-4</c:v>
                </c:pt>
                <c:pt idx="1887" formatCode="0.00E+00">
                  <c:v>-8.45636500496016E-5</c:v>
                </c:pt>
                <c:pt idx="1888" formatCode="0.00E+00">
                  <c:v>-8.3518777793797504E-5</c:v>
                </c:pt>
                <c:pt idx="1889" formatCode="0.00E+00">
                  <c:v>-8.5638612400585005E-5</c:v>
                </c:pt>
                <c:pt idx="1890">
                  <c:v>1.3686122887350701E-4</c:v>
                </c:pt>
                <c:pt idx="1891">
                  <c:v>1.3679988902162401E-4</c:v>
                </c:pt>
                <c:pt idx="1892">
                  <c:v>1.3998237444765499E-4</c:v>
                </c:pt>
                <c:pt idx="1893" formatCode="0.00E+00">
                  <c:v>3.0614049215979798E-5</c:v>
                </c:pt>
                <c:pt idx="1894">
                  <c:v>-4.8192236935639902E-3</c:v>
                </c:pt>
                <c:pt idx="1895">
                  <c:v>-6.5607331947403697E-3</c:v>
                </c:pt>
                <c:pt idx="1896">
                  <c:v>-6.0726262454112003E-3</c:v>
                </c:pt>
                <c:pt idx="1897">
                  <c:v>-3.0341498734164302E-3</c:v>
                </c:pt>
                <c:pt idx="1898">
                  <c:v>-6.5941548714744704E-3</c:v>
                </c:pt>
                <c:pt idx="1899">
                  <c:v>-3.5993679238616699E-3</c:v>
                </c:pt>
                <c:pt idx="1900">
                  <c:v>-5.7496901904627298E-3</c:v>
                </c:pt>
                <c:pt idx="1901">
                  <c:v>-3.69274729599377E-3</c:v>
                </c:pt>
                <c:pt idx="1902">
                  <c:v>-1.72464312802147E-3</c:v>
                </c:pt>
                <c:pt idx="1903">
                  <c:v>-1.9112617946533701E-3</c:v>
                </c:pt>
                <c:pt idx="1904">
                  <c:v>1.3944020342362401E-4</c:v>
                </c:pt>
                <c:pt idx="1905">
                  <c:v>1.34899049388107E-4</c:v>
                </c:pt>
                <c:pt idx="1906">
                  <c:v>1.24382662234653E-4</c:v>
                </c:pt>
                <c:pt idx="1907">
                  <c:v>1.2003103483076301E-4</c:v>
                </c:pt>
                <c:pt idx="1908">
                  <c:v>1.3010446611368601E-4</c:v>
                </c:pt>
                <c:pt idx="1909" formatCode="0.00E+00">
                  <c:v>-5.6846118354074002E-5</c:v>
                </c:pt>
                <c:pt idx="1910">
                  <c:v>-1.2577501741180901E-4</c:v>
                </c:pt>
                <c:pt idx="1911">
                  <c:v>-4.9804680201562203E-4</c:v>
                </c:pt>
                <c:pt idx="1912">
                  <c:v>-1.2658418808731599E-4</c:v>
                </c:pt>
                <c:pt idx="1913">
                  <c:v>-6.1895793880640897E-4</c:v>
                </c:pt>
                <c:pt idx="1914">
                  <c:v>-9.6633874434134904E-4</c:v>
                </c:pt>
                <c:pt idx="1915">
                  <c:v>-6.3068451943905596E-4</c:v>
                </c:pt>
                <c:pt idx="1916">
                  <c:v>-6.4551302862125804E-4</c:v>
                </c:pt>
                <c:pt idx="1917" formatCode="0.00E+00">
                  <c:v>7.6759365216303395E-5</c:v>
                </c:pt>
                <c:pt idx="1918">
                  <c:v>-1.5103661524817701E-4</c:v>
                </c:pt>
                <c:pt idx="1919">
                  <c:v>-2.3385106379354099E-4</c:v>
                </c:pt>
                <c:pt idx="1920">
                  <c:v>-1.0944741880870299E-3</c:v>
                </c:pt>
                <c:pt idx="1921">
                  <c:v>-2.3599803295431499E-4</c:v>
                </c:pt>
                <c:pt idx="1922">
                  <c:v>-2.39971864287311E-4</c:v>
                </c:pt>
                <c:pt idx="1923">
                  <c:v>-1.22245787563396E-4</c:v>
                </c:pt>
                <c:pt idx="1924" formatCode="0.00E+00">
                  <c:v>-5.7066149442731002E-5</c:v>
                </c:pt>
                <c:pt idx="1925">
                  <c:v>1.3135658275903599E-4</c:v>
                </c:pt>
                <c:pt idx="1926">
                  <c:v>1.3478285848363499E-4</c:v>
                </c:pt>
                <c:pt idx="1927">
                  <c:v>1.3504169601969099E-4</c:v>
                </c:pt>
                <c:pt idx="1928">
                  <c:v>1.32882989853578E-4</c:v>
                </c:pt>
                <c:pt idx="1929">
                  <c:v>1.3050995813294799E-4</c:v>
                </c:pt>
                <c:pt idx="1930">
                  <c:v>1.2852514407320399E-4</c:v>
                </c:pt>
                <c:pt idx="1931">
                  <c:v>1.3267377142568899E-4</c:v>
                </c:pt>
                <c:pt idx="1932">
                  <c:v>-5.9323586968406004E-3</c:v>
                </c:pt>
                <c:pt idx="1933">
                  <c:v>-8.3712583857046795E-3</c:v>
                </c:pt>
                <c:pt idx="1934">
                  <c:v>-1.65367432074704E-3</c:v>
                </c:pt>
                <c:pt idx="1935">
                  <c:v>-1.75530905618462E-4</c:v>
                </c:pt>
                <c:pt idx="1936">
                  <c:v>-1.86886413464899E-4</c:v>
                </c:pt>
                <c:pt idx="1937">
                  <c:v>-7.83395373359164E-4</c:v>
                </c:pt>
                <c:pt idx="1938">
                  <c:v>-2.27424902540268E-4</c:v>
                </c:pt>
                <c:pt idx="1939" formatCode="0.00E+00">
                  <c:v>-7.4286169209646498E-5</c:v>
                </c:pt>
                <c:pt idx="1940">
                  <c:v>1.65837194525505E-4</c:v>
                </c:pt>
                <c:pt idx="1941">
                  <c:v>1.6239958259083099E-4</c:v>
                </c:pt>
                <c:pt idx="1942">
                  <c:v>-2.3004758385763199E-4</c:v>
                </c:pt>
                <c:pt idx="1943">
                  <c:v>-2.2656006036607501E-4</c:v>
                </c:pt>
                <c:pt idx="1944">
                  <c:v>-2.26598416577253E-4</c:v>
                </c:pt>
                <c:pt idx="1945">
                  <c:v>-1.8795824011319E-4</c:v>
                </c:pt>
                <c:pt idx="1946" formatCode="0.00E+00">
                  <c:v>2.8642521377857301E-5</c:v>
                </c:pt>
                <c:pt idx="1947">
                  <c:v>1.26610726259274E-4</c:v>
                </c:pt>
                <c:pt idx="1948" formatCode="0.00E+00">
                  <c:v>2.66225772691564E-5</c:v>
                </c:pt>
                <c:pt idx="1949" formatCode="0.00E+00">
                  <c:v>-7.15983715617877E-5</c:v>
                </c:pt>
                <c:pt idx="1950" formatCode="0.00E+00">
                  <c:v>2.1429141423534099E-5</c:v>
                </c:pt>
                <c:pt idx="1951">
                  <c:v>1.17967773426435E-4</c:v>
                </c:pt>
                <c:pt idx="1952">
                  <c:v>-1.8301990975142299E-4</c:v>
                </c:pt>
                <c:pt idx="1953" formatCode="0.00E+00">
                  <c:v>-7.6858335363617005E-5</c:v>
                </c:pt>
                <c:pt idx="1954">
                  <c:v>-1.88524381092001E-4</c:v>
                </c:pt>
                <c:pt idx="1955">
                  <c:v>-1.8585849244739301E-4</c:v>
                </c:pt>
                <c:pt idx="1956">
                  <c:v>-1.8731024405856101E-4</c:v>
                </c:pt>
                <c:pt idx="1957" formatCode="0.00E+00">
                  <c:v>9.4684522588946901E-7</c:v>
                </c:pt>
                <c:pt idx="1958">
                  <c:v>-2.2899794849602102E-3</c:v>
                </c:pt>
                <c:pt idx="1959">
                  <c:v>-4.1556915696885102E-4</c:v>
                </c:pt>
                <c:pt idx="1960">
                  <c:v>-1.7547248470501099E-4</c:v>
                </c:pt>
                <c:pt idx="1961">
                  <c:v>-2.68739355197929E-4</c:v>
                </c:pt>
                <c:pt idx="1962" formatCode="0.00E+00">
                  <c:v>-9.76310959690713E-5</c:v>
                </c:pt>
                <c:pt idx="1963">
                  <c:v>-1.05836018366135E-4</c:v>
                </c:pt>
                <c:pt idx="1964">
                  <c:v>1.1102162017575401E-4</c:v>
                </c:pt>
                <c:pt idx="1965">
                  <c:v>-6.8630743412585104E-3</c:v>
                </c:pt>
                <c:pt idx="1966">
                  <c:v>-9.5743221647949708E-3</c:v>
                </c:pt>
                <c:pt idx="1967">
                  <c:v>-1.5348547883413101E-4</c:v>
                </c:pt>
                <c:pt idx="1968" formatCode="0.00E+00">
                  <c:v>-6.0211147415093401E-5</c:v>
                </c:pt>
                <c:pt idx="1969" formatCode="0.00E+00">
                  <c:v>-5.8206667396085701E-5</c:v>
                </c:pt>
                <c:pt idx="1970">
                  <c:v>-1.5435829826506201E-4</c:v>
                </c:pt>
                <c:pt idx="1971">
                  <c:v>4.4723154190669403E-4</c:v>
                </c:pt>
                <c:pt idx="1972">
                  <c:v>3.5696898015825598E-4</c:v>
                </c:pt>
                <c:pt idx="1973">
                  <c:v>-1.6380490436330899E-3</c:v>
                </c:pt>
                <c:pt idx="1974" formatCode="0.00E+00">
                  <c:v>7.5494439226359201E-5</c:v>
                </c:pt>
                <c:pt idx="1975">
                  <c:v>1.4038160363402099E-4</c:v>
                </c:pt>
                <c:pt idx="1976" formatCode="0.00E+00">
                  <c:v>7.5966570301349694E-5</c:v>
                </c:pt>
                <c:pt idx="1977">
                  <c:v>-1.0059238399656701E-3</c:v>
                </c:pt>
                <c:pt idx="1978">
                  <c:v>-5.95744929365803E-4</c:v>
                </c:pt>
                <c:pt idx="1979">
                  <c:v>-1.27254703795079E-3</c:v>
                </c:pt>
                <c:pt idx="1980">
                  <c:v>-1.5216582245551199E-3</c:v>
                </c:pt>
                <c:pt idx="1981">
                  <c:v>1.7317469428325901E-4</c:v>
                </c:pt>
                <c:pt idx="1982">
                  <c:v>1.58560598097869E-4</c:v>
                </c:pt>
                <c:pt idx="1983">
                  <c:v>-3.8634882871722902E-4</c:v>
                </c:pt>
                <c:pt idx="1984" formatCode="0.00E+00">
                  <c:v>7.6893301691416204E-5</c:v>
                </c:pt>
                <c:pt idx="1985">
                  <c:v>1.40453262744921E-4</c:v>
                </c:pt>
                <c:pt idx="1986">
                  <c:v>1.3722418500306801E-4</c:v>
                </c:pt>
                <c:pt idx="1987">
                  <c:v>1.35636309887168E-4</c:v>
                </c:pt>
                <c:pt idx="1988">
                  <c:v>1.37772619253879E-4</c:v>
                </c:pt>
                <c:pt idx="1989" formatCode="0.00E+00">
                  <c:v>7.2677859551881598E-5</c:v>
                </c:pt>
                <c:pt idx="1990" formatCode="0.00E+00">
                  <c:v>-8.7994728148081596E-5</c:v>
                </c:pt>
                <c:pt idx="1991">
                  <c:v>-1.5221042431135101E-4</c:v>
                </c:pt>
                <c:pt idx="1992" formatCode="0.00E+00">
                  <c:v>-4.0601417726515799E-5</c:v>
                </c:pt>
                <c:pt idx="1993" formatCode="0.00E+00">
                  <c:v>2.52610024938488E-5</c:v>
                </c:pt>
                <c:pt idx="1994">
                  <c:v>1.5756057763878601E-4</c:v>
                </c:pt>
                <c:pt idx="1995" formatCode="0.00E+00">
                  <c:v>2.42203943644762E-5</c:v>
                </c:pt>
                <c:pt idx="1996">
                  <c:v>-2.4453957375258602E-3</c:v>
                </c:pt>
                <c:pt idx="1997">
                  <c:v>-2.9179425438781901E-3</c:v>
                </c:pt>
                <c:pt idx="1998">
                  <c:v>2.7339940175718602E-4</c:v>
                </c:pt>
                <c:pt idx="1999">
                  <c:v>2.04964313866187E-4</c:v>
                </c:pt>
                <c:pt idx="2000" formatCode="0.00E+00">
                  <c:v>4.5739736690647298E-5</c:v>
                </c:pt>
                <c:pt idx="2001">
                  <c:v>7.0583993786668101E-4</c:v>
                </c:pt>
                <c:pt idx="2002">
                  <c:v>4.8032070414371199E-4</c:v>
                </c:pt>
                <c:pt idx="2003">
                  <c:v>-1.9034472380068199E-4</c:v>
                </c:pt>
                <c:pt idx="2004">
                  <c:v>-5.5520185149452101E-4</c:v>
                </c:pt>
                <c:pt idx="2005">
                  <c:v>1.26185631927265E-3</c:v>
                </c:pt>
                <c:pt idx="2006" formatCode="0.00E+00">
                  <c:v>-8.1020945883586199E-5</c:v>
                </c:pt>
                <c:pt idx="2007">
                  <c:v>1.3297744224890599E-3</c:v>
                </c:pt>
                <c:pt idx="2008">
                  <c:v>-3.8198490473745301E-4</c:v>
                </c:pt>
                <c:pt idx="2009">
                  <c:v>-7.62656703892955E-4</c:v>
                </c:pt>
                <c:pt idx="2010" formatCode="0.00E+00">
                  <c:v>3.0151488256955699E-5</c:v>
                </c:pt>
                <c:pt idx="2011">
                  <c:v>-1.42469739343176E-4</c:v>
                </c:pt>
                <c:pt idx="2012">
                  <c:v>-7.6243997296989504E-4</c:v>
                </c:pt>
                <c:pt idx="2013">
                  <c:v>-2.8517942688587798E-4</c:v>
                </c:pt>
                <c:pt idx="2014">
                  <c:v>-6.63067148058467E-4</c:v>
                </c:pt>
                <c:pt idx="2015">
                  <c:v>-7.6770267105513896E-4</c:v>
                </c:pt>
                <c:pt idx="2016">
                  <c:v>-4.9049848806798904E-4</c:v>
                </c:pt>
                <c:pt idx="2017">
                  <c:v>1.8581829242700801E-3</c:v>
                </c:pt>
                <c:pt idx="2018">
                  <c:v>6.38667621604422E-4</c:v>
                </c:pt>
                <c:pt idx="2019">
                  <c:v>2.3592444522209599E-4</c:v>
                </c:pt>
                <c:pt idx="2020" formatCode="0.00E+00">
                  <c:v>-4.0672272583616397E-5</c:v>
                </c:pt>
                <c:pt idx="2021">
                  <c:v>-4.7884076909648199E-4</c:v>
                </c:pt>
                <c:pt idx="2022">
                  <c:v>6.1084422850403496E-4</c:v>
                </c:pt>
                <c:pt idx="2023">
                  <c:v>-7.9852096587461005E-4</c:v>
                </c:pt>
                <c:pt idx="2024">
                  <c:v>-4.8747231132248903E-4</c:v>
                </c:pt>
                <c:pt idx="2025">
                  <c:v>-8.8782513909120499E-4</c:v>
                </c:pt>
                <c:pt idx="2026">
                  <c:v>-9.4727055310315003E-4</c:v>
                </c:pt>
                <c:pt idx="2027">
                  <c:v>-8.5446053874922608E-3</c:v>
                </c:pt>
                <c:pt idx="2028">
                  <c:v>-5.0447525214825798E-3</c:v>
                </c:pt>
                <c:pt idx="2029">
                  <c:v>-3.8415276211998198E-3</c:v>
                </c:pt>
                <c:pt idx="2030">
                  <c:v>-1.9490147168050699E-3</c:v>
                </c:pt>
                <c:pt idx="2031">
                  <c:v>-6.3143527964305696E-3</c:v>
                </c:pt>
                <c:pt idx="2032">
                  <c:v>-4.47122910122549E-3</c:v>
                </c:pt>
                <c:pt idx="2033">
                  <c:v>-1.4296320180487399E-3</c:v>
                </c:pt>
                <c:pt idx="2034">
                  <c:v>3.2663522673150799E-3</c:v>
                </c:pt>
                <c:pt idx="2035">
                  <c:v>3.5831424711182799E-3</c:v>
                </c:pt>
                <c:pt idx="2036" formatCode="0.00E+00">
                  <c:v>7.4643973278345094E-5</c:v>
                </c:pt>
                <c:pt idx="2037">
                  <c:v>2.2040719257258501E-4</c:v>
                </c:pt>
                <c:pt idx="2038">
                  <c:v>3.9577946156679598E-4</c:v>
                </c:pt>
                <c:pt idx="2039">
                  <c:v>2.16442817309964E-4</c:v>
                </c:pt>
                <c:pt idx="2040">
                  <c:v>2.2036635974985501E-4</c:v>
                </c:pt>
                <c:pt idx="2041" formatCode="0.00E+00">
                  <c:v>3.04187996625822E-5</c:v>
                </c:pt>
                <c:pt idx="2042" formatCode="0.00E+00">
                  <c:v>2.9333531979790499E-5</c:v>
                </c:pt>
                <c:pt idx="2043" formatCode="0.00E+00">
                  <c:v>2.85733451488842E-5</c:v>
                </c:pt>
                <c:pt idx="2044" formatCode="0.00E+00">
                  <c:v>-3.6409019084113599E-5</c:v>
                </c:pt>
                <c:pt idx="2045" formatCode="0.00E+00">
                  <c:v>-3.4674789758938497E-5</c:v>
                </c:pt>
                <c:pt idx="2046" formatCode="0.00E+00">
                  <c:v>-3.60442698982884E-5</c:v>
                </c:pt>
                <c:pt idx="2047" formatCode="0.00E+00">
                  <c:v>-3.5550417530125298E-5</c:v>
                </c:pt>
                <c:pt idx="2048">
                  <c:v>-2.5362548515396001E-3</c:v>
                </c:pt>
                <c:pt idx="2049">
                  <c:v>-4.1778810344611901E-4</c:v>
                </c:pt>
                <c:pt idx="2050">
                  <c:v>-4.3403465041971703E-4</c:v>
                </c:pt>
                <c:pt idx="2051">
                  <c:v>-1.48973164732532E-4</c:v>
                </c:pt>
                <c:pt idx="2052">
                  <c:v>-6.9736887605243098E-4</c:v>
                </c:pt>
                <c:pt idx="2053">
                  <c:v>-1.46702025509191E-4</c:v>
                </c:pt>
                <c:pt idx="2054">
                  <c:v>3.2150256052655501E-4</c:v>
                </c:pt>
                <c:pt idx="2055" formatCode="0.00E+00">
                  <c:v>2.8461272341916201E-5</c:v>
                </c:pt>
                <c:pt idx="2056">
                  <c:v>-1.20827518604946E-4</c:v>
                </c:pt>
                <c:pt idx="2057">
                  <c:v>2.1655523791895101E-4</c:v>
                </c:pt>
                <c:pt idx="2058">
                  <c:v>2.1636132244442501E-4</c:v>
                </c:pt>
                <c:pt idx="2059">
                  <c:v>2.173696755809E-4</c:v>
                </c:pt>
                <c:pt idx="2060">
                  <c:v>2.17973440469929E-4</c:v>
                </c:pt>
                <c:pt idx="2061">
                  <c:v>1.18087541208375E-4</c:v>
                </c:pt>
                <c:pt idx="2062">
                  <c:v>1.1616882370343301E-4</c:v>
                </c:pt>
                <c:pt idx="2063">
                  <c:v>1.12372587470787E-4</c:v>
                </c:pt>
                <c:pt idx="2064">
                  <c:v>-5.0537732615427199E-3</c:v>
                </c:pt>
                <c:pt idx="2065">
                  <c:v>-4.1437757478935602E-3</c:v>
                </c:pt>
                <c:pt idx="2066">
                  <c:v>2.53445739753076E-4</c:v>
                </c:pt>
                <c:pt idx="2067">
                  <c:v>2.5634126386102601E-4</c:v>
                </c:pt>
                <c:pt idx="2068">
                  <c:v>-2.5144533297077101E-4</c:v>
                </c:pt>
                <c:pt idx="2069" formatCode="0.00E+00">
                  <c:v>-7.5059966908281795E-5</c:v>
                </c:pt>
                <c:pt idx="2070">
                  <c:v>-5.1425559143664101E-4</c:v>
                </c:pt>
                <c:pt idx="2071" formatCode="0.00E+00">
                  <c:v>-6.4985616662872095E-5</c:v>
                </c:pt>
                <c:pt idx="2072">
                  <c:v>-1.1819723102070099E-3</c:v>
                </c:pt>
                <c:pt idx="2073">
                  <c:v>1.13096268224595E-3</c:v>
                </c:pt>
                <c:pt idx="2074">
                  <c:v>2.2052981832684001E-4</c:v>
                </c:pt>
                <c:pt idx="2075">
                  <c:v>1.30250470238111E-3</c:v>
                </c:pt>
                <c:pt idx="2076">
                  <c:v>-3.2546105322846702E-4</c:v>
                </c:pt>
                <c:pt idx="2077">
                  <c:v>3.7748642511260003E-4</c:v>
                </c:pt>
                <c:pt idx="2078">
                  <c:v>7.7833465141177401E-4</c:v>
                </c:pt>
                <c:pt idx="2079" formatCode="0.00E+00">
                  <c:v>-1.8616570227932401E-5</c:v>
                </c:pt>
                <c:pt idx="2080">
                  <c:v>1.1324410204365901E-4</c:v>
                </c:pt>
                <c:pt idx="2081">
                  <c:v>-5.2814378884682403E-4</c:v>
                </c:pt>
                <c:pt idx="2082">
                  <c:v>1.8946867223489201E-3</c:v>
                </c:pt>
                <c:pt idx="2083">
                  <c:v>-2.2671798026798699E-3</c:v>
                </c:pt>
                <c:pt idx="2084">
                  <c:v>-4.9148564463876304E-3</c:v>
                </c:pt>
                <c:pt idx="2085">
                  <c:v>-3.1510394308015498E-3</c:v>
                </c:pt>
                <c:pt idx="2086">
                  <c:v>-1.5781467255981301E-3</c:v>
                </c:pt>
                <c:pt idx="2087">
                  <c:v>4.9643256450531499E-4</c:v>
                </c:pt>
                <c:pt idx="2088">
                  <c:v>1.7900123391903801E-4</c:v>
                </c:pt>
                <c:pt idx="2089">
                  <c:v>1.94001030777555E-4</c:v>
                </c:pt>
                <c:pt idx="2090" formatCode="0.00E+00">
                  <c:v>5.2888402907963401E-5</c:v>
                </c:pt>
                <c:pt idx="2091" formatCode="0.00E+00">
                  <c:v>-7.3080493445481902E-5</c:v>
                </c:pt>
                <c:pt idx="2092">
                  <c:v>-3.6071330658587201E-4</c:v>
                </c:pt>
                <c:pt idx="2093">
                  <c:v>-3.71230217775574E-4</c:v>
                </c:pt>
                <c:pt idx="2094">
                  <c:v>-1.88975974866971E-3</c:v>
                </c:pt>
                <c:pt idx="2095">
                  <c:v>-1.4166476772997599E-3</c:v>
                </c:pt>
                <c:pt idx="2096">
                  <c:v>-1.9859663462520201E-3</c:v>
                </c:pt>
                <c:pt idx="2097">
                  <c:v>1.6698005727133601E-4</c:v>
                </c:pt>
                <c:pt idx="2098">
                  <c:v>-3.0411403777361899E-3</c:v>
                </c:pt>
                <c:pt idx="2099">
                  <c:v>-3.7072936450542999E-3</c:v>
                </c:pt>
                <c:pt idx="2100">
                  <c:v>-4.44992881991438E-3</c:v>
                </c:pt>
                <c:pt idx="2101">
                  <c:v>-4.4542868539249499E-3</c:v>
                </c:pt>
                <c:pt idx="2102">
                  <c:v>-2.9756359306968498E-3</c:v>
                </c:pt>
                <c:pt idx="2103">
                  <c:v>-1.1686916606476699E-3</c:v>
                </c:pt>
                <c:pt idx="2104">
                  <c:v>-2.2702759137157901E-3</c:v>
                </c:pt>
                <c:pt idx="2105">
                  <c:v>2.03492271905739E-4</c:v>
                </c:pt>
                <c:pt idx="2106">
                  <c:v>-6.3903231282443995E-4</c:v>
                </c:pt>
                <c:pt idx="2107">
                  <c:v>6.8478873193206398E-4</c:v>
                </c:pt>
                <c:pt idx="2108" formatCode="0.00E+00">
                  <c:v>-5.4653223345912301E-5</c:v>
                </c:pt>
                <c:pt idx="2109" formatCode="0.00E+00">
                  <c:v>-6.1745184371415798E-5</c:v>
                </c:pt>
                <c:pt idx="2110">
                  <c:v>1.38698832738888E-4</c:v>
                </c:pt>
                <c:pt idx="2111">
                  <c:v>1.4356375113535501E-4</c:v>
                </c:pt>
                <c:pt idx="2112">
                  <c:v>1.3698032271326801E-4</c:v>
                </c:pt>
                <c:pt idx="2113">
                  <c:v>-1.82625029795209E-4</c:v>
                </c:pt>
                <c:pt idx="2114">
                  <c:v>-1.67645821710405E-4</c:v>
                </c:pt>
                <c:pt idx="2115">
                  <c:v>-1.43966423262261E-4</c:v>
                </c:pt>
                <c:pt idx="2116">
                  <c:v>-3.54560930245543E-4</c:v>
                </c:pt>
                <c:pt idx="2117">
                  <c:v>1.92480371564841E-3</c:v>
                </c:pt>
                <c:pt idx="2118">
                  <c:v>1.4002896089450499E-4</c:v>
                </c:pt>
                <c:pt idx="2119">
                  <c:v>1.9562256187936299E-3</c:v>
                </c:pt>
                <c:pt idx="2120" formatCode="0.00E+00">
                  <c:v>3.0630055103324501E-5</c:v>
                </c:pt>
                <c:pt idx="2121">
                  <c:v>-4.2043866204669701E-4</c:v>
                </c:pt>
                <c:pt idx="2122">
                  <c:v>-4.62482604556172E-4</c:v>
                </c:pt>
                <c:pt idx="2123">
                  <c:v>-8.3000161290366795E-4</c:v>
                </c:pt>
                <c:pt idx="2124">
                  <c:v>-1.0522553780618899E-3</c:v>
                </c:pt>
                <c:pt idx="2125">
                  <c:v>3.04342600621123E-3</c:v>
                </c:pt>
                <c:pt idx="2126" formatCode="0.00E+00">
                  <c:v>-5.11657641667033E-5</c:v>
                </c:pt>
                <c:pt idx="2127">
                  <c:v>-1.6817631916530499E-4</c:v>
                </c:pt>
                <c:pt idx="2128" formatCode="0.00E+00">
                  <c:v>-5.6871250461343198E-5</c:v>
                </c:pt>
                <c:pt idx="2129" formatCode="0.00E+00">
                  <c:v>5.1555486149111903E-5</c:v>
                </c:pt>
                <c:pt idx="2130" formatCode="0.00E+00">
                  <c:v>5.7669751841152601E-5</c:v>
                </c:pt>
                <c:pt idx="2131">
                  <c:v>-2.0069069917101701E-4</c:v>
                </c:pt>
                <c:pt idx="2132">
                  <c:v>-6.9399457124971796E-3</c:v>
                </c:pt>
                <c:pt idx="2133">
                  <c:v>-1.2384169600938501E-2</c:v>
                </c:pt>
                <c:pt idx="2134">
                  <c:v>-6.35213808450551E-4</c:v>
                </c:pt>
                <c:pt idx="2135">
                  <c:v>-6.4921037245856095E-4</c:v>
                </c:pt>
                <c:pt idx="2136">
                  <c:v>-6.4135490615093902E-4</c:v>
                </c:pt>
                <c:pt idx="2137">
                  <c:v>-6.3844445850754601E-4</c:v>
                </c:pt>
                <c:pt idx="2138">
                  <c:v>-6.4904287421599404E-4</c:v>
                </c:pt>
                <c:pt idx="2139">
                  <c:v>-6.5548297272473505E-4</c:v>
                </c:pt>
                <c:pt idx="2140">
                  <c:v>-6.5041168238611099E-4</c:v>
                </c:pt>
                <c:pt idx="2141">
                  <c:v>-5.4422962774715799E-4</c:v>
                </c:pt>
                <c:pt idx="2142">
                  <c:v>6.0893080328062901E-4</c:v>
                </c:pt>
                <c:pt idx="2143">
                  <c:v>-6.4138786713966898E-4</c:v>
                </c:pt>
                <c:pt idx="2144">
                  <c:v>-4.3497273484375499E-3</c:v>
                </c:pt>
                <c:pt idx="2145">
                  <c:v>-2.5862327645745698E-3</c:v>
                </c:pt>
                <c:pt idx="2146" formatCode="0.00E+00">
                  <c:v>2.68387943520062E-5</c:v>
                </c:pt>
                <c:pt idx="2147">
                  <c:v>1.3483134574681101E-4</c:v>
                </c:pt>
                <c:pt idx="2148" formatCode="0.00E+00">
                  <c:v>4.1958508597485098E-5</c:v>
                </c:pt>
                <c:pt idx="2149">
                  <c:v>2.5228926686704002E-4</c:v>
                </c:pt>
                <c:pt idx="2150" formatCode="0.00E+00">
                  <c:v>-7.5440276503365502E-5</c:v>
                </c:pt>
                <c:pt idx="2151">
                  <c:v>2.5070844162083001E-4</c:v>
                </c:pt>
                <c:pt idx="2152">
                  <c:v>-3.5664228611623E-4</c:v>
                </c:pt>
                <c:pt idx="2153" formatCode="0.00E+00">
                  <c:v>8.7159343440887705E-5</c:v>
                </c:pt>
                <c:pt idx="2154" formatCode="0.00E+00">
                  <c:v>9.0094769223768702E-5</c:v>
                </c:pt>
                <c:pt idx="2155" formatCode="0.00E+00">
                  <c:v>-7.2876976843311804E-5</c:v>
                </c:pt>
                <c:pt idx="2156">
                  <c:v>-4.5651379909945498E-4</c:v>
                </c:pt>
                <c:pt idx="2157" formatCode="0.00E+00">
                  <c:v>9.9646210452488899E-6</c:v>
                </c:pt>
                <c:pt idx="2158">
                  <c:v>-1.63980063917212E-3</c:v>
                </c:pt>
                <c:pt idx="2159">
                  <c:v>-8.0845374866650205E-4</c:v>
                </c:pt>
                <c:pt idx="2160">
                  <c:v>-2.9990980526100897E-4</c:v>
                </c:pt>
                <c:pt idx="2161">
                  <c:v>-3.7276076976279198E-3</c:v>
                </c:pt>
                <c:pt idx="2162">
                  <c:v>-3.9424056128219698E-3</c:v>
                </c:pt>
                <c:pt idx="2163">
                  <c:v>-2.5242747569249701E-3</c:v>
                </c:pt>
                <c:pt idx="2164" formatCode="0.00E+00">
                  <c:v>-7.1370394591563E-5</c:v>
                </c:pt>
                <c:pt idx="2165" formatCode="0.00E+00">
                  <c:v>-7.1772791855081902E-5</c:v>
                </c:pt>
                <c:pt idx="2166" formatCode="0.00E+00">
                  <c:v>-7.1122075354323897E-5</c:v>
                </c:pt>
                <c:pt idx="2167">
                  <c:v>-5.8226112668460098E-3</c:v>
                </c:pt>
                <c:pt idx="2168">
                  <c:v>-2.3822721854312E-4</c:v>
                </c:pt>
                <c:pt idx="2169">
                  <c:v>-1.0772443742474501E-3</c:v>
                </c:pt>
                <c:pt idx="2170">
                  <c:v>-5.56957749176504E-4</c:v>
                </c:pt>
                <c:pt idx="2171" formatCode="0.00E+00">
                  <c:v>5.1601132544011102E-5</c:v>
                </c:pt>
                <c:pt idx="2172">
                  <c:v>7.7210181246346703E-4</c:v>
                </c:pt>
                <c:pt idx="2173">
                  <c:v>3.0126906260028101E-3</c:v>
                </c:pt>
                <c:pt idx="2174">
                  <c:v>1.3392622764513999E-4</c:v>
                </c:pt>
                <c:pt idx="2175">
                  <c:v>-1.1239004120368E-3</c:v>
                </c:pt>
                <c:pt idx="2176" formatCode="0.00E+00">
                  <c:v>9.9619703564587499E-5</c:v>
                </c:pt>
                <c:pt idx="2177">
                  <c:v>-1.32456023044941E-3</c:v>
                </c:pt>
                <c:pt idx="2178">
                  <c:v>2.0453530012541399E-4</c:v>
                </c:pt>
                <c:pt idx="2179">
                  <c:v>-3.2473791581864999E-4</c:v>
                </c:pt>
                <c:pt idx="2180">
                  <c:v>-4.0296654876718598E-4</c:v>
                </c:pt>
                <c:pt idx="2181">
                  <c:v>1.3973870228745099E-3</c:v>
                </c:pt>
                <c:pt idx="2182">
                  <c:v>1.6305446651683399E-3</c:v>
                </c:pt>
                <c:pt idx="2183">
                  <c:v>-4.8990150024997897E-4</c:v>
                </c:pt>
                <c:pt idx="2184">
                  <c:v>-5.1262628973974898E-4</c:v>
                </c:pt>
                <c:pt idx="2185">
                  <c:v>-5.1642009208918997E-4</c:v>
                </c:pt>
                <c:pt idx="2186">
                  <c:v>-4.7891382628807803E-4</c:v>
                </c:pt>
                <c:pt idx="2187">
                  <c:v>8.2592766952341897E-4</c:v>
                </c:pt>
                <c:pt idx="2188">
                  <c:v>3.1462267081450298E-3</c:v>
                </c:pt>
                <c:pt idx="2189">
                  <c:v>1.0728751541091699E-3</c:v>
                </c:pt>
                <c:pt idx="2190" formatCode="0.00E+00">
                  <c:v>4.0717467803774501E-5</c:v>
                </c:pt>
                <c:pt idx="2191">
                  <c:v>-9.0050803957623699E-4</c:v>
                </c:pt>
                <c:pt idx="2192">
                  <c:v>2.99520773834374E-3</c:v>
                </c:pt>
                <c:pt idx="2193">
                  <c:v>3.15677157989695E-4</c:v>
                </c:pt>
                <c:pt idx="2194">
                  <c:v>-3.2981973277888799E-4</c:v>
                </c:pt>
                <c:pt idx="2195">
                  <c:v>-3.4936320741014201E-4</c:v>
                </c:pt>
                <c:pt idx="2196">
                  <c:v>-6.6463459744335401E-4</c:v>
                </c:pt>
                <c:pt idx="2197">
                  <c:v>-4.6332261980180202E-3</c:v>
                </c:pt>
                <c:pt idx="2198">
                  <c:v>-3.5272740552112301E-3</c:v>
                </c:pt>
                <c:pt idx="2199">
                  <c:v>-3.3124413645519101E-3</c:v>
                </c:pt>
                <c:pt idx="2200">
                  <c:v>-1.08508401979205E-3</c:v>
                </c:pt>
                <c:pt idx="2201">
                  <c:v>-1.9800256299281598E-3</c:v>
                </c:pt>
                <c:pt idx="2202">
                  <c:v>-1.47735587794892E-3</c:v>
                </c:pt>
                <c:pt idx="2203">
                  <c:v>-7.6774308395115396E-4</c:v>
                </c:pt>
                <c:pt idx="2204">
                  <c:v>-2.03966264107406E-3</c:v>
                </c:pt>
                <c:pt idx="2205">
                  <c:v>6.0157529723503305E-4</c:v>
                </c:pt>
                <c:pt idx="2206">
                  <c:v>9.6340961252936699E-4</c:v>
                </c:pt>
                <c:pt idx="2207">
                  <c:v>1.34705564451729E-3</c:v>
                </c:pt>
                <c:pt idx="2208">
                  <c:v>1.5510626859585701E-3</c:v>
                </c:pt>
                <c:pt idx="2209">
                  <c:v>-6.1258535149184205E-4</c:v>
                </c:pt>
                <c:pt idx="2210">
                  <c:v>4.7105541256508502E-4</c:v>
                </c:pt>
                <c:pt idx="2211">
                  <c:v>4.1199401968284699E-4</c:v>
                </c:pt>
                <c:pt idx="2212">
                  <c:v>1.2646149609219001E-3</c:v>
                </c:pt>
                <c:pt idx="2213">
                  <c:v>1.76371046366568E-3</c:v>
                </c:pt>
                <c:pt idx="2214">
                  <c:v>2.2086576363576499E-4</c:v>
                </c:pt>
                <c:pt idx="2215">
                  <c:v>2.1837906451904E-4</c:v>
                </c:pt>
                <c:pt idx="2216" formatCode="0.00E+00">
                  <c:v>2.93412523182068E-5</c:v>
                </c:pt>
                <c:pt idx="2217">
                  <c:v>2.20072938985629E-4</c:v>
                </c:pt>
                <c:pt idx="2218">
                  <c:v>2.1867197713989001E-4</c:v>
                </c:pt>
                <c:pt idx="2219">
                  <c:v>2.1942013863845099E-4</c:v>
                </c:pt>
                <c:pt idx="2220">
                  <c:v>5.6627814086514304E-4</c:v>
                </c:pt>
                <c:pt idx="2221">
                  <c:v>5.6665145637048399E-4</c:v>
                </c:pt>
                <c:pt idx="2222">
                  <c:v>5.7861325008144997E-4</c:v>
                </c:pt>
                <c:pt idx="2223">
                  <c:v>2.1286541693845001E-4</c:v>
                </c:pt>
                <c:pt idx="2224">
                  <c:v>2.4762579397277502E-4</c:v>
                </c:pt>
                <c:pt idx="2225">
                  <c:v>1.4669161561658501E-4</c:v>
                </c:pt>
                <c:pt idx="2226">
                  <c:v>-1.82581952296872E-3</c:v>
                </c:pt>
                <c:pt idx="2227">
                  <c:v>1.5244560110063999E-4</c:v>
                </c:pt>
                <c:pt idx="2228">
                  <c:v>1.56566870136214E-4</c:v>
                </c:pt>
                <c:pt idx="2229">
                  <c:v>1.5691576474281699E-4</c:v>
                </c:pt>
                <c:pt idx="2230">
                  <c:v>-5.90021901825734E-3</c:v>
                </c:pt>
                <c:pt idx="2231">
                  <c:v>-5.37555596920152E-3</c:v>
                </c:pt>
                <c:pt idx="2232">
                  <c:v>-2.0779588822865099E-3</c:v>
                </c:pt>
                <c:pt idx="2233">
                  <c:v>-1.730848908533E-3</c:v>
                </c:pt>
                <c:pt idx="2234">
                  <c:v>-6.16964169683204E-3</c:v>
                </c:pt>
                <c:pt idx="2235">
                  <c:v>-5.9047872608683797E-4</c:v>
                </c:pt>
                <c:pt idx="2236">
                  <c:v>7.7356907441775201E-4</c:v>
                </c:pt>
                <c:pt idx="2237" formatCode="0.00E+00">
                  <c:v>-7.5474342668095304E-5</c:v>
                </c:pt>
                <c:pt idx="2238">
                  <c:v>7.1635680028288805E-4</c:v>
                </c:pt>
                <c:pt idx="2239">
                  <c:v>7.84798212697741E-4</c:v>
                </c:pt>
                <c:pt idx="2240">
                  <c:v>1.64470121870736E-4</c:v>
                </c:pt>
                <c:pt idx="2241">
                  <c:v>1.30763714446956E-3</c:v>
                </c:pt>
                <c:pt idx="2242" formatCode="0.00E+00">
                  <c:v>-2.6081174988838202E-5</c:v>
                </c:pt>
                <c:pt idx="2243" formatCode="0.00E+00">
                  <c:v>4.8145570404160903E-5</c:v>
                </c:pt>
                <c:pt idx="2244">
                  <c:v>5.9371496794352705E-4</c:v>
                </c:pt>
                <c:pt idx="2245">
                  <c:v>2.56731323398779E-3</c:v>
                </c:pt>
                <c:pt idx="2246">
                  <c:v>2.3930464792713099E-3</c:v>
                </c:pt>
                <c:pt idx="2247">
                  <c:v>3.9380412297608601E-4</c:v>
                </c:pt>
                <c:pt idx="2248">
                  <c:v>3.2538547544142801E-4</c:v>
                </c:pt>
                <c:pt idx="2249">
                  <c:v>-1.05726253820008E-4</c:v>
                </c:pt>
                <c:pt idx="2250">
                  <c:v>1.2780029057099301E-4</c:v>
                </c:pt>
                <c:pt idx="2251">
                  <c:v>1.2713942833133201E-4</c:v>
                </c:pt>
                <c:pt idx="2252">
                  <c:v>5.89453256343429E-4</c:v>
                </c:pt>
                <c:pt idx="2253">
                  <c:v>5.1304047260525103E-4</c:v>
                </c:pt>
                <c:pt idx="2254" formatCode="0.00E+00">
                  <c:v>4.8024440329662997E-5</c:v>
                </c:pt>
                <c:pt idx="2255">
                  <c:v>1.4762002354612401E-4</c:v>
                </c:pt>
                <c:pt idx="2256">
                  <c:v>3.67748441452714E-4</c:v>
                </c:pt>
                <c:pt idx="2257">
                  <c:v>5.1675515822605697E-4</c:v>
                </c:pt>
                <c:pt idx="2258">
                  <c:v>1.8011063778857999E-3</c:v>
                </c:pt>
                <c:pt idx="2259">
                  <c:v>4.7286363591200498E-4</c:v>
                </c:pt>
                <c:pt idx="2260">
                  <c:v>-1.21257506975722E-3</c:v>
                </c:pt>
                <c:pt idx="2261">
                  <c:v>-1.59054797898122E-3</c:v>
                </c:pt>
                <c:pt idx="2262">
                  <c:v>-2.06378384034336E-3</c:v>
                </c:pt>
                <c:pt idx="2263">
                  <c:v>-2.7661940598976498E-3</c:v>
                </c:pt>
                <c:pt idx="2264">
                  <c:v>-2.07618792180212E-3</c:v>
                </c:pt>
                <c:pt idx="2265">
                  <c:v>-6.27859726365725E-3</c:v>
                </c:pt>
                <c:pt idx="2266">
                  <c:v>2.1209966852517301E-4</c:v>
                </c:pt>
                <c:pt idx="2267">
                  <c:v>2.21394622100212E-4</c:v>
                </c:pt>
                <c:pt idx="2268" formatCode="0.00E+00">
                  <c:v>5.56539476390199E-6</c:v>
                </c:pt>
                <c:pt idx="2269">
                  <c:v>2.1463314021224E-4</c:v>
                </c:pt>
                <c:pt idx="2270">
                  <c:v>6.7733703818562997E-4</c:v>
                </c:pt>
                <c:pt idx="2271">
                  <c:v>2.2243758195129799E-4</c:v>
                </c:pt>
                <c:pt idx="2272">
                  <c:v>5.7782429421211995E-4</c:v>
                </c:pt>
                <c:pt idx="2273">
                  <c:v>7.5389748845679499E-4</c:v>
                </c:pt>
                <c:pt idx="2274">
                  <c:v>5.5918471369672401E-4</c:v>
                </c:pt>
                <c:pt idx="2275" formatCode="0.00E+00">
                  <c:v>7.6867951818385306E-5</c:v>
                </c:pt>
                <c:pt idx="2276">
                  <c:v>5.00678342007418E-4</c:v>
                </c:pt>
                <c:pt idx="2277">
                  <c:v>2.2160345702497999E-4</c:v>
                </c:pt>
                <c:pt idx="2278">
                  <c:v>-1.5957234782429E-3</c:v>
                </c:pt>
                <c:pt idx="2279">
                  <c:v>-1.1564541930356601E-3</c:v>
                </c:pt>
                <c:pt idx="2280">
                  <c:v>1.38009790006709E-4</c:v>
                </c:pt>
                <c:pt idx="2281">
                  <c:v>1.4000153944477E-4</c:v>
                </c:pt>
                <c:pt idx="2282">
                  <c:v>-6.1309575756791903E-3</c:v>
                </c:pt>
                <c:pt idx="2283">
                  <c:v>-4.52174661606754E-3</c:v>
                </c:pt>
                <c:pt idx="2284">
                  <c:v>-1.2796093573897199E-3</c:v>
                </c:pt>
                <c:pt idx="2285">
                  <c:v>3.4285435087178298E-4</c:v>
                </c:pt>
                <c:pt idx="2286">
                  <c:v>-1.27138410482618E-3</c:v>
                </c:pt>
                <c:pt idx="2287" formatCode="0.00E+00">
                  <c:v>2.8896070444614801E-5</c:v>
                </c:pt>
                <c:pt idx="2288">
                  <c:v>7.6778191173222101E-4</c:v>
                </c:pt>
                <c:pt idx="2289" formatCode="0.00E+00">
                  <c:v>6.3770370195375396E-6</c:v>
                </c:pt>
                <c:pt idx="2290" formatCode="0.00E+00">
                  <c:v>1.9073568217091101E-5</c:v>
                </c:pt>
                <c:pt idx="2291" formatCode="0.00E+00">
                  <c:v>1.4896868743058E-5</c:v>
                </c:pt>
                <c:pt idx="2292">
                  <c:v>3.5532246715712601E-4</c:v>
                </c:pt>
                <c:pt idx="2293" formatCode="0.00E+00">
                  <c:v>2.72027541916335E-5</c:v>
                </c:pt>
                <c:pt idx="2294" formatCode="0.00E+00">
                  <c:v>-8.5375408907496894E-5</c:v>
                </c:pt>
                <c:pt idx="2295">
                  <c:v>-4.0581312268942301E-4</c:v>
                </c:pt>
                <c:pt idx="2296">
                  <c:v>-2.5206649550151201E-4</c:v>
                </c:pt>
                <c:pt idx="2297">
                  <c:v>-3.84808812465329E-4</c:v>
                </c:pt>
                <c:pt idx="2298">
                  <c:v>-3.8320172764444698E-4</c:v>
                </c:pt>
                <c:pt idx="2299">
                  <c:v>-3.5692912917478802E-4</c:v>
                </c:pt>
                <c:pt idx="2300">
                  <c:v>-2.5017982678035702E-4</c:v>
                </c:pt>
                <c:pt idx="2301">
                  <c:v>-2.5366270435918999E-4</c:v>
                </c:pt>
                <c:pt idx="2302">
                  <c:v>-2.53554650845955E-4</c:v>
                </c:pt>
                <c:pt idx="2303">
                  <c:v>-2.5800340003348098E-4</c:v>
                </c:pt>
                <c:pt idx="2304">
                  <c:v>-4.5823351492658998E-4</c:v>
                </c:pt>
                <c:pt idx="2305">
                  <c:v>-3.55898152312465E-4</c:v>
                </c:pt>
                <c:pt idx="2306">
                  <c:v>-4.2217257771338598E-4</c:v>
                </c:pt>
                <c:pt idx="2307" formatCode="0.00E+00">
                  <c:v>-8.5818003603413599E-5</c:v>
                </c:pt>
                <c:pt idx="2308" formatCode="0.00E+00">
                  <c:v>-8.6652385894271707E-5</c:v>
                </c:pt>
                <c:pt idx="2309" formatCode="0.00E+00">
                  <c:v>2.8578857809222902E-5</c:v>
                </c:pt>
                <c:pt idx="2310" formatCode="0.00E+00">
                  <c:v>2.91454244984472E-5</c:v>
                </c:pt>
                <c:pt idx="2311">
                  <c:v>-1.19125488206264E-4</c:v>
                </c:pt>
                <c:pt idx="2312">
                  <c:v>-2.22355085999497E-4</c:v>
                </c:pt>
                <c:pt idx="2313" formatCode="0.00E+00">
                  <c:v>3.5702392646694101E-5</c:v>
                </c:pt>
                <c:pt idx="2314">
                  <c:v>-2.1824976826297101E-4</c:v>
                </c:pt>
                <c:pt idx="2315">
                  <c:v>-7.9995134303026301E-3</c:v>
                </c:pt>
                <c:pt idx="2316">
                  <c:v>-7.4311855212853602E-3</c:v>
                </c:pt>
                <c:pt idx="2317">
                  <c:v>-1.06708528198033E-4</c:v>
                </c:pt>
                <c:pt idx="2318">
                  <c:v>-1.0115327150705699E-3</c:v>
                </c:pt>
                <c:pt idx="2319">
                  <c:v>1.20557578159138E-4</c:v>
                </c:pt>
                <c:pt idx="2320">
                  <c:v>5.1065825251205E-4</c:v>
                </c:pt>
                <c:pt idx="2321">
                  <c:v>2.1051783988551399E-4</c:v>
                </c:pt>
                <c:pt idx="2322">
                  <c:v>1.4899537707062E-4</c:v>
                </c:pt>
                <c:pt idx="2323">
                  <c:v>4.0890506968447498E-4</c:v>
                </c:pt>
                <c:pt idx="2324">
                  <c:v>3.7204551863249897E-4</c:v>
                </c:pt>
                <c:pt idx="2325">
                  <c:v>2.6258839004891001E-4</c:v>
                </c:pt>
                <c:pt idx="2326" formatCode="0.00E+00">
                  <c:v>3.06882054508307E-5</c:v>
                </c:pt>
                <c:pt idx="2327" formatCode="0.00E+00">
                  <c:v>3.1479117916946899E-5</c:v>
                </c:pt>
                <c:pt idx="2328" formatCode="0.00E+00">
                  <c:v>-8.6090614784714494E-5</c:v>
                </c:pt>
                <c:pt idx="2329">
                  <c:v>2.56599656954908E-4</c:v>
                </c:pt>
                <c:pt idx="2330">
                  <c:v>1.3797031255040999E-4</c:v>
                </c:pt>
                <c:pt idx="2331" formatCode="0.00E+00">
                  <c:v>2.8719984900840599E-5</c:v>
                </c:pt>
                <c:pt idx="2332" formatCode="0.00E+00">
                  <c:v>-8.6132068379843801E-5</c:v>
                </c:pt>
                <c:pt idx="2333" formatCode="0.00E+00">
                  <c:v>2.9505912865210601E-5</c:v>
                </c:pt>
                <c:pt idx="2334">
                  <c:v>1.4079531625460099E-4</c:v>
                </c:pt>
                <c:pt idx="2335" formatCode="0.00E+00">
                  <c:v>2.8941274092898598E-5</c:v>
                </c:pt>
                <c:pt idx="2336" formatCode="0.00E+00">
                  <c:v>-8.5145443412222398E-5</c:v>
                </c:pt>
                <c:pt idx="2337" formatCode="0.00E+00">
                  <c:v>-8.6029075658484807E-5</c:v>
                </c:pt>
                <c:pt idx="2338">
                  <c:v>1.4012959860116401E-4</c:v>
                </c:pt>
                <c:pt idx="2339" formatCode="0.00E+00">
                  <c:v>2.8613465881851901E-5</c:v>
                </c:pt>
                <c:pt idx="2340" formatCode="0.00E+00">
                  <c:v>3.2006172522610203E-5</c:v>
                </c:pt>
                <c:pt idx="2341" formatCode="0.00E+00">
                  <c:v>-5.5506663770739498E-6</c:v>
                </c:pt>
                <c:pt idx="2342">
                  <c:v>3.24515675765179E-4</c:v>
                </c:pt>
                <c:pt idx="2343">
                  <c:v>2.8467434627289101E-4</c:v>
                </c:pt>
                <c:pt idx="2344" formatCode="0.00E+00">
                  <c:v>3.44014777487432E-5</c:v>
                </c:pt>
                <c:pt idx="2345" formatCode="0.00E+00">
                  <c:v>-2.48398197830677E-5</c:v>
                </c:pt>
                <c:pt idx="2346">
                  <c:v>3.6459099645695398E-4</c:v>
                </c:pt>
                <c:pt idx="2347">
                  <c:v>9.2219341894986999E-4</c:v>
                </c:pt>
                <c:pt idx="2348">
                  <c:v>-1.7303883072599701E-3</c:v>
                </c:pt>
                <c:pt idx="2349">
                  <c:v>-2.8280182809754099E-3</c:v>
                </c:pt>
                <c:pt idx="2350">
                  <c:v>-2.3209142095273599E-4</c:v>
                </c:pt>
                <c:pt idx="2351">
                  <c:v>-2.9809747215216799E-4</c:v>
                </c:pt>
                <c:pt idx="2352">
                  <c:v>-1.8945176952661299E-4</c:v>
                </c:pt>
                <c:pt idx="2353" formatCode="0.00E+00">
                  <c:v>-8.9667000744875103E-5</c:v>
                </c:pt>
                <c:pt idx="2354">
                  <c:v>-1.9856236428095601E-3</c:v>
                </c:pt>
                <c:pt idx="2355">
                  <c:v>-2.6481941382685602E-3</c:v>
                </c:pt>
                <c:pt idx="2356">
                  <c:v>-1.9067280712238601E-4</c:v>
                </c:pt>
                <c:pt idx="2357">
                  <c:v>-2.17871613459326E-4</c:v>
                </c:pt>
                <c:pt idx="2358">
                  <c:v>3.92850496440702E-4</c:v>
                </c:pt>
                <c:pt idx="2359">
                  <c:v>-1.8901521766271899E-4</c:v>
                </c:pt>
                <c:pt idx="2360">
                  <c:v>-2.7379040998185401E-4</c:v>
                </c:pt>
                <c:pt idx="2361">
                  <c:v>-1.90607443447334E-4</c:v>
                </c:pt>
                <c:pt idx="2362">
                  <c:v>-1.9964298725724699E-4</c:v>
                </c:pt>
                <c:pt idx="2363">
                  <c:v>-3.21077472243832E-4</c:v>
                </c:pt>
                <c:pt idx="2364">
                  <c:v>-3.0991406830427998E-4</c:v>
                </c:pt>
                <c:pt idx="2365">
                  <c:v>-2.39752686328629E-4</c:v>
                </c:pt>
                <c:pt idx="2366">
                  <c:v>-3.0302159669989701E-4</c:v>
                </c:pt>
                <c:pt idx="2367">
                  <c:v>-3.1204461068493999E-4</c:v>
                </c:pt>
                <c:pt idx="2368">
                  <c:v>-3.04714012195382E-4</c:v>
                </c:pt>
                <c:pt idx="2369">
                  <c:v>-3.41628225591712E-3</c:v>
                </c:pt>
                <c:pt idx="2370" formatCode="0.00E+00">
                  <c:v>-4.2707095030946799E-5</c:v>
                </c:pt>
                <c:pt idx="2371">
                  <c:v>-7.3406693486170703E-3</c:v>
                </c:pt>
                <c:pt idx="2372">
                  <c:v>-4.8685406771401098E-3</c:v>
                </c:pt>
                <c:pt idx="2373" formatCode="0.00E+00">
                  <c:v>2.9363309837146401E-5</c:v>
                </c:pt>
                <c:pt idx="2374" formatCode="0.00E+00">
                  <c:v>2.9296591564893901E-5</c:v>
                </c:pt>
                <c:pt idx="2375" formatCode="0.00E+00">
                  <c:v>3.0336497852949799E-5</c:v>
                </c:pt>
                <c:pt idx="2376" formatCode="0.00E+00">
                  <c:v>-8.5161271353634204E-5</c:v>
                </c:pt>
                <c:pt idx="2377" formatCode="0.00E+00">
                  <c:v>-8.6358812287191396E-5</c:v>
                </c:pt>
                <c:pt idx="2378" formatCode="0.00E+00">
                  <c:v>-8.6358362855247804E-5</c:v>
                </c:pt>
                <c:pt idx="2379" formatCode="0.00E+00">
                  <c:v>-8.5714879087752597E-5</c:v>
                </c:pt>
                <c:pt idx="2380" formatCode="0.00E+00">
                  <c:v>-8.5795958498194403E-5</c:v>
                </c:pt>
                <c:pt idx="2381" formatCode="0.00E+00">
                  <c:v>-8.6268861923697096E-5</c:v>
                </c:pt>
                <c:pt idx="2382" formatCode="0.00E+00">
                  <c:v>-8.6216210288812299E-5</c:v>
                </c:pt>
                <c:pt idx="2383" formatCode="0.00E+00">
                  <c:v>-8.6062975074392001E-5</c:v>
                </c:pt>
                <c:pt idx="2384" formatCode="0.00E+00">
                  <c:v>-8.6338234851836504E-5</c:v>
                </c:pt>
                <c:pt idx="2385" formatCode="0.00E+00">
                  <c:v>-8.6377790946018997E-5</c:v>
                </c:pt>
                <c:pt idx="2386" formatCode="0.00E+00">
                  <c:v>-8.6399881524321405E-5</c:v>
                </c:pt>
                <c:pt idx="2387" formatCode="0.00E+00">
                  <c:v>-8.6211568292964301E-5</c:v>
                </c:pt>
                <c:pt idx="2388">
                  <c:v>-1.8630708680316099E-4</c:v>
                </c:pt>
                <c:pt idx="2389">
                  <c:v>-1.5087720271788E-4</c:v>
                </c:pt>
                <c:pt idx="2390" formatCode="0.00E+00">
                  <c:v>-8.6376876670426805E-5</c:v>
                </c:pt>
                <c:pt idx="2391" formatCode="0.00E+00">
                  <c:v>-8.6672229536744605E-5</c:v>
                </c:pt>
                <c:pt idx="2392" formatCode="0.00E+00">
                  <c:v>-8.6839480428100595E-5</c:v>
                </c:pt>
                <c:pt idx="2393" formatCode="0.00E+00">
                  <c:v>-8.6622719448239697E-5</c:v>
                </c:pt>
                <c:pt idx="2394">
                  <c:v>-1.51062246473551E-4</c:v>
                </c:pt>
                <c:pt idx="2395" formatCode="0.00E+00">
                  <c:v>-8.5732742680219703E-5</c:v>
                </c:pt>
                <c:pt idx="2396" formatCode="0.00E+00">
                  <c:v>2.8579584243792199E-5</c:v>
                </c:pt>
                <c:pt idx="2397" formatCode="0.00E+00">
                  <c:v>2.8570252102435301E-5</c:v>
                </c:pt>
                <c:pt idx="2398" formatCode="0.00E+00">
                  <c:v>2.9489426488125999E-5</c:v>
                </c:pt>
                <c:pt idx="2399" formatCode="0.00E+00">
                  <c:v>3.0227617846057401E-5</c:v>
                </c:pt>
                <c:pt idx="2400" formatCode="0.00E+00">
                  <c:v>-7.3891957714724801E-5</c:v>
                </c:pt>
                <c:pt idx="2401" formatCode="0.00E+00">
                  <c:v>2.6787750500458102E-5</c:v>
                </c:pt>
                <c:pt idx="2402" formatCode="0.00E+00">
                  <c:v>-7.0679685782449903E-5</c:v>
                </c:pt>
                <c:pt idx="2403" formatCode="0.00E+00">
                  <c:v>-6.9436950070339597E-5</c:v>
                </c:pt>
                <c:pt idx="2404" formatCode="0.00E+00">
                  <c:v>-7.1629582615582597E-5</c:v>
                </c:pt>
                <c:pt idx="2405">
                  <c:v>-4.1174987825339801E-3</c:v>
                </c:pt>
                <c:pt idx="2406">
                  <c:v>-5.2789439638159501E-3</c:v>
                </c:pt>
                <c:pt idx="2407">
                  <c:v>-3.78935087646323E-3</c:v>
                </c:pt>
                <c:pt idx="2408">
                  <c:v>-1.3942546363699499E-3</c:v>
                </c:pt>
                <c:pt idx="2409">
                  <c:v>-2.4762149673451198E-3</c:v>
                </c:pt>
                <c:pt idx="2410">
                  <c:v>-1.7160181879415501E-3</c:v>
                </c:pt>
                <c:pt idx="2411">
                  <c:v>8.4282859765947302E-4</c:v>
                </c:pt>
                <c:pt idx="2412" formatCode="0.00E+00">
                  <c:v>2.8636311557985199E-5</c:v>
                </c:pt>
                <c:pt idx="2413">
                  <c:v>2.1236470408506701E-4</c:v>
                </c:pt>
                <c:pt idx="2414">
                  <c:v>1.02332173553554E-3</c:v>
                </c:pt>
                <c:pt idx="2415" formatCode="0.00E+00">
                  <c:v>3.54047133046359E-5</c:v>
                </c:pt>
                <c:pt idx="2416">
                  <c:v>3.31445464827553E-4</c:v>
                </c:pt>
                <c:pt idx="2417">
                  <c:v>2.2055554176167501E-4</c:v>
                </c:pt>
                <c:pt idx="2418" formatCode="0.00E+00">
                  <c:v>-7.2549905723135204E-5</c:v>
                </c:pt>
                <c:pt idx="2419" formatCode="0.00E+00">
                  <c:v>2.8711145503219699E-5</c:v>
                </c:pt>
                <c:pt idx="2420">
                  <c:v>-1.1918967399275799E-4</c:v>
                </c:pt>
                <c:pt idx="2421">
                  <c:v>-2.1903346623091099E-4</c:v>
                </c:pt>
                <c:pt idx="2422" formatCode="0.00E+00">
                  <c:v>2.9319857384817499E-5</c:v>
                </c:pt>
                <c:pt idx="2423" formatCode="0.00E+00">
                  <c:v>-8.7139718384196402E-5</c:v>
                </c:pt>
                <c:pt idx="2424" formatCode="0.00E+00">
                  <c:v>2.92891834859045E-5</c:v>
                </c:pt>
                <c:pt idx="2425" formatCode="0.00E+00">
                  <c:v>-7.0584658224989E-5</c:v>
                </c:pt>
                <c:pt idx="2426" formatCode="0.00E+00">
                  <c:v>2.8980438597882399E-5</c:v>
                </c:pt>
                <c:pt idx="2427" formatCode="0.00E+00">
                  <c:v>-7.3958814073289396E-5</c:v>
                </c:pt>
                <c:pt idx="2428" formatCode="0.00E+00">
                  <c:v>2.75376620423981E-5</c:v>
                </c:pt>
                <c:pt idx="2429" formatCode="0.00E+00">
                  <c:v>2.9599147101450201E-5</c:v>
                </c:pt>
                <c:pt idx="2430">
                  <c:v>-1.18964273372502E-4</c:v>
                </c:pt>
                <c:pt idx="2431">
                  <c:v>2.1509326466884001E-4</c:v>
                </c:pt>
                <c:pt idx="2432">
                  <c:v>2.1647061521319299E-4</c:v>
                </c:pt>
                <c:pt idx="2433">
                  <c:v>3.9490726168396302E-4</c:v>
                </c:pt>
                <c:pt idx="2434">
                  <c:v>2.1918704207692799E-4</c:v>
                </c:pt>
                <c:pt idx="2435">
                  <c:v>-1.84015170148569E-3</c:v>
                </c:pt>
                <c:pt idx="2436">
                  <c:v>-1.0782904530001699E-3</c:v>
                </c:pt>
                <c:pt idx="2437">
                  <c:v>-9.9975968639158292E-4</c:v>
                </c:pt>
                <c:pt idx="2438">
                  <c:v>-8.29503158612163E-3</c:v>
                </c:pt>
                <c:pt idx="2439">
                  <c:v>-3.6826098121666602E-3</c:v>
                </c:pt>
                <c:pt idx="2440">
                  <c:v>-1.31877283983479E-3</c:v>
                </c:pt>
                <c:pt idx="2441">
                  <c:v>9.4832581129588504E-4</c:v>
                </c:pt>
                <c:pt idx="2442">
                  <c:v>-6.2659928560612104E-4</c:v>
                </c:pt>
                <c:pt idx="2443">
                  <c:v>-6.2308012985789899E-4</c:v>
                </c:pt>
                <c:pt idx="2444">
                  <c:v>-3.74763796323914E-4</c:v>
                </c:pt>
                <c:pt idx="2445">
                  <c:v>-4.3862189686136299E-4</c:v>
                </c:pt>
                <c:pt idx="2446">
                  <c:v>-4.36192810987804E-4</c:v>
                </c:pt>
                <c:pt idx="2447">
                  <c:v>-2.06675822750878E-4</c:v>
                </c:pt>
                <c:pt idx="2448">
                  <c:v>-6.3184220218603199E-4</c:v>
                </c:pt>
                <c:pt idx="2449">
                  <c:v>-4.3518487707784202E-4</c:v>
                </c:pt>
                <c:pt idx="2450">
                  <c:v>-1.27649583366653E-4</c:v>
                </c:pt>
                <c:pt idx="2451">
                  <c:v>1.5091159037091599E-3</c:v>
                </c:pt>
                <c:pt idx="2452">
                  <c:v>-3.2535196678406701E-4</c:v>
                </c:pt>
                <c:pt idx="2453">
                  <c:v>-3.2631438231954399E-4</c:v>
                </c:pt>
                <c:pt idx="2454">
                  <c:v>-2.7386336393759399E-4</c:v>
                </c:pt>
                <c:pt idx="2455">
                  <c:v>-1.3665298904080999E-4</c:v>
                </c:pt>
                <c:pt idx="2456">
                  <c:v>-4.3614711460704798E-4</c:v>
                </c:pt>
                <c:pt idx="2457">
                  <c:v>-4.4112683862539999E-4</c:v>
                </c:pt>
                <c:pt idx="2458">
                  <c:v>-3.9260669416214101E-4</c:v>
                </c:pt>
                <c:pt idx="2459">
                  <c:v>-4.3467146974552403E-4</c:v>
                </c:pt>
                <c:pt idx="2460">
                  <c:v>-4.3842848272375201E-4</c:v>
                </c:pt>
                <c:pt idx="2461">
                  <c:v>-6.9319805559191401E-4</c:v>
                </c:pt>
                <c:pt idx="2462">
                  <c:v>-6.9267305311686701E-4</c:v>
                </c:pt>
                <c:pt idx="2463">
                  <c:v>-4.3655404065567497E-4</c:v>
                </c:pt>
                <c:pt idx="2464">
                  <c:v>-1.64769684831543E-4</c:v>
                </c:pt>
                <c:pt idx="2465">
                  <c:v>-2.5410750939185698E-4</c:v>
                </c:pt>
                <c:pt idx="2466">
                  <c:v>-2.5674682228679602E-4</c:v>
                </c:pt>
                <c:pt idx="2467">
                  <c:v>-2.5989323981123801E-4</c:v>
                </c:pt>
                <c:pt idx="2468">
                  <c:v>-2.5887953949341901E-4</c:v>
                </c:pt>
                <c:pt idx="2469">
                  <c:v>-3.5555398438182301E-3</c:v>
                </c:pt>
                <c:pt idx="2470">
                  <c:v>-1.5684033500874899E-3</c:v>
                </c:pt>
                <c:pt idx="2471">
                  <c:v>-5.2839133369513903E-4</c:v>
                </c:pt>
                <c:pt idx="2472">
                  <c:v>-4.2900828036679199E-4</c:v>
                </c:pt>
                <c:pt idx="2473">
                  <c:v>-5.30173838838664E-4</c:v>
                </c:pt>
                <c:pt idx="2474">
                  <c:v>-5.9999084200734797E-4</c:v>
                </c:pt>
                <c:pt idx="2475">
                  <c:v>-5.2552669894183205E-4</c:v>
                </c:pt>
                <c:pt idx="2476">
                  <c:v>-7.4602447431693899E-4</c:v>
                </c:pt>
                <c:pt idx="2477">
                  <c:v>-4.6664379792636901E-4</c:v>
                </c:pt>
                <c:pt idx="2478">
                  <c:v>-4.6653996630068999E-4</c:v>
                </c:pt>
                <c:pt idx="2479">
                  <c:v>-4.7278562779477502E-4</c:v>
                </c:pt>
                <c:pt idx="2480">
                  <c:v>-6.3838936233724603E-3</c:v>
                </c:pt>
                <c:pt idx="2481">
                  <c:v>-1.66575080124584E-3</c:v>
                </c:pt>
                <c:pt idx="2482">
                  <c:v>2.95232006905163E-4</c:v>
                </c:pt>
                <c:pt idx="2483">
                  <c:v>1.18900850675658E-4</c:v>
                </c:pt>
                <c:pt idx="2484" formatCode="0.00E+00">
                  <c:v>4.54076101768117E-5</c:v>
                </c:pt>
                <c:pt idx="2485" formatCode="0.00E+00">
                  <c:v>-7.0367542555906302E-5</c:v>
                </c:pt>
                <c:pt idx="2486">
                  <c:v>2.1513099722006101E-4</c:v>
                </c:pt>
                <c:pt idx="2487" formatCode="0.00E+00">
                  <c:v>-2.5581007940656699E-5</c:v>
                </c:pt>
                <c:pt idx="2488" formatCode="0.00E+00">
                  <c:v>-7.1196057459541195E-5</c:v>
                </c:pt>
                <c:pt idx="2489" formatCode="0.00E+00">
                  <c:v>-7.5418649983550098E-5</c:v>
                </c:pt>
                <c:pt idx="2490">
                  <c:v>1.20132572586452E-4</c:v>
                </c:pt>
                <c:pt idx="2491">
                  <c:v>-1.163991780796E-4</c:v>
                </c:pt>
                <c:pt idx="2492">
                  <c:v>2.9886110788139401E-4</c:v>
                </c:pt>
                <c:pt idx="2493">
                  <c:v>2.20006396474413E-4</c:v>
                </c:pt>
                <c:pt idx="2494">
                  <c:v>-9.9440340653016309E-4</c:v>
                </c:pt>
                <c:pt idx="2495">
                  <c:v>-5.4230742940285896E-3</c:v>
                </c:pt>
                <c:pt idx="2496">
                  <c:v>-1.6770025591713101E-3</c:v>
                </c:pt>
                <c:pt idx="2497">
                  <c:v>-4.4664592242863602E-3</c:v>
                </c:pt>
                <c:pt idx="2498">
                  <c:v>-5.6600448907858205E-4</c:v>
                </c:pt>
                <c:pt idx="2499">
                  <c:v>-8.92608101438813E-4</c:v>
                </c:pt>
                <c:pt idx="2500">
                  <c:v>-1.6565122060330001E-3</c:v>
                </c:pt>
                <c:pt idx="2501">
                  <c:v>-3.9940180168795397E-3</c:v>
                </c:pt>
                <c:pt idx="2502">
                  <c:v>-1.9172584852928E-4</c:v>
                </c:pt>
                <c:pt idx="2503">
                  <c:v>-1.83029788457211E-4</c:v>
                </c:pt>
                <c:pt idx="2504">
                  <c:v>-1.8417205415864301E-4</c:v>
                </c:pt>
                <c:pt idx="2505">
                  <c:v>-1.93781646311095E-4</c:v>
                </c:pt>
                <c:pt idx="2506">
                  <c:v>-2.0110680694141299E-4</c:v>
                </c:pt>
                <c:pt idx="2507">
                  <c:v>-1.98935323660387E-4</c:v>
                </c:pt>
                <c:pt idx="2508">
                  <c:v>-1.88061177039967E-4</c:v>
                </c:pt>
                <c:pt idx="2509" formatCode="0.00E+00">
                  <c:v>9.0349092937511404E-5</c:v>
                </c:pt>
                <c:pt idx="2510">
                  <c:v>-2.0388335567252699E-4</c:v>
                </c:pt>
                <c:pt idx="2511">
                  <c:v>-1.98149892127681E-4</c:v>
                </c:pt>
                <c:pt idx="2512">
                  <c:v>-1.9023681103208699E-4</c:v>
                </c:pt>
                <c:pt idx="2513">
                  <c:v>-1.8911012420389899E-4</c:v>
                </c:pt>
                <c:pt idx="2514">
                  <c:v>-1.9014357305874001E-4</c:v>
                </c:pt>
                <c:pt idx="2515">
                  <c:v>-3.14505043939599E-4</c:v>
                </c:pt>
                <c:pt idx="2516" formatCode="0.00E+00">
                  <c:v>-8.99193844349325E-5</c:v>
                </c:pt>
                <c:pt idx="2517">
                  <c:v>-3.0172550664221503E-4</c:v>
                </c:pt>
                <c:pt idx="2518">
                  <c:v>-1.92475128532788E-3</c:v>
                </c:pt>
                <c:pt idx="2519">
                  <c:v>-1.7268376942850901E-3</c:v>
                </c:pt>
                <c:pt idx="2520">
                  <c:v>-1.7005922535888601E-3</c:v>
                </c:pt>
                <c:pt idx="2521">
                  <c:v>-1.3830717226267599E-3</c:v>
                </c:pt>
                <c:pt idx="2522">
                  <c:v>-3.0505590872721401E-4</c:v>
                </c:pt>
                <c:pt idx="2523">
                  <c:v>-3.67845757493773E-4</c:v>
                </c:pt>
                <c:pt idx="2524">
                  <c:v>-3.6976443404792203E-4</c:v>
                </c:pt>
                <c:pt idx="2525">
                  <c:v>-3.7580502516260301E-4</c:v>
                </c:pt>
                <c:pt idx="2526">
                  <c:v>-6.7425784082451E-3</c:v>
                </c:pt>
                <c:pt idx="2527">
                  <c:v>-2.6129669100346401E-3</c:v>
                </c:pt>
                <c:pt idx="2528">
                  <c:v>-2.3096693999784401E-4</c:v>
                </c:pt>
                <c:pt idx="2529" formatCode="0.00E+00">
                  <c:v>2.85154812367996E-5</c:v>
                </c:pt>
                <c:pt idx="2530">
                  <c:v>-8.63344264621088E-4</c:v>
                </c:pt>
                <c:pt idx="2531" formatCode="0.00E+00">
                  <c:v>3.0771815269536397E-5</c:v>
                </c:pt>
                <c:pt idx="2532" formatCode="0.00E+00">
                  <c:v>2.9898415384424401E-5</c:v>
                </c:pt>
                <c:pt idx="2533">
                  <c:v>1.4426543160243701E-4</c:v>
                </c:pt>
                <c:pt idx="2534">
                  <c:v>3.2279885872145501E-4</c:v>
                </c:pt>
                <c:pt idx="2535" formatCode="0.00E+00">
                  <c:v>3.01906368024878E-5</c:v>
                </c:pt>
                <c:pt idx="2536">
                  <c:v>1.38069226438368E-4</c:v>
                </c:pt>
                <c:pt idx="2537" formatCode="0.00E+00">
                  <c:v>2.9511131883542999E-5</c:v>
                </c:pt>
                <c:pt idx="2538" formatCode="0.00E+00">
                  <c:v>3.1536404683401397E-5</c:v>
                </c:pt>
                <c:pt idx="2539">
                  <c:v>-1.8714594963524701E-4</c:v>
                </c:pt>
                <c:pt idx="2540">
                  <c:v>2.5231283086522897E-4</c:v>
                </c:pt>
                <c:pt idx="2541" formatCode="0.00E+00">
                  <c:v>2.01845266292737E-5</c:v>
                </c:pt>
                <c:pt idx="2542">
                  <c:v>-1.86885477038404E-4</c:v>
                </c:pt>
                <c:pt idx="2543" formatCode="0.00E+00">
                  <c:v>-8.8083413700748697E-5</c:v>
                </c:pt>
                <c:pt idx="2544">
                  <c:v>-3.6056530738589801E-4</c:v>
                </c:pt>
                <c:pt idx="2545">
                  <c:v>-1.52507243441555E-4</c:v>
                </c:pt>
                <c:pt idx="2546" formatCode="0.00E+00">
                  <c:v>2.3424434786729801E-5</c:v>
                </c:pt>
                <c:pt idx="2547" formatCode="0.00E+00">
                  <c:v>4.8975193724444599E-5</c:v>
                </c:pt>
                <c:pt idx="2548">
                  <c:v>1.6767391478024901E-3</c:v>
                </c:pt>
                <c:pt idx="2549">
                  <c:v>-3.7087515089233297E-4</c:v>
                </c:pt>
                <c:pt idx="2550">
                  <c:v>-5.8439629823775104E-3</c:v>
                </c:pt>
                <c:pt idx="2551">
                  <c:v>-5.4630672929261697E-3</c:v>
                </c:pt>
                <c:pt idx="2552">
                  <c:v>-1.7121867717711701E-4</c:v>
                </c:pt>
                <c:pt idx="2553">
                  <c:v>-2.4909007824317798E-4</c:v>
                </c:pt>
                <c:pt idx="2554">
                  <c:v>-2.4833259662210299E-4</c:v>
                </c:pt>
                <c:pt idx="2555">
                  <c:v>-3.0362796762727897E-4</c:v>
                </c:pt>
                <c:pt idx="2556">
                  <c:v>-3.0148129715184798E-4</c:v>
                </c:pt>
                <c:pt idx="2557">
                  <c:v>-6.5642855164164905E-4</c:v>
                </c:pt>
                <c:pt idx="2558">
                  <c:v>-4.9520300813748E-4</c:v>
                </c:pt>
                <c:pt idx="2559">
                  <c:v>-4.5813132901554302E-4</c:v>
                </c:pt>
                <c:pt idx="2560">
                  <c:v>-1.85757003323726E-4</c:v>
                </c:pt>
                <c:pt idx="2561">
                  <c:v>-3.8676785632869301E-4</c:v>
                </c:pt>
                <c:pt idx="2562">
                  <c:v>-1.20884753498354E-3</c:v>
                </c:pt>
                <c:pt idx="2563">
                  <c:v>-2.8570633653433799E-4</c:v>
                </c:pt>
                <c:pt idx="2564">
                  <c:v>-2.32810786067632E-3</c:v>
                </c:pt>
                <c:pt idx="2565">
                  <c:v>-3.9654583272835501E-4</c:v>
                </c:pt>
                <c:pt idx="2566">
                  <c:v>-9.6725331704615902E-4</c:v>
                </c:pt>
                <c:pt idx="2567">
                  <c:v>-2.56465307806713E-4</c:v>
                </c:pt>
                <c:pt idx="2568">
                  <c:v>-1.17424021884854E-3</c:v>
                </c:pt>
                <c:pt idx="2569">
                  <c:v>-4.3850303694209199E-4</c:v>
                </c:pt>
                <c:pt idx="2570">
                  <c:v>-2.5399063838272E-4</c:v>
                </c:pt>
                <c:pt idx="2571">
                  <c:v>-2.9486125765922598E-4</c:v>
                </c:pt>
                <c:pt idx="2572">
                  <c:v>-1.1314526764399601E-3</c:v>
                </c:pt>
                <c:pt idx="2573">
                  <c:v>-1.44045894852719E-4</c:v>
                </c:pt>
                <c:pt idx="2574">
                  <c:v>-4.3422036575705997E-4</c:v>
                </c:pt>
                <c:pt idx="2575">
                  <c:v>-2.5411669311307299E-4</c:v>
                </c:pt>
                <c:pt idx="2576">
                  <c:v>4.5518858173052002E-4</c:v>
                </c:pt>
                <c:pt idx="2577">
                  <c:v>-2.5583342901787398E-4</c:v>
                </c:pt>
                <c:pt idx="2578">
                  <c:v>-1.5959294971123301E-4</c:v>
                </c:pt>
                <c:pt idx="2579">
                  <c:v>-2.4991704306980098E-4</c:v>
                </c:pt>
                <c:pt idx="2580">
                  <c:v>-1.71659164820802E-4</c:v>
                </c:pt>
                <c:pt idx="2581" formatCode="0.00E+00">
                  <c:v>-9.7274365846288394E-5</c:v>
                </c:pt>
                <c:pt idx="2582">
                  <c:v>-2.9728745077516202E-4</c:v>
                </c:pt>
                <c:pt idx="2583" formatCode="0.00E+00">
                  <c:v>-1.73569986541368E-5</c:v>
                </c:pt>
                <c:pt idx="2584">
                  <c:v>-1.29893554472805E-4</c:v>
                </c:pt>
                <c:pt idx="2585">
                  <c:v>-6.9854276382703704E-3</c:v>
                </c:pt>
                <c:pt idx="2586">
                  <c:v>-9.9157560906044401E-3</c:v>
                </c:pt>
                <c:pt idx="2587">
                  <c:v>-1.5797980667595099E-3</c:v>
                </c:pt>
                <c:pt idx="2588">
                  <c:v>-5.0573014927017199E-4</c:v>
                </c:pt>
                <c:pt idx="2589" formatCode="0.00E+00">
                  <c:v>2.6015468230949999E-5</c:v>
                </c:pt>
                <c:pt idx="2590">
                  <c:v>1.3582379425310101E-4</c:v>
                </c:pt>
                <c:pt idx="2591" formatCode="0.00E+00">
                  <c:v>2.3700048040639799E-5</c:v>
                </c:pt>
                <c:pt idx="2592">
                  <c:v>-4.43868386193984E-4</c:v>
                </c:pt>
                <c:pt idx="2593">
                  <c:v>-4.2621384035398198E-4</c:v>
                </c:pt>
                <c:pt idx="2594">
                  <c:v>-4.3953757902444898E-4</c:v>
                </c:pt>
                <c:pt idx="2595" formatCode="0.00E+00">
                  <c:v>2.2460376556605801E-5</c:v>
                </c:pt>
                <c:pt idx="2596" formatCode="0.00E+00">
                  <c:v>2.7386932095450901E-5</c:v>
                </c:pt>
                <c:pt idx="2597" formatCode="0.00E+00">
                  <c:v>2.3703422620303401E-5</c:v>
                </c:pt>
                <c:pt idx="2598" formatCode="0.00E+00">
                  <c:v>2.22041199894354E-5</c:v>
                </c:pt>
                <c:pt idx="2599" formatCode="0.00E+00">
                  <c:v>2.9141950544539799E-5</c:v>
                </c:pt>
                <c:pt idx="2600" formatCode="0.00E+00">
                  <c:v>2.17131438699126E-5</c:v>
                </c:pt>
                <c:pt idx="2601" formatCode="0.00E+00">
                  <c:v>-9.2025721127546106E-5</c:v>
                </c:pt>
                <c:pt idx="2602" formatCode="0.00E+00">
                  <c:v>-7.6307917734956294E-5</c:v>
                </c:pt>
                <c:pt idx="2603" formatCode="0.00E+00">
                  <c:v>-7.3751250997289297E-5</c:v>
                </c:pt>
                <c:pt idx="2604" formatCode="0.00E+00">
                  <c:v>-8.2307453061509597E-5</c:v>
                </c:pt>
                <c:pt idx="2605">
                  <c:v>-2.89166541876876E-3</c:v>
                </c:pt>
                <c:pt idx="2606">
                  <c:v>-4.1607786462783203E-3</c:v>
                </c:pt>
                <c:pt idx="2607">
                  <c:v>-1.54405888017825E-3</c:v>
                </c:pt>
                <c:pt idx="2608">
                  <c:v>-1.68945596254094E-3</c:v>
                </c:pt>
                <c:pt idx="2609">
                  <c:v>-3.7917824756550199E-4</c:v>
                </c:pt>
                <c:pt idx="2610">
                  <c:v>1.58261087153103E-3</c:v>
                </c:pt>
                <c:pt idx="2611">
                  <c:v>-2.7684194303095101E-3</c:v>
                </c:pt>
                <c:pt idx="2612">
                  <c:v>-4.58389313559793E-4</c:v>
                </c:pt>
                <c:pt idx="2613">
                  <c:v>-5.3596358139395E-4</c:v>
                </c:pt>
                <c:pt idx="2614">
                  <c:v>-1.3851978683505201E-4</c:v>
                </c:pt>
                <c:pt idx="2615">
                  <c:v>1.6458109262801801E-3</c:v>
                </c:pt>
                <c:pt idx="2616">
                  <c:v>-2.6844840574568598E-4</c:v>
                </c:pt>
                <c:pt idx="2617">
                  <c:v>-6.2990557432312903E-4</c:v>
                </c:pt>
                <c:pt idx="2618">
                  <c:v>-1.33145634378604E-3</c:v>
                </c:pt>
                <c:pt idx="2619">
                  <c:v>-5.7906629534131299E-3</c:v>
                </c:pt>
                <c:pt idx="2620">
                  <c:v>-3.8313567334959E-4</c:v>
                </c:pt>
                <c:pt idx="2621">
                  <c:v>-3.5932575838062199E-4</c:v>
                </c:pt>
                <c:pt idx="2622">
                  <c:v>-3.1307923504114298E-4</c:v>
                </c:pt>
                <c:pt idx="2623">
                  <c:v>-3.1111803669895397E-4</c:v>
                </c:pt>
                <c:pt idx="2624">
                  <c:v>-3.1575065481336098E-4</c:v>
                </c:pt>
                <c:pt idx="2625">
                  <c:v>-4.2516477958715802E-4</c:v>
                </c:pt>
                <c:pt idx="2626">
                  <c:v>-4.2476729055178098E-4</c:v>
                </c:pt>
                <c:pt idx="2627">
                  <c:v>-4.2387069893279398E-4</c:v>
                </c:pt>
                <c:pt idx="2628">
                  <c:v>-4.2475108747213301E-4</c:v>
                </c:pt>
                <c:pt idx="2629">
                  <c:v>-3.2140728462262002E-4</c:v>
                </c:pt>
                <c:pt idx="2630">
                  <c:v>-4.1871704161607098E-4</c:v>
                </c:pt>
                <c:pt idx="2631">
                  <c:v>-5.1563602835132398E-4</c:v>
                </c:pt>
                <c:pt idx="2632">
                  <c:v>-5.1958672681763401E-4</c:v>
                </c:pt>
                <c:pt idx="2633">
                  <c:v>-4.2128021309889498E-4</c:v>
                </c:pt>
                <c:pt idx="2634">
                  <c:v>-1.5050671189242401E-4</c:v>
                </c:pt>
                <c:pt idx="2635">
                  <c:v>-1.50218612117218E-4</c:v>
                </c:pt>
                <c:pt idx="2636">
                  <c:v>-1.52487678368528E-4</c:v>
                </c:pt>
                <c:pt idx="2637">
                  <c:v>4.3613823704414601E-4</c:v>
                </c:pt>
                <c:pt idx="2638">
                  <c:v>-1.4997340719400599E-4</c:v>
                </c:pt>
                <c:pt idx="2639">
                  <c:v>-1.4843474954582501E-4</c:v>
                </c:pt>
                <c:pt idx="2640">
                  <c:v>-1.26430351234157E-3</c:v>
                </c:pt>
                <c:pt idx="2641" formatCode="0.00E+00">
                  <c:v>-4.7693688331734702E-5</c:v>
                </c:pt>
                <c:pt idx="2642">
                  <c:v>-1.5285714936546699E-4</c:v>
                </c:pt>
                <c:pt idx="2643">
                  <c:v>-4.21572774597637E-4</c:v>
                </c:pt>
                <c:pt idx="2644">
                  <c:v>-4.1894834695658498E-4</c:v>
                </c:pt>
                <c:pt idx="2645">
                  <c:v>-4.2166967604546403E-4</c:v>
                </c:pt>
                <c:pt idx="2646">
                  <c:v>-3.32062253406806E-4</c:v>
                </c:pt>
                <c:pt idx="2647">
                  <c:v>-5.1665055805682103E-4</c:v>
                </c:pt>
                <c:pt idx="2648">
                  <c:v>-1.9457262085049499E-3</c:v>
                </c:pt>
                <c:pt idx="2649">
                  <c:v>-4.2602256442875701E-4</c:v>
                </c:pt>
                <c:pt idx="2650">
                  <c:v>-3.1761063913217602E-4</c:v>
                </c:pt>
                <c:pt idx="2651">
                  <c:v>-3.6521943748260201E-3</c:v>
                </c:pt>
                <c:pt idx="2652">
                  <c:v>-8.4863591005863697E-3</c:v>
                </c:pt>
                <c:pt idx="2653">
                  <c:v>-6.4415818095481499E-3</c:v>
                </c:pt>
                <c:pt idx="2654">
                  <c:v>-1.0172341204033499E-3</c:v>
                </c:pt>
                <c:pt idx="2655">
                  <c:v>-6.8285086598863902E-4</c:v>
                </c:pt>
                <c:pt idx="2656">
                  <c:v>-1.11995147783042E-4</c:v>
                </c:pt>
                <c:pt idx="2657">
                  <c:v>-6.9038945460779804E-4</c:v>
                </c:pt>
                <c:pt idx="2658">
                  <c:v>4.7050801823051499E-4</c:v>
                </c:pt>
                <c:pt idx="2659">
                  <c:v>-7.2642050678489104E-4</c:v>
                </c:pt>
                <c:pt idx="2660">
                  <c:v>5.0649029735928396E-4</c:v>
                </c:pt>
                <c:pt idx="2661">
                  <c:v>4.2066414689115198E-4</c:v>
                </c:pt>
                <c:pt idx="2662">
                  <c:v>4.2859591483327498E-4</c:v>
                </c:pt>
                <c:pt idx="2663">
                  <c:v>7.6801822846876797E-4</c:v>
                </c:pt>
                <c:pt idx="2664">
                  <c:v>2.86911534294042E-4</c:v>
                </c:pt>
                <c:pt idx="2665" formatCode="0.00E+00">
                  <c:v>-1.7814936426046899E-5</c:v>
                </c:pt>
                <c:pt idx="2666">
                  <c:v>1.2690268810290101E-3</c:v>
                </c:pt>
                <c:pt idx="2667">
                  <c:v>1.5844301908945499E-3</c:v>
                </c:pt>
                <c:pt idx="2668">
                  <c:v>5.0609722501290897E-4</c:v>
                </c:pt>
                <c:pt idx="2669" formatCode="0.00E+00">
                  <c:v>-2.1066329346475901E-5</c:v>
                </c:pt>
                <c:pt idx="2670">
                  <c:v>4.2473985575187202E-4</c:v>
                </c:pt>
                <c:pt idx="2671">
                  <c:v>-1.99571791399301E-4</c:v>
                </c:pt>
                <c:pt idx="2672">
                  <c:v>1.01303281181038E-4</c:v>
                </c:pt>
                <c:pt idx="2673" formatCode="0.00E+00">
                  <c:v>-9.4365158818355896E-5</c:v>
                </c:pt>
                <c:pt idx="2674">
                  <c:v>1.2961551371200701E-3</c:v>
                </c:pt>
                <c:pt idx="2675">
                  <c:v>4.1397010422447502E-4</c:v>
                </c:pt>
                <c:pt idx="2676">
                  <c:v>4.1751692779812299E-4</c:v>
                </c:pt>
                <c:pt idx="2677" formatCode="0.00E+00">
                  <c:v>-1.8148225471258298E-5</c:v>
                </c:pt>
                <c:pt idx="2678">
                  <c:v>1.8185201248211599E-4</c:v>
                </c:pt>
                <c:pt idx="2679">
                  <c:v>1.1616393410752799E-3</c:v>
                </c:pt>
                <c:pt idx="2680">
                  <c:v>5.3222113489097896E-4</c:v>
                </c:pt>
                <c:pt idx="2681">
                  <c:v>7.6817125692439398E-4</c:v>
                </c:pt>
                <c:pt idx="2682">
                  <c:v>-1.6977930659642E-3</c:v>
                </c:pt>
                <c:pt idx="2683">
                  <c:v>2.5354584106764699E-4</c:v>
                </c:pt>
                <c:pt idx="2684">
                  <c:v>2.8596603138601398E-4</c:v>
                </c:pt>
                <c:pt idx="2685">
                  <c:v>-7.1304824649910995E-4</c:v>
                </c:pt>
                <c:pt idx="2686">
                  <c:v>-8.0141853633026398E-3</c:v>
                </c:pt>
                <c:pt idx="2687">
                  <c:v>-2.7064448705090599E-3</c:v>
                </c:pt>
                <c:pt idx="2688">
                  <c:v>-2.4307140698831601E-3</c:v>
                </c:pt>
                <c:pt idx="2689">
                  <c:v>-1.4084604305814601E-3</c:v>
                </c:pt>
                <c:pt idx="2690">
                  <c:v>-1.31612939872445E-3</c:v>
                </c:pt>
                <c:pt idx="2691">
                  <c:v>-4.68854970196252E-4</c:v>
                </c:pt>
                <c:pt idx="2692">
                  <c:v>-1.6820070024883E-4</c:v>
                </c:pt>
                <c:pt idx="2693">
                  <c:v>-2.4376981199238299E-4</c:v>
                </c:pt>
                <c:pt idx="2694">
                  <c:v>4.5005318471576098E-4</c:v>
                </c:pt>
                <c:pt idx="2695">
                  <c:v>-1.06538048444923E-3</c:v>
                </c:pt>
                <c:pt idx="2696">
                  <c:v>-5.0475471789404201E-4</c:v>
                </c:pt>
                <c:pt idx="2697">
                  <c:v>1.1487762057438601E-3</c:v>
                </c:pt>
                <c:pt idx="2698">
                  <c:v>-2.6143877569700402E-3</c:v>
                </c:pt>
                <c:pt idx="2699">
                  <c:v>-6.6221817687099095E-4</c:v>
                </c:pt>
                <c:pt idx="2700">
                  <c:v>-4.44281954086959E-4</c:v>
                </c:pt>
                <c:pt idx="2701" formatCode="0.00E+00">
                  <c:v>-8.8932436006920003E-5</c:v>
                </c:pt>
                <c:pt idx="2702">
                  <c:v>-4.92280989441848E-4</c:v>
                </c:pt>
                <c:pt idx="2703">
                  <c:v>-1.02988129135476E-4</c:v>
                </c:pt>
                <c:pt idx="2704">
                  <c:v>1.49453959877797E-4</c:v>
                </c:pt>
                <c:pt idx="2705">
                  <c:v>-2.9162096082271602E-4</c:v>
                </c:pt>
                <c:pt idx="2706" formatCode="0.00E+00">
                  <c:v>-9.51573557867364E-5</c:v>
                </c:pt>
                <c:pt idx="2707" formatCode="0.00E+00">
                  <c:v>-8.7943202105490202E-5</c:v>
                </c:pt>
                <c:pt idx="2708" formatCode="0.00E+00">
                  <c:v>-2.2754454634120501E-5</c:v>
                </c:pt>
                <c:pt idx="2709">
                  <c:v>-3.1281397907552497E-4</c:v>
                </c:pt>
                <c:pt idx="2710" formatCode="0.00E+00">
                  <c:v>-8.5408385528135803E-5</c:v>
                </c:pt>
                <c:pt idx="2711" formatCode="0.00E+00">
                  <c:v>-2.4929482744734999E-5</c:v>
                </c:pt>
                <c:pt idx="2712" formatCode="0.00E+00">
                  <c:v>-2.6463142005461501E-5</c:v>
                </c:pt>
                <c:pt idx="2713">
                  <c:v>1.21322366751153E-3</c:v>
                </c:pt>
                <c:pt idx="2714">
                  <c:v>-5.8443073113456905E-4</c:v>
                </c:pt>
                <c:pt idx="2715">
                  <c:v>-4.4882283417638902E-4</c:v>
                </c:pt>
                <c:pt idx="2716">
                  <c:v>-2.4152235608334298E-3</c:v>
                </c:pt>
                <c:pt idx="2717">
                  <c:v>-7.22514903007585E-4</c:v>
                </c:pt>
                <c:pt idx="2718">
                  <c:v>-4.2696079150282399E-4</c:v>
                </c:pt>
                <c:pt idx="2719">
                  <c:v>-3.63847577991987E-4</c:v>
                </c:pt>
                <c:pt idx="2720">
                  <c:v>-2.6292999030685601E-4</c:v>
                </c:pt>
                <c:pt idx="2721">
                  <c:v>-5.5126111125176104E-3</c:v>
                </c:pt>
                <c:pt idx="2722">
                  <c:v>-4.9109272265776402E-3</c:v>
                </c:pt>
                <c:pt idx="2723">
                  <c:v>-7.5520922141379297E-4</c:v>
                </c:pt>
                <c:pt idx="2724">
                  <c:v>-7.6762432307070903E-4</c:v>
                </c:pt>
                <c:pt idx="2725" formatCode="0.00E+00">
                  <c:v>3.8458658766858097E-5</c:v>
                </c:pt>
                <c:pt idx="2726" formatCode="0.00E+00">
                  <c:v>-6.3865988945754602E-6</c:v>
                </c:pt>
                <c:pt idx="2727">
                  <c:v>2.9511354600722398E-4</c:v>
                </c:pt>
                <c:pt idx="2728">
                  <c:v>-3.0500383740257202E-4</c:v>
                </c:pt>
                <c:pt idx="2729">
                  <c:v>-2.6689552165395301E-4</c:v>
                </c:pt>
                <c:pt idx="2730">
                  <c:v>-2.7484965396973597E-4</c:v>
                </c:pt>
                <c:pt idx="2731" formatCode="0.00E+00">
                  <c:v>-8.3570750534470498E-5</c:v>
                </c:pt>
                <c:pt idx="2732">
                  <c:v>-1.0043879175693699E-4</c:v>
                </c:pt>
                <c:pt idx="2733">
                  <c:v>8.0771571953369801E-4</c:v>
                </c:pt>
                <c:pt idx="2734">
                  <c:v>-3.5415461841430698E-4</c:v>
                </c:pt>
                <c:pt idx="2735">
                  <c:v>-3.11436312128734E-4</c:v>
                </c:pt>
                <c:pt idx="2736">
                  <c:v>-2.4757881461958401E-4</c:v>
                </c:pt>
                <c:pt idx="2737">
                  <c:v>-4.4682585062359102E-4</c:v>
                </c:pt>
                <c:pt idx="2738">
                  <c:v>-4.4583011227500801E-4</c:v>
                </c:pt>
                <c:pt idx="2739">
                  <c:v>-5.4582306024211899E-4</c:v>
                </c:pt>
                <c:pt idx="2740">
                  <c:v>-5.48007514944218E-4</c:v>
                </c:pt>
                <c:pt idx="2741">
                  <c:v>-5.5510647815408098E-4</c:v>
                </c:pt>
                <c:pt idx="2742">
                  <c:v>-6.3255500895809396E-4</c:v>
                </c:pt>
                <c:pt idx="2743">
                  <c:v>-4.7125206763502201E-4</c:v>
                </c:pt>
                <c:pt idx="2744">
                  <c:v>-2.7773633564218998E-4</c:v>
                </c:pt>
                <c:pt idx="2745">
                  <c:v>1.19444399523173E-3</c:v>
                </c:pt>
                <c:pt idx="2746">
                  <c:v>-1.5030666512051501E-3</c:v>
                </c:pt>
                <c:pt idx="2747">
                  <c:v>-1.53470922265727E-3</c:v>
                </c:pt>
                <c:pt idx="2748">
                  <c:v>1.8040931064526599E-3</c:v>
                </c:pt>
                <c:pt idx="2749">
                  <c:v>-4.3601398071246699E-3</c:v>
                </c:pt>
                <c:pt idx="2750">
                  <c:v>-5.7040232771342599E-3</c:v>
                </c:pt>
                <c:pt idx="2751">
                  <c:v>-5.2879898208458697E-4</c:v>
                </c:pt>
                <c:pt idx="2752">
                  <c:v>-4.79718762758439E-4</c:v>
                </c:pt>
                <c:pt idx="2753" formatCode="0.00E+00">
                  <c:v>-3.3383722086644698E-5</c:v>
                </c:pt>
                <c:pt idx="2754">
                  <c:v>2.1573411787445401E-3</c:v>
                </c:pt>
                <c:pt idx="2755" formatCode="0.00E+00">
                  <c:v>6.69874630038325E-5</c:v>
                </c:pt>
                <c:pt idx="2756">
                  <c:v>-2.1526755774721401E-3</c:v>
                </c:pt>
                <c:pt idx="2757">
                  <c:v>-5.4932930918454601E-4</c:v>
                </c:pt>
                <c:pt idx="2758" formatCode="0.00E+00">
                  <c:v>8.49634774271278E-5</c:v>
                </c:pt>
                <c:pt idx="2759" formatCode="0.00E+00">
                  <c:v>-3.30240558568927E-5</c:v>
                </c:pt>
                <c:pt idx="2760" formatCode="0.00E+00">
                  <c:v>-3.8887826902416998E-5</c:v>
                </c:pt>
                <c:pt idx="2761">
                  <c:v>-9.1992956226289498E-3</c:v>
                </c:pt>
                <c:pt idx="2762">
                  <c:v>-4.1771833229954803E-3</c:v>
                </c:pt>
                <c:pt idx="2763" formatCode="0.00E+00">
                  <c:v>5.0982750331641499E-5</c:v>
                </c:pt>
                <c:pt idx="2764">
                  <c:v>1.31991323737313E-4</c:v>
                </c:pt>
                <c:pt idx="2765">
                  <c:v>-1.6032259941203399E-4</c:v>
                </c:pt>
                <c:pt idx="2766" formatCode="0.00E+00">
                  <c:v>3.1009278076965501E-5</c:v>
                </c:pt>
                <c:pt idx="2767">
                  <c:v>-1.7344525957496901E-4</c:v>
                </c:pt>
                <c:pt idx="2768">
                  <c:v>-3.7032900640013002E-4</c:v>
                </c:pt>
                <c:pt idx="2769">
                  <c:v>-3.7505458387121097E-4</c:v>
                </c:pt>
                <c:pt idx="2770">
                  <c:v>-3.02668358804022E-4</c:v>
                </c:pt>
                <c:pt idx="2771">
                  <c:v>1.2681179996989901E-3</c:v>
                </c:pt>
                <c:pt idx="2772">
                  <c:v>1.3279017936798801E-3</c:v>
                </c:pt>
                <c:pt idx="2773">
                  <c:v>-3.7423572875013901E-4</c:v>
                </c:pt>
                <c:pt idx="2774">
                  <c:v>-8.0394592609116895E-4</c:v>
                </c:pt>
                <c:pt idx="2775">
                  <c:v>-1.2356654213259901E-3</c:v>
                </c:pt>
                <c:pt idx="2776">
                  <c:v>7.1385057206829197E-4</c:v>
                </c:pt>
                <c:pt idx="2777">
                  <c:v>-1.06134034519577E-3</c:v>
                </c:pt>
                <c:pt idx="2778">
                  <c:v>5.8414435828788797E-3</c:v>
                </c:pt>
                <c:pt idx="2779">
                  <c:v>-4.1230361869995898E-4</c:v>
                </c:pt>
                <c:pt idx="2780">
                  <c:v>-2.7652781897068298E-4</c:v>
                </c:pt>
                <c:pt idx="2781">
                  <c:v>1.1114551819955199E-3</c:v>
                </c:pt>
                <c:pt idx="2782">
                  <c:v>-5.41814091684527E-4</c:v>
                </c:pt>
                <c:pt idx="2783">
                  <c:v>-2.4763448315976501E-4</c:v>
                </c:pt>
                <c:pt idx="2784">
                  <c:v>-6.2368726554122198E-4</c:v>
                </c:pt>
                <c:pt idx="2785">
                  <c:v>-3.7698099239376402E-4</c:v>
                </c:pt>
                <c:pt idx="2786">
                  <c:v>-3.6986753840377497E-4</c:v>
                </c:pt>
                <c:pt idx="2787">
                  <c:v>-6.22636773837792E-4</c:v>
                </c:pt>
                <c:pt idx="2788">
                  <c:v>-6.2555681033572505E-4</c:v>
                </c:pt>
                <c:pt idx="2789" formatCode="0.00E+00">
                  <c:v>5.5838937662539399E-5</c:v>
                </c:pt>
                <c:pt idx="2790">
                  <c:v>-1.25529080652561E-3</c:v>
                </c:pt>
                <c:pt idx="2791">
                  <c:v>-2.4770051903143602E-3</c:v>
                </c:pt>
                <c:pt idx="2792">
                  <c:v>-6.2410681991083902E-4</c:v>
                </c:pt>
                <c:pt idx="2793">
                  <c:v>-2.1904511156126201E-3</c:v>
                </c:pt>
                <c:pt idx="2794">
                  <c:v>-3.4895959360199701E-3</c:v>
                </c:pt>
                <c:pt idx="2795">
                  <c:v>-4.5176417906544301E-3</c:v>
                </c:pt>
                <c:pt idx="2796" formatCode="0.00E+00">
                  <c:v>3.00011977839382E-5</c:v>
                </c:pt>
                <c:pt idx="2797" formatCode="0.00E+00">
                  <c:v>-8.5918579482739896E-5</c:v>
                </c:pt>
                <c:pt idx="2798" formatCode="0.00E+00">
                  <c:v>2.8530761698217002E-5</c:v>
                </c:pt>
                <c:pt idx="2799" formatCode="0.00E+00">
                  <c:v>-8.6130538728191997E-5</c:v>
                </c:pt>
                <c:pt idx="2800" formatCode="0.00E+00">
                  <c:v>5.0078083002336602E-5</c:v>
                </c:pt>
                <c:pt idx="2801">
                  <c:v>-3.5199284694997199E-4</c:v>
                </c:pt>
                <c:pt idx="2802" formatCode="0.00E+00">
                  <c:v>-8.6159821626129694E-5</c:v>
                </c:pt>
                <c:pt idx="2803" formatCode="0.00E+00">
                  <c:v>3.9744694606009298E-5</c:v>
                </c:pt>
                <c:pt idx="2804">
                  <c:v>-5.1704132023927703E-4</c:v>
                </c:pt>
                <c:pt idx="2805">
                  <c:v>-2.5030936151887402E-4</c:v>
                </c:pt>
                <c:pt idx="2806">
                  <c:v>-2.4637825020008797E-4</c:v>
                </c:pt>
                <c:pt idx="2807" formatCode="0.00E+00">
                  <c:v>6.78164713085069E-5</c:v>
                </c:pt>
                <c:pt idx="2808" formatCode="0.00E+00">
                  <c:v>-7.2646475068926698E-5</c:v>
                </c:pt>
                <c:pt idx="2809">
                  <c:v>-2.5592319211728402E-4</c:v>
                </c:pt>
                <c:pt idx="2810" formatCode="0.00E+00">
                  <c:v>1.0280408488882E-5</c:v>
                </c:pt>
                <c:pt idx="2811">
                  <c:v>-3.2176595823402301E-4</c:v>
                </c:pt>
                <c:pt idx="2812" formatCode="0.00E+00">
                  <c:v>1.1663876242747901E-5</c:v>
                </c:pt>
                <c:pt idx="2813" formatCode="0.00E+00">
                  <c:v>-7.8925161205594603E-5</c:v>
                </c:pt>
                <c:pt idx="2814">
                  <c:v>-4.2701359538548501E-4</c:v>
                </c:pt>
                <c:pt idx="2815">
                  <c:v>-6.66087326133687E-4</c:v>
                </c:pt>
                <c:pt idx="2816">
                  <c:v>-3.2304921484224198E-4</c:v>
                </c:pt>
                <c:pt idx="2817">
                  <c:v>-4.2503438755740199E-4</c:v>
                </c:pt>
                <c:pt idx="2818">
                  <c:v>-4.6189536150483798E-4</c:v>
                </c:pt>
                <c:pt idx="2819">
                  <c:v>-4.5428353429460301E-4</c:v>
                </c:pt>
                <c:pt idx="2820">
                  <c:v>-3.5224485144634798E-4</c:v>
                </c:pt>
                <c:pt idx="2821" formatCode="0.00E+00">
                  <c:v>-8.5476681570335495E-5</c:v>
                </c:pt>
                <c:pt idx="2822" formatCode="0.00E+00">
                  <c:v>-8.6588676690207698E-5</c:v>
                </c:pt>
                <c:pt idx="2823" formatCode="0.00E+00">
                  <c:v>2.8763645169119499E-5</c:v>
                </c:pt>
                <c:pt idx="2824">
                  <c:v>1.3567211974753701E-4</c:v>
                </c:pt>
                <c:pt idx="2825">
                  <c:v>1.35115873186627E-4</c:v>
                </c:pt>
                <c:pt idx="2826">
                  <c:v>1.3669379110413E-4</c:v>
                </c:pt>
                <c:pt idx="2827">
                  <c:v>1.3829900565979399E-4</c:v>
                </c:pt>
                <c:pt idx="2828">
                  <c:v>-4.7263169158543701E-3</c:v>
                </c:pt>
                <c:pt idx="2829">
                  <c:v>-3.3681346701613601E-3</c:v>
                </c:pt>
                <c:pt idx="2830">
                  <c:v>-6.2744732248966502E-4</c:v>
                </c:pt>
                <c:pt idx="2831">
                  <c:v>-3.7279777350119502E-4</c:v>
                </c:pt>
                <c:pt idx="2832">
                  <c:v>-3.4776134432164198E-4</c:v>
                </c:pt>
                <c:pt idx="2833">
                  <c:v>-3.5019052960077898E-4</c:v>
                </c:pt>
                <c:pt idx="2834">
                  <c:v>-6.2239465224603503E-4</c:v>
                </c:pt>
                <c:pt idx="2835">
                  <c:v>-6.2832448374566395E-4</c:v>
                </c:pt>
                <c:pt idx="2836">
                  <c:v>-6.3887968180764796E-4</c:v>
                </c:pt>
                <c:pt idx="2837">
                  <c:v>-6.2659775903588396E-4</c:v>
                </c:pt>
                <c:pt idx="2838">
                  <c:v>-5.5763636738778298E-4</c:v>
                </c:pt>
                <c:pt idx="2839">
                  <c:v>-6.2346714262496202E-4</c:v>
                </c:pt>
                <c:pt idx="2840">
                  <c:v>-2.8719680796089099E-4</c:v>
                </c:pt>
                <c:pt idx="2841">
                  <c:v>-2.8808901954149402E-4</c:v>
                </c:pt>
                <c:pt idx="2842">
                  <c:v>-5.7370066311429602E-4</c:v>
                </c:pt>
                <c:pt idx="2843">
                  <c:v>-6.3827488307935203E-4</c:v>
                </c:pt>
                <c:pt idx="2844">
                  <c:v>-2.8927401809541699E-4</c:v>
                </c:pt>
                <c:pt idx="2845">
                  <c:v>-2.8988299285193602E-4</c:v>
                </c:pt>
                <c:pt idx="2846">
                  <c:v>-2.8822338860439399E-4</c:v>
                </c:pt>
                <c:pt idx="2847">
                  <c:v>-2.8434309537860101E-4</c:v>
                </c:pt>
                <c:pt idx="2848">
                  <c:v>-2.8372812524515801E-4</c:v>
                </c:pt>
                <c:pt idx="2849">
                  <c:v>-2.83238034166837E-4</c:v>
                </c:pt>
                <c:pt idx="2850" formatCode="0.00E+00">
                  <c:v>-7.7092098672488501E-5</c:v>
                </c:pt>
                <c:pt idx="2851" formatCode="0.00E+00">
                  <c:v>-7.3109136250272506E-5</c:v>
                </c:pt>
                <c:pt idx="2852" formatCode="0.00E+00">
                  <c:v>-7.58059925422493E-5</c:v>
                </c:pt>
                <c:pt idx="2853">
                  <c:v>-2.8726488675262897E-4</c:v>
                </c:pt>
                <c:pt idx="2854">
                  <c:v>-3.54652741811421E-4</c:v>
                </c:pt>
                <c:pt idx="2855">
                  <c:v>-3.4841399833823998E-4</c:v>
                </c:pt>
                <c:pt idx="2856">
                  <c:v>-3.5609638734425999E-4</c:v>
                </c:pt>
                <c:pt idx="2857">
                  <c:v>-2.9119654493888598E-4</c:v>
                </c:pt>
                <c:pt idx="2858">
                  <c:v>-1.38254373526061E-4</c:v>
                </c:pt>
                <c:pt idx="2859">
                  <c:v>-1.3875479364106001E-4</c:v>
                </c:pt>
                <c:pt idx="2860">
                  <c:v>-1.3979061746933899E-4</c:v>
                </c:pt>
                <c:pt idx="2861">
                  <c:v>-3.4948082591473899E-4</c:v>
                </c:pt>
                <c:pt idx="2862">
                  <c:v>-6.0569234239250501E-3</c:v>
                </c:pt>
                <c:pt idx="2863">
                  <c:v>-2.7897398820307001E-3</c:v>
                </c:pt>
                <c:pt idx="2864">
                  <c:v>-2.7677930186112702E-4</c:v>
                </c:pt>
                <c:pt idx="2865">
                  <c:v>-4.1950307845861103E-4</c:v>
                </c:pt>
                <c:pt idx="2866">
                  <c:v>-1.58948091630418E-3</c:v>
                </c:pt>
                <c:pt idx="2867">
                  <c:v>-1.4415099849792801E-3</c:v>
                </c:pt>
                <c:pt idx="2868">
                  <c:v>-4.47061139254385E-4</c:v>
                </c:pt>
                <c:pt idx="2869">
                  <c:v>-4.4705612794913201E-4</c:v>
                </c:pt>
                <c:pt idx="2870">
                  <c:v>-6.1724118270476205E-4</c:v>
                </c:pt>
                <c:pt idx="2871">
                  <c:v>-6.1541919557768303E-4</c:v>
                </c:pt>
                <c:pt idx="2872">
                  <c:v>-3.5578208646553999E-4</c:v>
                </c:pt>
                <c:pt idx="2873">
                  <c:v>-9.07212033294911E-4</c:v>
                </c:pt>
                <c:pt idx="2874">
                  <c:v>-4.2419680399845598E-4</c:v>
                </c:pt>
                <c:pt idx="2875">
                  <c:v>-4.2403355050738201E-4</c:v>
                </c:pt>
                <c:pt idx="2876">
                  <c:v>-4.2266014386196102E-4</c:v>
                </c:pt>
                <c:pt idx="2877">
                  <c:v>-4.8872389259319103E-4</c:v>
                </c:pt>
                <c:pt idx="2878">
                  <c:v>-4.8804229970719098E-4</c:v>
                </c:pt>
                <c:pt idx="2879">
                  <c:v>-4.23789691680949E-4</c:v>
                </c:pt>
                <c:pt idx="2880">
                  <c:v>-4.2395736393859002E-4</c:v>
                </c:pt>
                <c:pt idx="2881">
                  <c:v>-4.8792535922921999E-4</c:v>
                </c:pt>
                <c:pt idx="2882">
                  <c:v>-3.2994824559969802E-4</c:v>
                </c:pt>
                <c:pt idx="2883">
                  <c:v>-4.19018599889986E-4</c:v>
                </c:pt>
                <c:pt idx="2884">
                  <c:v>-4.8797334302883098E-4</c:v>
                </c:pt>
                <c:pt idx="2885">
                  <c:v>-4.2103648860826801E-4</c:v>
                </c:pt>
                <c:pt idx="2886">
                  <c:v>-4.2540403297904099E-4</c:v>
                </c:pt>
                <c:pt idx="2887">
                  <c:v>-3.3195194231006801E-4</c:v>
                </c:pt>
                <c:pt idx="2888">
                  <c:v>-3.3104146676364999E-4</c:v>
                </c:pt>
                <c:pt idx="2889">
                  <c:v>-4.2355435610952103E-4</c:v>
                </c:pt>
                <c:pt idx="2890">
                  <c:v>-1.5351787846120701E-3</c:v>
                </c:pt>
                <c:pt idx="2891">
                  <c:v>-3.3226552962229301E-4</c:v>
                </c:pt>
                <c:pt idx="2892">
                  <c:v>-1.4342665498639099E-4</c:v>
                </c:pt>
                <c:pt idx="2893">
                  <c:v>-5.6926355565519999E-4</c:v>
                </c:pt>
                <c:pt idx="2894">
                  <c:v>-1.02982729402198E-3</c:v>
                </c:pt>
                <c:pt idx="2895">
                  <c:v>-9.7615996225104901E-4</c:v>
                </c:pt>
                <c:pt idx="2896">
                  <c:v>-5.0858202909732702E-3</c:v>
                </c:pt>
                <c:pt idx="2897">
                  <c:v>-4.2461866899504404E-3</c:v>
                </c:pt>
                <c:pt idx="2898">
                  <c:v>-3.50111541700653E-3</c:v>
                </c:pt>
                <c:pt idx="2899">
                  <c:v>-2.0033766690921201E-3</c:v>
                </c:pt>
                <c:pt idx="2900">
                  <c:v>-1.65741944596748E-3</c:v>
                </c:pt>
                <c:pt idx="2901">
                  <c:v>-9.8004694700896196E-4</c:v>
                </c:pt>
                <c:pt idx="2902">
                  <c:v>-1.7111237225994501E-3</c:v>
                </c:pt>
                <c:pt idx="2903">
                  <c:v>1.26112308903959E-3</c:v>
                </c:pt>
                <c:pt idx="2904">
                  <c:v>2.2104454651701499E-3</c:v>
                </c:pt>
                <c:pt idx="2905">
                  <c:v>-1.1773621460262601E-4</c:v>
                </c:pt>
                <c:pt idx="2906">
                  <c:v>5.7365126450228704E-4</c:v>
                </c:pt>
                <c:pt idx="2907">
                  <c:v>7.4293318645457496E-4</c:v>
                </c:pt>
                <c:pt idx="2908">
                  <c:v>-1.1642466319101301E-4</c:v>
                </c:pt>
                <c:pt idx="2909">
                  <c:v>3.6031725241401701E-4</c:v>
                </c:pt>
                <c:pt idx="2910" formatCode="0.00E+00">
                  <c:v>2.83262464249054E-5</c:v>
                </c:pt>
                <c:pt idx="2911" formatCode="0.00E+00">
                  <c:v>-6.3697102980191103E-5</c:v>
                </c:pt>
                <c:pt idx="2912">
                  <c:v>1.9024973091066599E-3</c:v>
                </c:pt>
                <c:pt idx="2913">
                  <c:v>-6.1866836424687502E-4</c:v>
                </c:pt>
                <c:pt idx="2914">
                  <c:v>-1.20368779820353E-4</c:v>
                </c:pt>
                <c:pt idx="2915">
                  <c:v>-1.17871525409053E-4</c:v>
                </c:pt>
                <c:pt idx="2916" formatCode="0.00E+00">
                  <c:v>3.0130889776026199E-5</c:v>
                </c:pt>
                <c:pt idx="2917" formatCode="0.00E+00">
                  <c:v>2.9510530790927301E-5</c:v>
                </c:pt>
                <c:pt idx="2918" formatCode="0.00E+00">
                  <c:v>2.9940013113785101E-5</c:v>
                </c:pt>
                <c:pt idx="2919">
                  <c:v>6.3061718544650796E-4</c:v>
                </c:pt>
                <c:pt idx="2920">
                  <c:v>2.1552740102525101E-4</c:v>
                </c:pt>
                <c:pt idx="2921">
                  <c:v>2.1259646816356099E-4</c:v>
                </c:pt>
                <c:pt idx="2922">
                  <c:v>2.1599526367908499E-4</c:v>
                </c:pt>
                <c:pt idx="2923">
                  <c:v>2.1738757762488001E-4</c:v>
                </c:pt>
                <c:pt idx="2924">
                  <c:v>5.7193379202138798E-4</c:v>
                </c:pt>
                <c:pt idx="2925">
                  <c:v>2.1945672470139799E-4</c:v>
                </c:pt>
                <c:pt idx="2926">
                  <c:v>-4.4769285460906897E-4</c:v>
                </c:pt>
                <c:pt idx="2927">
                  <c:v>-1.7706766634194701E-3</c:v>
                </c:pt>
                <c:pt idx="2928">
                  <c:v>-2.1578007339566798E-3</c:v>
                </c:pt>
                <c:pt idx="2929">
                  <c:v>-1.8123651938425499E-3</c:v>
                </c:pt>
                <c:pt idx="2930">
                  <c:v>-4.5077376846386899E-3</c:v>
                </c:pt>
                <c:pt idx="2931">
                  <c:v>-3.6314178387179901E-3</c:v>
                </c:pt>
                <c:pt idx="2932">
                  <c:v>-1.2256158936246601E-4</c:v>
                </c:pt>
                <c:pt idx="2933" formatCode="0.00E+00">
                  <c:v>-4.96972467088315E-5</c:v>
                </c:pt>
                <c:pt idx="2934">
                  <c:v>1.3958317086854301E-4</c:v>
                </c:pt>
                <c:pt idx="2935">
                  <c:v>1.4133462642800499E-4</c:v>
                </c:pt>
                <c:pt idx="2936">
                  <c:v>1.36551041620446E-4</c:v>
                </c:pt>
                <c:pt idx="2937">
                  <c:v>-1.2209484058796501E-4</c:v>
                </c:pt>
                <c:pt idx="2938">
                  <c:v>-1.19884849010344E-4</c:v>
                </c:pt>
                <c:pt idx="2939" formatCode="0.00E+00">
                  <c:v>6.6608526939014204E-6</c:v>
                </c:pt>
                <c:pt idx="2940">
                  <c:v>-1.1788778166313901E-4</c:v>
                </c:pt>
                <c:pt idx="2941">
                  <c:v>-1.2524902564885499E-4</c:v>
                </c:pt>
                <c:pt idx="2942">
                  <c:v>-1.2549061595687E-4</c:v>
                </c:pt>
                <c:pt idx="2943">
                  <c:v>-1.2310307849173601E-4</c:v>
                </c:pt>
                <c:pt idx="2944">
                  <c:v>-1.19873161065733E-4</c:v>
                </c:pt>
                <c:pt idx="2945">
                  <c:v>-1.16033644785488E-4</c:v>
                </c:pt>
                <c:pt idx="2946">
                  <c:v>-1.1691853449316701E-4</c:v>
                </c:pt>
                <c:pt idx="2947">
                  <c:v>1.37485992886836E-4</c:v>
                </c:pt>
                <c:pt idx="2948">
                  <c:v>-1.17848883923083E-4</c:v>
                </c:pt>
                <c:pt idx="2949">
                  <c:v>-1.1625662222199601E-4</c:v>
                </c:pt>
                <c:pt idx="2950">
                  <c:v>-1.1778902793344501E-4</c:v>
                </c:pt>
                <c:pt idx="2951">
                  <c:v>1.3645399350642999E-4</c:v>
                </c:pt>
                <c:pt idx="2952">
                  <c:v>1.31115563085585E-4</c:v>
                </c:pt>
                <c:pt idx="2953">
                  <c:v>1.3381935065164699E-4</c:v>
                </c:pt>
                <c:pt idx="2954">
                  <c:v>-1.15507129654387E-4</c:v>
                </c:pt>
                <c:pt idx="2955">
                  <c:v>1.4425352600741601E-4</c:v>
                </c:pt>
                <c:pt idx="2956">
                  <c:v>1.3816516103788801E-4</c:v>
                </c:pt>
                <c:pt idx="2957">
                  <c:v>1.3348281308956899E-4</c:v>
                </c:pt>
                <c:pt idx="2958">
                  <c:v>1.35699046913586E-4</c:v>
                </c:pt>
                <c:pt idx="2959">
                  <c:v>1.39645652085932E-4</c:v>
                </c:pt>
                <c:pt idx="2960">
                  <c:v>-1.1881853598139901E-4</c:v>
                </c:pt>
                <c:pt idx="2961">
                  <c:v>-1.22223991537255E-4</c:v>
                </c:pt>
                <c:pt idx="2962">
                  <c:v>-4.8535525683973801E-3</c:v>
                </c:pt>
                <c:pt idx="2963">
                  <c:v>-1.1512228849547301E-3</c:v>
                </c:pt>
                <c:pt idx="2964">
                  <c:v>-6.4935859442996895E-4</c:v>
                </c:pt>
                <c:pt idx="2965">
                  <c:v>3.3551435015258003E-4</c:v>
                </c:pt>
                <c:pt idx="2966">
                  <c:v>2.2041232897010099E-4</c:v>
                </c:pt>
                <c:pt idx="2967">
                  <c:v>2.21783082746445E-4</c:v>
                </c:pt>
                <c:pt idx="2968">
                  <c:v>2.19121905595556E-4</c:v>
                </c:pt>
                <c:pt idx="2969">
                  <c:v>2.1568317686950501E-4</c:v>
                </c:pt>
                <c:pt idx="2970">
                  <c:v>2.17343410159209E-4</c:v>
                </c:pt>
                <c:pt idx="2971">
                  <c:v>2.17025541418166E-4</c:v>
                </c:pt>
                <c:pt idx="2972" formatCode="0.00E+00">
                  <c:v>2.79569019622745E-5</c:v>
                </c:pt>
                <c:pt idx="2973" formatCode="0.00E+00">
                  <c:v>2.9198369993640601E-5</c:v>
                </c:pt>
                <c:pt idx="2974">
                  <c:v>2.2033075729569501E-4</c:v>
                </c:pt>
                <c:pt idx="2975">
                  <c:v>7.0065126029428195E-4</c:v>
                </c:pt>
                <c:pt idx="2976" formatCode="0.00E+00">
                  <c:v>2.9222928930112799E-5</c:v>
                </c:pt>
                <c:pt idx="2977" formatCode="0.00E+00">
                  <c:v>2.9194309150683001E-5</c:v>
                </c:pt>
                <c:pt idx="2978" formatCode="0.00E+00">
                  <c:v>-8.6044020340639605E-5</c:v>
                </c:pt>
                <c:pt idx="2979" formatCode="0.00E+00">
                  <c:v>-8.4599868846175298E-5</c:v>
                </c:pt>
                <c:pt idx="2980" formatCode="0.00E+00">
                  <c:v>-8.5714263731394294E-5</c:v>
                </c:pt>
                <c:pt idx="2981" formatCode="0.00E+00">
                  <c:v>-8.7441901718713497E-5</c:v>
                </c:pt>
                <c:pt idx="2982" formatCode="0.00E+00">
                  <c:v>-8.7889316296343593E-5</c:v>
                </c:pt>
                <c:pt idx="2983" formatCode="0.00E+00">
                  <c:v>-8.7362862487316899E-5</c:v>
                </c:pt>
                <c:pt idx="2984" formatCode="0.00E+00">
                  <c:v>2.85337984639543E-5</c:v>
                </c:pt>
                <c:pt idx="2985" formatCode="0.00E+00">
                  <c:v>2.82450502911154E-5</c:v>
                </c:pt>
                <c:pt idx="2986" formatCode="0.00E+00">
                  <c:v>2.87321814485951E-5</c:v>
                </c:pt>
                <c:pt idx="2987" formatCode="0.00E+00">
                  <c:v>-8.6416925250811901E-5</c:v>
                </c:pt>
                <c:pt idx="2988" formatCode="0.00E+00">
                  <c:v>2.9812589303798798E-5</c:v>
                </c:pt>
                <c:pt idx="2989">
                  <c:v>-1.17712610271467E-4</c:v>
                </c:pt>
                <c:pt idx="2990">
                  <c:v>2.1762683572736999E-4</c:v>
                </c:pt>
                <c:pt idx="2991">
                  <c:v>6.8528568307506504E-4</c:v>
                </c:pt>
                <c:pt idx="2992">
                  <c:v>2.17238630850993E-4</c:v>
                </c:pt>
                <c:pt idx="2993">
                  <c:v>2.2031506764056701E-4</c:v>
                </c:pt>
                <c:pt idx="2994">
                  <c:v>1.1950629429804101E-4</c:v>
                </c:pt>
                <c:pt idx="2995">
                  <c:v>1.19019248390101E-4</c:v>
                </c:pt>
                <c:pt idx="2996">
                  <c:v>1.20035122266899E-4</c:v>
                </c:pt>
                <c:pt idx="2997">
                  <c:v>-3.4192495479988599E-3</c:v>
                </c:pt>
                <c:pt idx="2998">
                  <c:v>-9.5940444678924695E-4</c:v>
                </c:pt>
                <c:pt idx="2999" formatCode="0.00E+00">
                  <c:v>2.7446081451402099E-5</c:v>
                </c:pt>
                <c:pt idx="3000" formatCode="0.00E+00">
                  <c:v>-5.2413112388782797E-5</c:v>
                </c:pt>
                <c:pt idx="3001" formatCode="0.00E+00">
                  <c:v>2.9294740333304099E-5</c:v>
                </c:pt>
                <c:pt idx="3002">
                  <c:v>-8.7388320752499599E-4</c:v>
                </c:pt>
                <c:pt idx="3003">
                  <c:v>-1.6686663666861201E-4</c:v>
                </c:pt>
                <c:pt idx="3004">
                  <c:v>1.3161120991563301E-4</c:v>
                </c:pt>
                <c:pt idx="3005">
                  <c:v>3.2160640394164603E-4</c:v>
                </c:pt>
                <c:pt idx="3006">
                  <c:v>-1.18723745528463E-4</c:v>
                </c:pt>
                <c:pt idx="3007" formatCode="0.00E+00">
                  <c:v>2.7325931917031699E-5</c:v>
                </c:pt>
                <c:pt idx="3008">
                  <c:v>-2.2927434797030098E-3</c:v>
                </c:pt>
                <c:pt idx="3009">
                  <c:v>-4.1306400092569204E-3</c:v>
                </c:pt>
                <c:pt idx="3010">
                  <c:v>-2.88486571988945E-3</c:v>
                </c:pt>
                <c:pt idx="3011">
                  <c:v>-4.7254467326268198E-3</c:v>
                </c:pt>
                <c:pt idx="3012">
                  <c:v>1.42009687762156E-4</c:v>
                </c:pt>
                <c:pt idx="3013">
                  <c:v>1.40004755214037E-4</c:v>
                </c:pt>
                <c:pt idx="3014">
                  <c:v>2.44416890691733E-4</c:v>
                </c:pt>
                <c:pt idx="3015" formatCode="0.00E+00">
                  <c:v>-8.5229177423612904E-5</c:v>
                </c:pt>
                <c:pt idx="3016">
                  <c:v>-2.55227632295372E-4</c:v>
                </c:pt>
                <c:pt idx="3017" formatCode="0.00E+00">
                  <c:v>2.2396722915214799E-5</c:v>
                </c:pt>
                <c:pt idx="3018">
                  <c:v>1.5799071104553899E-4</c:v>
                </c:pt>
                <c:pt idx="3019">
                  <c:v>-2.5799995641405702E-4</c:v>
                </c:pt>
                <c:pt idx="3020">
                  <c:v>-3.2153857145807499E-4</c:v>
                </c:pt>
                <c:pt idx="3021" formatCode="0.00E+00">
                  <c:v>8.52423107072152E-5</c:v>
                </c:pt>
                <c:pt idx="3022">
                  <c:v>8.0917884146089003E-4</c:v>
                </c:pt>
                <c:pt idx="3023">
                  <c:v>7.8774980752908605E-4</c:v>
                </c:pt>
                <c:pt idx="3024">
                  <c:v>7.6425319183506205E-4</c:v>
                </c:pt>
                <c:pt idx="3025">
                  <c:v>-1.45749162375164E-3</c:v>
                </c:pt>
                <c:pt idx="3026">
                  <c:v>-8.3734724910413001E-4</c:v>
                </c:pt>
                <c:pt idx="3027" formatCode="0.00E+00">
                  <c:v>-2.4909272948653501E-5</c:v>
                </c:pt>
                <c:pt idx="3028" formatCode="0.00E+00">
                  <c:v>5.0827823967864302E-5</c:v>
                </c:pt>
                <c:pt idx="3029">
                  <c:v>-1.0717492474259299E-4</c:v>
                </c:pt>
                <c:pt idx="3030" formatCode="0.00E+00">
                  <c:v>-2.80749087025248E-5</c:v>
                </c:pt>
                <c:pt idx="3031">
                  <c:v>-1.10679446336726E-4</c:v>
                </c:pt>
                <c:pt idx="3032">
                  <c:v>-1.11485165888042E-4</c:v>
                </c:pt>
                <c:pt idx="3033">
                  <c:v>-1.040294101655E-4</c:v>
                </c:pt>
                <c:pt idx="3034">
                  <c:v>-1.0495209484646799E-4</c:v>
                </c:pt>
                <c:pt idx="3035">
                  <c:v>-1.0392209473251199E-4</c:v>
                </c:pt>
                <c:pt idx="3036">
                  <c:v>-1.0389840686944899E-4</c:v>
                </c:pt>
                <c:pt idx="3037">
                  <c:v>-1.07584078306315E-4</c:v>
                </c:pt>
                <c:pt idx="3038">
                  <c:v>-1.1020622371202701E-4</c:v>
                </c:pt>
                <c:pt idx="3039">
                  <c:v>-1.0779440525646E-4</c:v>
                </c:pt>
                <c:pt idx="3040">
                  <c:v>-1.09299341294169E-4</c:v>
                </c:pt>
                <c:pt idx="3041">
                  <c:v>1.4405965422055299E-4</c:v>
                </c:pt>
                <c:pt idx="3042">
                  <c:v>-1.09995834503933E-4</c:v>
                </c:pt>
                <c:pt idx="3043">
                  <c:v>-1.1167206733223799E-4</c:v>
                </c:pt>
                <c:pt idx="3044">
                  <c:v>5.4103344215110198E-4</c:v>
                </c:pt>
                <c:pt idx="3045">
                  <c:v>4.11528714111451E-4</c:v>
                </c:pt>
                <c:pt idx="3046">
                  <c:v>1.00675381495842E-3</c:v>
                </c:pt>
                <c:pt idx="3047">
                  <c:v>2.9726722318822201E-4</c:v>
                </c:pt>
                <c:pt idx="3048">
                  <c:v>-1.28558573544817E-4</c:v>
                </c:pt>
                <c:pt idx="3049">
                  <c:v>1.4379754589866501E-4</c:v>
                </c:pt>
                <c:pt idx="3050">
                  <c:v>1.4888315019800699E-4</c:v>
                </c:pt>
                <c:pt idx="3051">
                  <c:v>-1.07516433757415E-4</c:v>
                </c:pt>
                <c:pt idx="3052">
                  <c:v>-1.08611297740759E-4</c:v>
                </c:pt>
                <c:pt idx="3053">
                  <c:v>-1.13046020733473E-4</c:v>
                </c:pt>
                <c:pt idx="3054">
                  <c:v>1.42653236119678E-4</c:v>
                </c:pt>
                <c:pt idx="3055">
                  <c:v>1.48216350674888E-4</c:v>
                </c:pt>
                <c:pt idx="3056">
                  <c:v>1.5365532888637599E-3</c:v>
                </c:pt>
                <c:pt idx="3057">
                  <c:v>1.4699949657237001E-4</c:v>
                </c:pt>
                <c:pt idx="3058">
                  <c:v>1.4645235908089399E-4</c:v>
                </c:pt>
                <c:pt idx="3059">
                  <c:v>-6.3215771739273396E-3</c:v>
                </c:pt>
                <c:pt idx="3060">
                  <c:v>-4.7654394588568898E-3</c:v>
                </c:pt>
                <c:pt idx="3061">
                  <c:v>-2.2424929608785998E-3</c:v>
                </c:pt>
                <c:pt idx="3062">
                  <c:v>2.2196938185691499E-4</c:v>
                </c:pt>
                <c:pt idx="3063">
                  <c:v>-5.8384804973478203E-4</c:v>
                </c:pt>
                <c:pt idx="3064">
                  <c:v>1.0951008786415999E-3</c:v>
                </c:pt>
                <c:pt idx="3065">
                  <c:v>2.20490655520766E-4</c:v>
                </c:pt>
                <c:pt idx="3066">
                  <c:v>2.2100274189164001E-4</c:v>
                </c:pt>
                <c:pt idx="3067">
                  <c:v>2.1776234040387301E-4</c:v>
                </c:pt>
                <c:pt idx="3068">
                  <c:v>2.1652211732641001E-4</c:v>
                </c:pt>
                <c:pt idx="3069">
                  <c:v>2.1631066631974601E-4</c:v>
                </c:pt>
                <c:pt idx="3070">
                  <c:v>2.15724688832209E-4</c:v>
                </c:pt>
                <c:pt idx="3071" formatCode="0.00E+00">
                  <c:v>2.9010708418950998E-5</c:v>
                </c:pt>
                <c:pt idx="3072">
                  <c:v>-1.18170249638884E-4</c:v>
                </c:pt>
                <c:pt idx="3073" formatCode="0.00E+00">
                  <c:v>2.8926473600615099E-5</c:v>
                </c:pt>
                <c:pt idx="3074" formatCode="0.00E+00">
                  <c:v>2.82139800914597E-5</c:v>
                </c:pt>
                <c:pt idx="3075">
                  <c:v>-1.21483351112134E-4</c:v>
                </c:pt>
                <c:pt idx="3076" formatCode="0.00E+00">
                  <c:v>2.9563614201176601E-5</c:v>
                </c:pt>
                <c:pt idx="3077" formatCode="0.00E+00">
                  <c:v>3.04744971857839E-5</c:v>
                </c:pt>
                <c:pt idx="3078" formatCode="0.00E+00">
                  <c:v>3.0136519777535199E-5</c:v>
                </c:pt>
                <c:pt idx="3079" formatCode="0.00E+00">
                  <c:v>-8.5825283710838703E-5</c:v>
                </c:pt>
                <c:pt idx="3080" formatCode="0.00E+00">
                  <c:v>2.9349572259411298E-5</c:v>
                </c:pt>
                <c:pt idx="3081" formatCode="0.00E+00">
                  <c:v>2.8908656973492099E-5</c:v>
                </c:pt>
                <c:pt idx="3082" formatCode="0.00E+00">
                  <c:v>2.8894193989898399E-5</c:v>
                </c:pt>
                <c:pt idx="3083" formatCode="0.00E+00">
                  <c:v>2.8925575446666299E-5</c:v>
                </c:pt>
                <c:pt idx="3084" formatCode="0.00E+00">
                  <c:v>2.8857269685273501E-5</c:v>
                </c:pt>
                <c:pt idx="3085">
                  <c:v>2.1729373150009701E-4</c:v>
                </c:pt>
                <c:pt idx="3086">
                  <c:v>2.1633887488052699E-4</c:v>
                </c:pt>
                <c:pt idx="3087">
                  <c:v>2.1806275549584301E-4</c:v>
                </c:pt>
                <c:pt idx="3088">
                  <c:v>2.20327685995558E-4</c:v>
                </c:pt>
                <c:pt idx="3089">
                  <c:v>1.1198474486394899E-3</c:v>
                </c:pt>
                <c:pt idx="3090">
                  <c:v>-1.5091893745640701E-3</c:v>
                </c:pt>
                <c:pt idx="3091">
                  <c:v>-1.4855340907580501E-3</c:v>
                </c:pt>
                <c:pt idx="3092">
                  <c:v>-1.01047536838811E-3</c:v>
                </c:pt>
                <c:pt idx="3093">
                  <c:v>-9.0853389971659194E-3</c:v>
                </c:pt>
                <c:pt idx="3094">
                  <c:v>-7.7590596625468997E-3</c:v>
                </c:pt>
                <c:pt idx="3095">
                  <c:v>-2.0456070026672701E-3</c:v>
                </c:pt>
                <c:pt idx="3096">
                  <c:v>-1.47643511111257E-3</c:v>
                </c:pt>
                <c:pt idx="3097">
                  <c:v>-1.0593924016955201E-3</c:v>
                </c:pt>
                <c:pt idx="3098">
                  <c:v>-5.5218027379989702E-4</c:v>
                </c:pt>
                <c:pt idx="3099">
                  <c:v>-5.2645161127647696E-4</c:v>
                </c:pt>
                <c:pt idx="3100" formatCode="0.00E+00">
                  <c:v>8.5270052630893704E-5</c:v>
                </c:pt>
                <c:pt idx="3101">
                  <c:v>5.6764104663983004E-4</c:v>
                </c:pt>
                <c:pt idx="3102">
                  <c:v>5.8834721279630697E-4</c:v>
                </c:pt>
                <c:pt idx="3103">
                  <c:v>-6.6522526148691803E-4</c:v>
                </c:pt>
                <c:pt idx="3104">
                  <c:v>9.0147062191982795E-4</c:v>
                </c:pt>
                <c:pt idx="3105">
                  <c:v>-1.8387636172526801E-4</c:v>
                </c:pt>
                <c:pt idx="3106">
                  <c:v>-6.6031897393041105E-4</c:v>
                </c:pt>
                <c:pt idx="3107">
                  <c:v>-6.66254451956734E-4</c:v>
                </c:pt>
                <c:pt idx="3108">
                  <c:v>-1.8637211601860799E-4</c:v>
                </c:pt>
                <c:pt idx="3109">
                  <c:v>-1.849128959945E-4</c:v>
                </c:pt>
                <c:pt idx="3110">
                  <c:v>-1.84812934109462E-4</c:v>
                </c:pt>
                <c:pt idx="3111">
                  <c:v>-1.85593442596975E-4</c:v>
                </c:pt>
                <c:pt idx="3112">
                  <c:v>-1.8579802888811099E-4</c:v>
                </c:pt>
                <c:pt idx="3113">
                  <c:v>-1.85677958706898E-4</c:v>
                </c:pt>
                <c:pt idx="3114">
                  <c:v>-4.4995599059520199E-4</c:v>
                </c:pt>
                <c:pt idx="3115">
                  <c:v>-4.5214841114993699E-4</c:v>
                </c:pt>
                <c:pt idx="3116" formatCode="0.00E+00">
                  <c:v>2.62320818649464E-5</c:v>
                </c:pt>
                <c:pt idx="3117">
                  <c:v>-4.5118777590152399E-4</c:v>
                </c:pt>
                <c:pt idx="3118">
                  <c:v>1.08870306907986E-3</c:v>
                </c:pt>
                <c:pt idx="3119" formatCode="0.00E+00">
                  <c:v>6.0519638133264703E-5</c:v>
                </c:pt>
                <c:pt idx="3120">
                  <c:v>-5.5680270898145797E-4</c:v>
                </c:pt>
                <c:pt idx="3121">
                  <c:v>-5.4683191827550805E-4</c:v>
                </c:pt>
                <c:pt idx="3122">
                  <c:v>-4.33241830484971E-4</c:v>
                </c:pt>
                <c:pt idx="3123">
                  <c:v>-4.9036280470578198E-4</c:v>
                </c:pt>
                <c:pt idx="3124">
                  <c:v>-2.3259767311848101E-4</c:v>
                </c:pt>
                <c:pt idx="3125">
                  <c:v>-2.43025292119731E-4</c:v>
                </c:pt>
                <c:pt idx="3126">
                  <c:v>-2.40451491873042E-4</c:v>
                </c:pt>
                <c:pt idx="3127">
                  <c:v>-5.0267224901250802E-3</c:v>
                </c:pt>
                <c:pt idx="3128">
                  <c:v>-4.2806168830541898E-3</c:v>
                </c:pt>
                <c:pt idx="3129">
                  <c:v>-2.14972047998193E-4</c:v>
                </c:pt>
                <c:pt idx="3130">
                  <c:v>-1.72111285511459E-4</c:v>
                </c:pt>
                <c:pt idx="3131" formatCode="0.00E+00">
                  <c:v>-7.2427090095549202E-5</c:v>
                </c:pt>
                <c:pt idx="3132" formatCode="0.00E+00">
                  <c:v>3.1376690425613097E-5</c:v>
                </c:pt>
                <c:pt idx="3133" formatCode="0.00E+00">
                  <c:v>3.8405108915966499E-5</c:v>
                </c:pt>
                <c:pt idx="3134">
                  <c:v>2.75524305546344E-4</c:v>
                </c:pt>
                <c:pt idx="3135" formatCode="0.00E+00">
                  <c:v>8.1815243550885902E-6</c:v>
                </c:pt>
                <c:pt idx="3136" formatCode="0.00E+00">
                  <c:v>2.7879255934704401E-5</c:v>
                </c:pt>
                <c:pt idx="3137">
                  <c:v>1.4319248408093E-3</c:v>
                </c:pt>
                <c:pt idx="3138">
                  <c:v>5.7067736515046305E-4</c:v>
                </c:pt>
                <c:pt idx="3139" formatCode="0.00E+00">
                  <c:v>4.94988211022149E-5</c:v>
                </c:pt>
                <c:pt idx="3140">
                  <c:v>1.53777495459913E-3</c:v>
                </c:pt>
                <c:pt idx="3141" formatCode="0.00E+00">
                  <c:v>-7.1673749579961499E-5</c:v>
                </c:pt>
                <c:pt idx="3142" formatCode="0.00E+00">
                  <c:v>-7.4658119149743798E-5</c:v>
                </c:pt>
                <c:pt idx="3143" formatCode="0.00E+00">
                  <c:v>3.0345176921787199E-6</c:v>
                </c:pt>
                <c:pt idx="3144">
                  <c:v>8.4069650759011798E-4</c:v>
                </c:pt>
                <c:pt idx="3145">
                  <c:v>-2.02918237879597E-4</c:v>
                </c:pt>
                <c:pt idx="3146">
                  <c:v>-1.02199997307021E-4</c:v>
                </c:pt>
                <c:pt idx="3147">
                  <c:v>2.6354384451732199E-4</c:v>
                </c:pt>
                <c:pt idx="3148">
                  <c:v>1.16339870682694E-3</c:v>
                </c:pt>
                <c:pt idx="3149">
                  <c:v>-1.3924112049818401E-4</c:v>
                </c:pt>
                <c:pt idx="3150">
                  <c:v>-8.9116122957259901E-4</c:v>
                </c:pt>
                <c:pt idx="3151">
                  <c:v>-5.7354867130826898E-3</c:v>
                </c:pt>
                <c:pt idx="3152">
                  <c:v>-3.6934877574842798E-3</c:v>
                </c:pt>
                <c:pt idx="3153" formatCode="0.00E+00">
                  <c:v>1.52501322042882E-5</c:v>
                </c:pt>
                <c:pt idx="3154" formatCode="0.00E+00">
                  <c:v>2.2015022117057099E-5</c:v>
                </c:pt>
                <c:pt idx="3155" formatCode="0.00E+00">
                  <c:v>7.6224705114942895E-5</c:v>
                </c:pt>
                <c:pt idx="3156">
                  <c:v>1.2681690965350901E-4</c:v>
                </c:pt>
                <c:pt idx="3157" formatCode="0.00E+00">
                  <c:v>2.6157113461498701E-5</c:v>
                </c:pt>
                <c:pt idx="3158">
                  <c:v>1.4812792335117499E-4</c:v>
                </c:pt>
                <c:pt idx="3159">
                  <c:v>-3.7400623025245498E-4</c:v>
                </c:pt>
                <c:pt idx="3160">
                  <c:v>-3.7132159641514099E-4</c:v>
                </c:pt>
                <c:pt idx="3161">
                  <c:v>6.6898368773177003E-4</c:v>
                </c:pt>
                <c:pt idx="3162">
                  <c:v>-2.6320203805588102E-4</c:v>
                </c:pt>
                <c:pt idx="3163">
                  <c:v>7.7571468450155097E-4</c:v>
                </c:pt>
                <c:pt idx="3164">
                  <c:v>-1.21234319627476E-4</c:v>
                </c:pt>
                <c:pt idx="3165">
                  <c:v>-1.6210698900397E-4</c:v>
                </c:pt>
                <c:pt idx="3166">
                  <c:v>-1.3044238242968499E-4</c:v>
                </c:pt>
                <c:pt idx="3167">
                  <c:v>-4.7188987118675497E-4</c:v>
                </c:pt>
                <c:pt idx="3168">
                  <c:v>-1.4929718147253101E-3</c:v>
                </c:pt>
                <c:pt idx="3169">
                  <c:v>-1.6118931247671199E-4</c:v>
                </c:pt>
                <c:pt idx="3170" formatCode="0.00E+00">
                  <c:v>4.1772563785109898E-5</c:v>
                </c:pt>
                <c:pt idx="3171">
                  <c:v>-1.35166613577423E-3</c:v>
                </c:pt>
                <c:pt idx="3172">
                  <c:v>-3.8867852541373102E-4</c:v>
                </c:pt>
                <c:pt idx="3173">
                  <c:v>-1.59730041850556E-4</c:v>
                </c:pt>
                <c:pt idx="3174">
                  <c:v>-1.6225153271486899E-4</c:v>
                </c:pt>
                <c:pt idx="3175">
                  <c:v>-1.6317586631825199E-4</c:v>
                </c:pt>
                <c:pt idx="3176">
                  <c:v>-2.5364688247681602E-4</c:v>
                </c:pt>
                <c:pt idx="3177">
                  <c:v>-2.5437414013916598E-4</c:v>
                </c:pt>
                <c:pt idx="3178">
                  <c:v>-2.5473151199337799E-4</c:v>
                </c:pt>
                <c:pt idx="3179">
                  <c:v>-3.5603456025396299E-4</c:v>
                </c:pt>
                <c:pt idx="3180">
                  <c:v>-3.5795860797698502E-4</c:v>
                </c:pt>
                <c:pt idx="3181" formatCode="0.00E+00">
                  <c:v>-8.8834658363135395E-5</c:v>
                </c:pt>
                <c:pt idx="3182">
                  <c:v>1.2748317352309101E-4</c:v>
                </c:pt>
                <c:pt idx="3183">
                  <c:v>1.3671237852559001E-4</c:v>
                </c:pt>
                <c:pt idx="3184">
                  <c:v>-2.4881784851654498E-4</c:v>
                </c:pt>
                <c:pt idx="3185">
                  <c:v>-5.5288681215127002E-3</c:v>
                </c:pt>
                <c:pt idx="3186">
                  <c:v>-3.7043820028010402E-3</c:v>
                </c:pt>
                <c:pt idx="3187">
                  <c:v>-3.73322516432106E-4</c:v>
                </c:pt>
                <c:pt idx="3188">
                  <c:v>-4.3978018977399098E-4</c:v>
                </c:pt>
                <c:pt idx="3189">
                  <c:v>-4.3960789783395698E-4</c:v>
                </c:pt>
                <c:pt idx="3190">
                  <c:v>-3.7223931837391898E-4</c:v>
                </c:pt>
                <c:pt idx="3191">
                  <c:v>-6.2549872326291803E-4</c:v>
                </c:pt>
                <c:pt idx="3192">
                  <c:v>-5.6058825993037995E-4</c:v>
                </c:pt>
                <c:pt idx="3193">
                  <c:v>-2.37620017233419E-4</c:v>
                </c:pt>
                <c:pt idx="3194">
                  <c:v>-4.0677468347771002E-4</c:v>
                </c:pt>
                <c:pt idx="3195">
                  <c:v>-6.1243702062957603E-4</c:v>
                </c:pt>
                <c:pt idx="3196">
                  <c:v>4.1765247675734001E-4</c:v>
                </c:pt>
                <c:pt idx="3197">
                  <c:v>4.3948813252060601E-4</c:v>
                </c:pt>
                <c:pt idx="3198">
                  <c:v>4.0539041903666102E-3</c:v>
                </c:pt>
                <c:pt idx="3199">
                  <c:v>-1.02917496615959E-4</c:v>
                </c:pt>
                <c:pt idx="3200" formatCode="0.00E+00">
                  <c:v>5.0143845139843902E-5</c:v>
                </c:pt>
                <c:pt idx="3201">
                  <c:v>-6.8045205445217097E-4</c:v>
                </c:pt>
                <c:pt idx="3202">
                  <c:v>-3.5059538908497299E-4</c:v>
                </c:pt>
                <c:pt idx="3203">
                  <c:v>-6.8311215883499197E-4</c:v>
                </c:pt>
                <c:pt idx="3204">
                  <c:v>-6.5538150002928005E-4</c:v>
                </c:pt>
                <c:pt idx="3205">
                  <c:v>-6.4272589308216402E-4</c:v>
                </c:pt>
                <c:pt idx="3206">
                  <c:v>-4.37621558808658E-4</c:v>
                </c:pt>
                <c:pt idx="3207">
                  <c:v>-4.4001755299026801E-4</c:v>
                </c:pt>
                <c:pt idx="3208">
                  <c:v>-4.3966897627231499E-4</c:v>
                </c:pt>
                <c:pt idx="3209">
                  <c:v>-5.5883638776219296E-4</c:v>
                </c:pt>
                <c:pt idx="3210">
                  <c:v>-3.0124128177381798E-4</c:v>
                </c:pt>
                <c:pt idx="3211">
                  <c:v>-1.3586833736095301E-4</c:v>
                </c:pt>
                <c:pt idx="3212">
                  <c:v>1.24363074026917E-4</c:v>
                </c:pt>
                <c:pt idx="3213">
                  <c:v>-1.6128521895141001E-4</c:v>
                </c:pt>
                <c:pt idx="3214">
                  <c:v>-7.45241896059789E-3</c:v>
                </c:pt>
                <c:pt idx="3215">
                  <c:v>-3.7773894760711598E-3</c:v>
                </c:pt>
                <c:pt idx="3216">
                  <c:v>-2.5883787054360399E-4</c:v>
                </c:pt>
                <c:pt idx="3217">
                  <c:v>-5.90827900061477E-4</c:v>
                </c:pt>
                <c:pt idx="3218">
                  <c:v>-6.3847128358658395E-4</c:v>
                </c:pt>
                <c:pt idx="3219">
                  <c:v>8.2092080869613495E-4</c:v>
                </c:pt>
                <c:pt idx="3220">
                  <c:v>-2.4449912191589E-4</c:v>
                </c:pt>
                <c:pt idx="3221">
                  <c:v>-2.52918995563999E-4</c:v>
                </c:pt>
                <c:pt idx="3222">
                  <c:v>-2.55035703661125E-4</c:v>
                </c:pt>
                <c:pt idx="3223" formatCode="0.00E+00">
                  <c:v>-4.9926079055188702E-5</c:v>
                </c:pt>
                <c:pt idx="3224">
                  <c:v>-5.8298043229067004E-4</c:v>
                </c:pt>
                <c:pt idx="3225">
                  <c:v>-3.2308377076420598E-4</c:v>
                </c:pt>
                <c:pt idx="3226">
                  <c:v>-3.2287173124181798E-4</c:v>
                </c:pt>
                <c:pt idx="3227">
                  <c:v>-3.2359485923709903E-4</c:v>
                </c:pt>
                <c:pt idx="3228">
                  <c:v>-3.2343403889447899E-4</c:v>
                </c:pt>
                <c:pt idx="3229">
                  <c:v>-2.1429050407839901E-4</c:v>
                </c:pt>
                <c:pt idx="3230">
                  <c:v>2.2043415477047599E-3</c:v>
                </c:pt>
                <c:pt idx="3231">
                  <c:v>-5.1757980616533804E-4</c:v>
                </c:pt>
                <c:pt idx="3232">
                  <c:v>-1.30271263044087E-3</c:v>
                </c:pt>
                <c:pt idx="3233">
                  <c:v>1.0878654259475499E-3</c:v>
                </c:pt>
                <c:pt idx="3234">
                  <c:v>1.1445320643099801E-3</c:v>
                </c:pt>
                <c:pt idx="3235">
                  <c:v>-1.2801783047361301E-3</c:v>
                </c:pt>
                <c:pt idx="3236">
                  <c:v>-4.8845497974041698E-4</c:v>
                </c:pt>
                <c:pt idx="3237">
                  <c:v>-4.8926668331948902E-4</c:v>
                </c:pt>
                <c:pt idx="3238">
                  <c:v>-1.5258380222807501E-4</c:v>
                </c:pt>
                <c:pt idx="3239">
                  <c:v>-4.6380926542971898E-4</c:v>
                </c:pt>
                <c:pt idx="3240">
                  <c:v>-6.0173725682663697E-4</c:v>
                </c:pt>
                <c:pt idx="3241">
                  <c:v>-4.7462152428885701E-4</c:v>
                </c:pt>
                <c:pt idx="3242">
                  <c:v>-4.5506165575417398E-4</c:v>
                </c:pt>
                <c:pt idx="3243">
                  <c:v>1.1835485055394399E-3</c:v>
                </c:pt>
                <c:pt idx="3244">
                  <c:v>-3.1725935827510399E-4</c:v>
                </c:pt>
                <c:pt idx="3245">
                  <c:v>-1.4735901735217599E-4</c:v>
                </c:pt>
                <c:pt idx="3246">
                  <c:v>-3.4320206143659499E-4</c:v>
                </c:pt>
                <c:pt idx="3247">
                  <c:v>2.58332026846051E-4</c:v>
                </c:pt>
                <c:pt idx="3248">
                  <c:v>-2.99015027860178E-4</c:v>
                </c:pt>
                <c:pt idx="3249">
                  <c:v>-3.76482167866781E-4</c:v>
                </c:pt>
                <c:pt idx="3250">
                  <c:v>-1.13740855970685E-4</c:v>
                </c:pt>
                <c:pt idx="3251">
                  <c:v>-2.0847235289988701E-4</c:v>
                </c:pt>
                <c:pt idx="3252">
                  <c:v>-1.10625865247243E-4</c:v>
                </c:pt>
                <c:pt idx="3253" formatCode="0.00E+00">
                  <c:v>-1.53694387568764E-5</c:v>
                </c:pt>
                <c:pt idx="3254" formatCode="0.00E+00">
                  <c:v>4.2910369259767302E-5</c:v>
                </c:pt>
                <c:pt idx="3255" formatCode="0.00E+00">
                  <c:v>-8.7881554261189606E-5</c:v>
                </c:pt>
                <c:pt idx="3256">
                  <c:v>-3.9037372545352701E-4</c:v>
                </c:pt>
                <c:pt idx="3257">
                  <c:v>-8.4814962164391199E-4</c:v>
                </c:pt>
                <c:pt idx="3258">
                  <c:v>-1.5210355755174499E-3</c:v>
                </c:pt>
                <c:pt idx="3259">
                  <c:v>-6.2060729429001598E-4</c:v>
                </c:pt>
                <c:pt idx="3260">
                  <c:v>-1.03002236396619E-4</c:v>
                </c:pt>
                <c:pt idx="3261">
                  <c:v>-1.07465357636554E-4</c:v>
                </c:pt>
                <c:pt idx="3262">
                  <c:v>-1.31080790854052E-4</c:v>
                </c:pt>
                <c:pt idx="3263">
                  <c:v>-1.29702882518135E-4</c:v>
                </c:pt>
                <c:pt idx="3264">
                  <c:v>-1.3075658550578E-4</c:v>
                </c:pt>
                <c:pt idx="3265" formatCode="0.00E+00">
                  <c:v>-7.59665585240229E-5</c:v>
                </c:pt>
                <c:pt idx="3266">
                  <c:v>-3.9720543293008602E-4</c:v>
                </c:pt>
                <c:pt idx="3267">
                  <c:v>-3.16288496089514E-4</c:v>
                </c:pt>
                <c:pt idx="3268">
                  <c:v>-3.1550783000603702E-4</c:v>
                </c:pt>
                <c:pt idx="3269">
                  <c:v>-1.7007913017919E-4</c:v>
                </c:pt>
                <c:pt idx="3270" formatCode="0.00E+00">
                  <c:v>-7.9376989707958702E-5</c:v>
                </c:pt>
                <c:pt idx="3271">
                  <c:v>-3.77939858537958E-4</c:v>
                </c:pt>
                <c:pt idx="3272">
                  <c:v>-2.2342646197328399E-4</c:v>
                </c:pt>
                <c:pt idx="3273" formatCode="0.00E+00">
                  <c:v>-8.58238330578076E-5</c:v>
                </c:pt>
                <c:pt idx="3274">
                  <c:v>-2.8350342859274598E-4</c:v>
                </c:pt>
                <c:pt idx="3275" formatCode="0.00E+00">
                  <c:v>-7.9630285751847404E-5</c:v>
                </c:pt>
                <c:pt idx="3276">
                  <c:v>-3.99401400435032E-4</c:v>
                </c:pt>
                <c:pt idx="3277">
                  <c:v>-8.2178438549183397E-4</c:v>
                </c:pt>
                <c:pt idx="3278" formatCode="0.00E+00">
                  <c:v>-8.8247894763718803E-5</c:v>
                </c:pt>
                <c:pt idx="3279">
                  <c:v>-1.18273011860162E-3</c:v>
                </c:pt>
                <c:pt idx="3280">
                  <c:v>-8.4887143398028504E-4</c:v>
                </c:pt>
                <c:pt idx="3281">
                  <c:v>-4.1247247531532702E-4</c:v>
                </c:pt>
                <c:pt idx="3282">
                  <c:v>-4.0929402810283E-4</c:v>
                </c:pt>
                <c:pt idx="3283">
                  <c:v>-5.6073422805340599E-3</c:v>
                </c:pt>
                <c:pt idx="3284">
                  <c:v>-5.7667923652592497E-3</c:v>
                </c:pt>
                <c:pt idx="3285">
                  <c:v>-1.4166571940255699E-3</c:v>
                </c:pt>
                <c:pt idx="3286">
                  <c:v>-1.4160493383832699E-3</c:v>
                </c:pt>
                <c:pt idx="3287">
                  <c:v>1.9599146470387899E-4</c:v>
                </c:pt>
                <c:pt idx="3288">
                  <c:v>1.58208055483622E-4</c:v>
                </c:pt>
                <c:pt idx="3289">
                  <c:v>1.6111261264980099E-4</c:v>
                </c:pt>
                <c:pt idx="3290">
                  <c:v>-1.71417977199306E-4</c:v>
                </c:pt>
                <c:pt idx="3291">
                  <c:v>-1.50629001422752E-4</c:v>
                </c:pt>
                <c:pt idx="3292">
                  <c:v>-1.52683022108411E-4</c:v>
                </c:pt>
                <c:pt idx="3293">
                  <c:v>-1.5136142137487301E-4</c:v>
                </c:pt>
                <c:pt idx="3294">
                  <c:v>1.6080362808525101E-3</c:v>
                </c:pt>
                <c:pt idx="3295">
                  <c:v>-1.52118121213968E-4</c:v>
                </c:pt>
                <c:pt idx="3296">
                  <c:v>-1.5282270551489601E-4</c:v>
                </c:pt>
                <c:pt idx="3297">
                  <c:v>-1.5072395831623099E-4</c:v>
                </c:pt>
                <c:pt idx="3298">
                  <c:v>-2.9082407012277197E-4</c:v>
                </c:pt>
                <c:pt idx="3299">
                  <c:v>-1.5311623596567499E-4</c:v>
                </c:pt>
                <c:pt idx="3300">
                  <c:v>9.2335279718774204E-4</c:v>
                </c:pt>
                <c:pt idx="3301">
                  <c:v>8.9936453755307003E-4</c:v>
                </c:pt>
                <c:pt idx="3302">
                  <c:v>-8.8321900402905202E-4</c:v>
                </c:pt>
                <c:pt idx="3303">
                  <c:v>9.7115142628694104E-4</c:v>
                </c:pt>
                <c:pt idx="3304">
                  <c:v>-5.7633645468244002E-4</c:v>
                </c:pt>
                <c:pt idx="3305">
                  <c:v>-2.5229900556786598E-4</c:v>
                </c:pt>
                <c:pt idx="3306">
                  <c:v>-4.7157926176391601E-4</c:v>
                </c:pt>
                <c:pt idx="3307">
                  <c:v>-4.8616108363288798E-4</c:v>
                </c:pt>
                <c:pt idx="3308">
                  <c:v>-1.49208905020092E-4</c:v>
                </c:pt>
                <c:pt idx="3309">
                  <c:v>1.6802704590741601E-4</c:v>
                </c:pt>
                <c:pt idx="3310">
                  <c:v>1.7782545581042101E-4</c:v>
                </c:pt>
                <c:pt idx="3311">
                  <c:v>1.59419075580764E-4</c:v>
                </c:pt>
                <c:pt idx="3312">
                  <c:v>-2.37590863705392E-3</c:v>
                </c:pt>
                <c:pt idx="3313">
                  <c:v>3.99251982640361E-4</c:v>
                </c:pt>
                <c:pt idx="3314" formatCode="0.00E+00">
                  <c:v>6.1530830989871494E-5</c:v>
                </c:pt>
                <c:pt idx="3315">
                  <c:v>-3.1966750958387302E-4</c:v>
                </c:pt>
                <c:pt idx="3316">
                  <c:v>-1.4704580341948299E-3</c:v>
                </c:pt>
                <c:pt idx="3317">
                  <c:v>1.2222246711374801E-3</c:v>
                </c:pt>
                <c:pt idx="3318">
                  <c:v>-4.8270841067088403E-3</c:v>
                </c:pt>
                <c:pt idx="3319">
                  <c:v>-5.1338589597299698E-3</c:v>
                </c:pt>
                <c:pt idx="3320">
                  <c:v>-2.5582172110891802E-3</c:v>
                </c:pt>
                <c:pt idx="3321">
                  <c:v>-1.4150815983571599E-4</c:v>
                </c:pt>
                <c:pt idx="3322">
                  <c:v>-1.1273131379951999E-4</c:v>
                </c:pt>
                <c:pt idx="3323">
                  <c:v>-2.5112505351632803E-4</c:v>
                </c:pt>
                <c:pt idx="3324" formatCode="0.00E+00">
                  <c:v>3.6360657470612198E-5</c:v>
                </c:pt>
                <c:pt idx="3325">
                  <c:v>-1.8489172905003699E-3</c:v>
                </c:pt>
                <c:pt idx="3326">
                  <c:v>-2.5284306985206098E-4</c:v>
                </c:pt>
                <c:pt idx="3327" formatCode="0.00E+00">
                  <c:v>-1.4334721154551699E-5</c:v>
                </c:pt>
                <c:pt idx="3328">
                  <c:v>6.4996442124851703E-4</c:v>
                </c:pt>
                <c:pt idx="3329">
                  <c:v>-2.4960583571613699E-4</c:v>
                </c:pt>
                <c:pt idx="3330">
                  <c:v>-2.49206651025454E-4</c:v>
                </c:pt>
                <c:pt idx="3331">
                  <c:v>-2.5119510677863499E-4</c:v>
                </c:pt>
                <c:pt idx="3332">
                  <c:v>-1.5222615481205601E-4</c:v>
                </c:pt>
                <c:pt idx="3333">
                  <c:v>1.1870450509219601E-3</c:v>
                </c:pt>
                <c:pt idx="3334">
                  <c:v>-3.7508500331488899E-3</c:v>
                </c:pt>
                <c:pt idx="3335">
                  <c:v>-1.43364742800701E-3</c:v>
                </c:pt>
                <c:pt idx="3336">
                  <c:v>2.7745859787948102E-4</c:v>
                </c:pt>
                <c:pt idx="3337" formatCode="0.00E+00">
                  <c:v>-3.3584565109794702E-5</c:v>
                </c:pt>
                <c:pt idx="3338" formatCode="0.00E+00">
                  <c:v>-4.2477187475020602E-5</c:v>
                </c:pt>
                <c:pt idx="3339">
                  <c:v>-1.3697246916616701E-4</c:v>
                </c:pt>
                <c:pt idx="3340" formatCode="0.00E+00">
                  <c:v>8.2714771120639098E-5</c:v>
                </c:pt>
                <c:pt idx="3341" formatCode="0.00E+00">
                  <c:v>7.5552284359501397E-5</c:v>
                </c:pt>
                <c:pt idx="3342" formatCode="0.00E+00">
                  <c:v>-4.5380310355657998E-5</c:v>
                </c:pt>
                <c:pt idx="3343">
                  <c:v>-7.1755480376510796E-3</c:v>
                </c:pt>
                <c:pt idx="3344">
                  <c:v>-7.8921786266421406E-3</c:v>
                </c:pt>
                <c:pt idx="3345">
                  <c:v>-4.4081703320981297E-3</c:v>
                </c:pt>
                <c:pt idx="3346">
                  <c:v>-1.16452007169577E-4</c:v>
                </c:pt>
                <c:pt idx="3347">
                  <c:v>2.38049737532727E-4</c:v>
                </c:pt>
                <c:pt idx="3348">
                  <c:v>2.2337284875416301E-4</c:v>
                </c:pt>
                <c:pt idx="3349">
                  <c:v>2.2035780177070901E-4</c:v>
                </c:pt>
                <c:pt idx="3350">
                  <c:v>2.1402438126659099E-4</c:v>
                </c:pt>
                <c:pt idx="3351">
                  <c:v>2.1792300635481399E-4</c:v>
                </c:pt>
                <c:pt idx="3352">
                  <c:v>2.1902370362750399E-4</c:v>
                </c:pt>
                <c:pt idx="3353">
                  <c:v>2.1207707287745599E-4</c:v>
                </c:pt>
                <c:pt idx="3354">
                  <c:v>2.1633218011649099E-4</c:v>
                </c:pt>
                <c:pt idx="3355">
                  <c:v>2.17894112198274E-4</c:v>
                </c:pt>
                <c:pt idx="3356">
                  <c:v>2.1394736640293301E-4</c:v>
                </c:pt>
                <c:pt idx="3357" formatCode="0.00E+00">
                  <c:v>3.01054403515518E-5</c:v>
                </c:pt>
                <c:pt idx="3358" formatCode="0.00E+00">
                  <c:v>3.1662586620772198E-5</c:v>
                </c:pt>
                <c:pt idx="3359">
                  <c:v>-1.18450610272441E-4</c:v>
                </c:pt>
                <c:pt idx="3360">
                  <c:v>-1.18614678667E-4</c:v>
                </c:pt>
                <c:pt idx="3361" formatCode="0.00E+00">
                  <c:v>-6.93855537764057E-5</c:v>
                </c:pt>
                <c:pt idx="3362" formatCode="0.00E+00">
                  <c:v>-8.5357823342467205E-5</c:v>
                </c:pt>
                <c:pt idx="3363" formatCode="0.00E+00">
                  <c:v>2.9656751373669801E-5</c:v>
                </c:pt>
                <c:pt idx="3364" formatCode="0.00E+00">
                  <c:v>-7.0878808925193195E-5</c:v>
                </c:pt>
                <c:pt idx="3365" formatCode="0.00E+00">
                  <c:v>2.9055634015904998E-5</c:v>
                </c:pt>
                <c:pt idx="3366" formatCode="0.00E+00">
                  <c:v>2.8192448431083001E-5</c:v>
                </c:pt>
                <c:pt idx="3367" formatCode="0.00E+00">
                  <c:v>2.7573622487050701E-5</c:v>
                </c:pt>
                <c:pt idx="3368" formatCode="0.00E+00">
                  <c:v>2.8591574193749999E-5</c:v>
                </c:pt>
                <c:pt idx="3369" formatCode="0.00E+00">
                  <c:v>2.9081809818511899E-5</c:v>
                </c:pt>
                <c:pt idx="3370">
                  <c:v>2.1506898890335599E-4</c:v>
                </c:pt>
                <c:pt idx="3371">
                  <c:v>2.14552885213976E-4</c:v>
                </c:pt>
                <c:pt idx="3372">
                  <c:v>2.1535728549281299E-4</c:v>
                </c:pt>
                <c:pt idx="3373">
                  <c:v>-2.16854517002473E-3</c:v>
                </c:pt>
                <c:pt idx="3374">
                  <c:v>-1.5434005862382601E-3</c:v>
                </c:pt>
                <c:pt idx="3375">
                  <c:v>-9.9094652175310701E-4</c:v>
                </c:pt>
                <c:pt idx="3376">
                  <c:v>-1.07587701036428E-3</c:v>
                </c:pt>
                <c:pt idx="3377">
                  <c:v>-5.1542037351255199E-3</c:v>
                </c:pt>
                <c:pt idx="3378">
                  <c:v>-2.4501643862024601E-3</c:v>
                </c:pt>
                <c:pt idx="3379" formatCode="0.00E+00">
                  <c:v>2.32340812467584E-5</c:v>
                </c:pt>
                <c:pt idx="3380" formatCode="0.00E+00">
                  <c:v>2.2192745585900701E-5</c:v>
                </c:pt>
                <c:pt idx="3381" formatCode="0.00E+00">
                  <c:v>2.4958397328235401E-5</c:v>
                </c:pt>
                <c:pt idx="3382">
                  <c:v>-1.8829407674210899E-4</c:v>
                </c:pt>
                <c:pt idx="3383">
                  <c:v>-1.89641447341513E-4</c:v>
                </c:pt>
                <c:pt idx="3384">
                  <c:v>-1.86400418570467E-4</c:v>
                </c:pt>
                <c:pt idx="3385">
                  <c:v>-1.8945504193008299E-4</c:v>
                </c:pt>
                <c:pt idx="3386">
                  <c:v>-1.87309674142151E-3</c:v>
                </c:pt>
                <c:pt idx="3387">
                  <c:v>-1.5524221991755E-3</c:v>
                </c:pt>
                <c:pt idx="3388">
                  <c:v>-4.6559211647070903E-3</c:v>
                </c:pt>
                <c:pt idx="3389">
                  <c:v>-2.3904306365117702E-3</c:v>
                </c:pt>
                <c:pt idx="3390">
                  <c:v>-1.8436671659085199E-4</c:v>
                </c:pt>
                <c:pt idx="3391">
                  <c:v>-1.89685361222254E-4</c:v>
                </c:pt>
                <c:pt idx="3392">
                  <c:v>-2.2201379180009499E-4</c:v>
                </c:pt>
                <c:pt idx="3393" formatCode="0.00E+00">
                  <c:v>2.678121356269E-5</c:v>
                </c:pt>
                <c:pt idx="3394" formatCode="0.00E+00">
                  <c:v>2.7038262507779299E-5</c:v>
                </c:pt>
                <c:pt idx="3395" formatCode="0.00E+00">
                  <c:v>2.27997940830086E-5</c:v>
                </c:pt>
                <c:pt idx="3396" formatCode="0.00E+00">
                  <c:v>2.36887980942881E-5</c:v>
                </c:pt>
                <c:pt idx="3397" formatCode="0.00E+00">
                  <c:v>2.13423853113913E-5</c:v>
                </c:pt>
                <c:pt idx="3398">
                  <c:v>-1.84807138974751E-4</c:v>
                </c:pt>
                <c:pt idx="3399">
                  <c:v>-3.4640634634638999E-3</c:v>
                </c:pt>
                <c:pt idx="3400">
                  <c:v>-5.8653557029833096E-3</c:v>
                </c:pt>
                <c:pt idx="3401">
                  <c:v>-3.0418848960793001E-3</c:v>
                </c:pt>
                <c:pt idx="3402">
                  <c:v>-3.5960651442457502E-3</c:v>
                </c:pt>
                <c:pt idx="3403">
                  <c:v>-4.00099366376071E-3</c:v>
                </c:pt>
                <c:pt idx="3404">
                  <c:v>-1.72227882296082E-3</c:v>
                </c:pt>
                <c:pt idx="3405">
                  <c:v>4.9823007440604004E-4</c:v>
                </c:pt>
                <c:pt idx="3406">
                  <c:v>1.2561118538006099E-3</c:v>
                </c:pt>
                <c:pt idx="3407" formatCode="0.00E+00">
                  <c:v>7.5596612841147796E-5</c:v>
                </c:pt>
                <c:pt idx="3408">
                  <c:v>2.1821024233761901E-4</c:v>
                </c:pt>
                <c:pt idx="3409">
                  <c:v>1.95762345303002E-4</c:v>
                </c:pt>
                <c:pt idx="3410">
                  <c:v>1.62457707723394E-3</c:v>
                </c:pt>
                <c:pt idx="3411">
                  <c:v>-1.0125778322708599E-4</c:v>
                </c:pt>
                <c:pt idx="3412">
                  <c:v>8.6236393985759203E-4</c:v>
                </c:pt>
                <c:pt idx="3413" formatCode="0.00E+00">
                  <c:v>3.0893992919150197E-5</c:v>
                </c:pt>
                <c:pt idx="3414" formatCode="0.00E+00">
                  <c:v>2.7829798464111599E-5</c:v>
                </c:pt>
                <c:pt idx="3415">
                  <c:v>5.3545151947779503E-4</c:v>
                </c:pt>
                <c:pt idx="3416">
                  <c:v>-1.3136250370876801E-3</c:v>
                </c:pt>
                <c:pt idx="3417">
                  <c:v>-5.3268531058311801E-4</c:v>
                </c:pt>
                <c:pt idx="3418" formatCode="0.00E+00">
                  <c:v>2.9265812052301801E-5</c:v>
                </c:pt>
                <c:pt idx="3419" formatCode="0.00E+00">
                  <c:v>2.82038955508877E-5</c:v>
                </c:pt>
                <c:pt idx="3420" formatCode="0.00E+00">
                  <c:v>2.92376906964988E-5</c:v>
                </c:pt>
                <c:pt idx="3421" formatCode="0.00E+00">
                  <c:v>2.98381477068912E-5</c:v>
                </c:pt>
                <c:pt idx="3422">
                  <c:v>-1.2071264418491301E-4</c:v>
                </c:pt>
                <c:pt idx="3423">
                  <c:v>2.18196894067217E-4</c:v>
                </c:pt>
                <c:pt idx="3424" formatCode="0.00E+00">
                  <c:v>-7.3081292240643198E-5</c:v>
                </c:pt>
                <c:pt idx="3425">
                  <c:v>2.15118817246527E-4</c:v>
                </c:pt>
                <c:pt idx="3426">
                  <c:v>2.1875603478372499E-4</c:v>
                </c:pt>
                <c:pt idx="3427">
                  <c:v>2.2049186487483501E-4</c:v>
                </c:pt>
                <c:pt idx="3428">
                  <c:v>1.3365950943738499E-4</c:v>
                </c:pt>
                <c:pt idx="3429">
                  <c:v>2.44648571530075E-3</c:v>
                </c:pt>
                <c:pt idx="3430">
                  <c:v>-3.6098212968619899E-3</c:v>
                </c:pt>
                <c:pt idx="3431">
                  <c:v>-3.1996614273469099E-3</c:v>
                </c:pt>
                <c:pt idx="3432">
                  <c:v>-3.6355452176359102E-3</c:v>
                </c:pt>
                <c:pt idx="3433">
                  <c:v>-2.6534991208201201E-3</c:v>
                </c:pt>
                <c:pt idx="3434">
                  <c:v>5.5103641315275601E-4</c:v>
                </c:pt>
                <c:pt idx="3435">
                  <c:v>1.53512133398802E-4</c:v>
                </c:pt>
                <c:pt idx="3436">
                  <c:v>1.2254584715264599E-4</c:v>
                </c:pt>
                <c:pt idx="3437" formatCode="0.00E+00">
                  <c:v>8.7472347442405798E-5</c:v>
                </c:pt>
                <c:pt idx="3438" formatCode="0.00E+00">
                  <c:v>-7.0132989578574898E-5</c:v>
                </c:pt>
                <c:pt idx="3439" formatCode="0.00E+00">
                  <c:v>-7.5369364663116994E-5</c:v>
                </c:pt>
                <c:pt idx="3440">
                  <c:v>-1.14379470739331E-4</c:v>
                </c:pt>
                <c:pt idx="3441">
                  <c:v>-2.6011976070915301E-4</c:v>
                </c:pt>
                <c:pt idx="3442" formatCode="0.00E+00">
                  <c:v>-6.9411745394110601E-5</c:v>
                </c:pt>
                <c:pt idx="3443">
                  <c:v>2.16355459001755E-4</c:v>
                </c:pt>
                <c:pt idx="3444">
                  <c:v>1.14222614223537E-4</c:v>
                </c:pt>
                <c:pt idx="3445">
                  <c:v>-2.1905731560508101E-4</c:v>
                </c:pt>
                <c:pt idx="3446">
                  <c:v>1.20262908640254E-4</c:v>
                </c:pt>
                <c:pt idx="3447">
                  <c:v>1.1496481787714E-4</c:v>
                </c:pt>
                <c:pt idx="3448">
                  <c:v>2.1485743831893E-4</c:v>
                </c:pt>
                <c:pt idx="3449">
                  <c:v>5.7895915553795099E-4</c:v>
                </c:pt>
                <c:pt idx="3450">
                  <c:v>1.47020194971832E-3</c:v>
                </c:pt>
                <c:pt idx="3451">
                  <c:v>-1.9853946333371398E-3</c:v>
                </c:pt>
                <c:pt idx="3452">
                  <c:v>-2.5340458329896399E-3</c:v>
                </c:pt>
                <c:pt idx="3453">
                  <c:v>-3.7219365699595599E-3</c:v>
                </c:pt>
                <c:pt idx="3454">
                  <c:v>-7.6369744774375699E-3</c:v>
                </c:pt>
                <c:pt idx="3455">
                  <c:v>-2.6460360174918999E-3</c:v>
                </c:pt>
                <c:pt idx="3456">
                  <c:v>-1.5380268168524699E-4</c:v>
                </c:pt>
                <c:pt idx="3457">
                  <c:v>-8.0064109232668096E-4</c:v>
                </c:pt>
                <c:pt idx="3458">
                  <c:v>-9.4202536641988096E-4</c:v>
                </c:pt>
                <c:pt idx="3459">
                  <c:v>-3.4658487028983498E-4</c:v>
                </c:pt>
                <c:pt idx="3460">
                  <c:v>6.6571660309072103E-4</c:v>
                </c:pt>
                <c:pt idx="3461">
                  <c:v>-1.7944315272382799E-3</c:v>
                </c:pt>
                <c:pt idx="3462" formatCode="0.00E+00">
                  <c:v>-5.4265471497462502E-5</c:v>
                </c:pt>
                <c:pt idx="3463" formatCode="0.00E+00">
                  <c:v>-7.0303688620048402E-5</c:v>
                </c:pt>
                <c:pt idx="3464">
                  <c:v>-7.1035286419877095E-4</c:v>
                </c:pt>
                <c:pt idx="3465" formatCode="0.00E+00">
                  <c:v>6.5422713855911704E-5</c:v>
                </c:pt>
                <c:pt idx="3466" formatCode="0.00E+00">
                  <c:v>6.7712407603429705E-5</c:v>
                </c:pt>
                <c:pt idx="3467" formatCode="0.00E+00">
                  <c:v>7.4983054956582699E-6</c:v>
                </c:pt>
                <c:pt idx="3468">
                  <c:v>4.0019173471717999E-4</c:v>
                </c:pt>
                <c:pt idx="3469">
                  <c:v>-1.13637235085048E-4</c:v>
                </c:pt>
                <c:pt idx="3470">
                  <c:v>4.2588425077972198E-4</c:v>
                </c:pt>
                <c:pt idx="3471" formatCode="0.00E+00">
                  <c:v>6.3640596993284106E-5</c:v>
                </c:pt>
                <c:pt idx="3472" formatCode="0.00E+00">
                  <c:v>6.3459572033930305E-5</c:v>
                </c:pt>
                <c:pt idx="3473">
                  <c:v>3.14239486789502E-4</c:v>
                </c:pt>
                <c:pt idx="3474" formatCode="0.00E+00">
                  <c:v>6.6028033125868204E-5</c:v>
                </c:pt>
                <c:pt idx="3475">
                  <c:v>3.9859267397104902E-4</c:v>
                </c:pt>
                <c:pt idx="3476">
                  <c:v>-1.16247061582901E-4</c:v>
                </c:pt>
                <c:pt idx="3477">
                  <c:v>3.20283362370673E-4</c:v>
                </c:pt>
                <c:pt idx="3478" formatCode="0.00E+00">
                  <c:v>6.3604954569677097E-5</c:v>
                </c:pt>
                <c:pt idx="3479">
                  <c:v>4.42945107209278E-4</c:v>
                </c:pt>
                <c:pt idx="3480">
                  <c:v>4.2101811607446601E-4</c:v>
                </c:pt>
                <c:pt idx="3481">
                  <c:v>2.39833966958589E-4</c:v>
                </c:pt>
                <c:pt idx="3482" formatCode="0.00E+00">
                  <c:v>6.7477893861103195E-5</c:v>
                </c:pt>
                <c:pt idx="3483" formatCode="0.00E+00">
                  <c:v>6.6811863087093E-5</c:v>
                </c:pt>
                <c:pt idx="3484">
                  <c:v>-4.0614602432163596E-3</c:v>
                </c:pt>
                <c:pt idx="3485">
                  <c:v>-1.2319821796088701E-3</c:v>
                </c:pt>
                <c:pt idx="3486">
                  <c:v>-3.3448124449384598E-4</c:v>
                </c:pt>
                <c:pt idx="3487" formatCode="0.00E+00">
                  <c:v>4.5303918039461802E-5</c:v>
                </c:pt>
                <c:pt idx="3488" formatCode="0.00E+00">
                  <c:v>1.7107823200003099E-5</c:v>
                </c:pt>
                <c:pt idx="3489">
                  <c:v>-9.6845564372035405E-4</c:v>
                </c:pt>
                <c:pt idx="3490">
                  <c:v>-3.9379601481997198E-3</c:v>
                </c:pt>
                <c:pt idx="3491">
                  <c:v>1.18409220129529E-4</c:v>
                </c:pt>
                <c:pt idx="3492">
                  <c:v>-8.1211193546321299E-4</c:v>
                </c:pt>
                <c:pt idx="3493">
                  <c:v>-7.82117080211456E-4</c:v>
                </c:pt>
                <c:pt idx="3494">
                  <c:v>-2.8605173384785199E-3</c:v>
                </c:pt>
                <c:pt idx="3495">
                  <c:v>-3.4264998893400401E-4</c:v>
                </c:pt>
                <c:pt idx="3496">
                  <c:v>-3.7248481893624201E-3</c:v>
                </c:pt>
                <c:pt idx="3497">
                  <c:v>1.52113281026695E-4</c:v>
                </c:pt>
                <c:pt idx="3498">
                  <c:v>-2.6714761842284501E-3</c:v>
                </c:pt>
                <c:pt idx="3499">
                  <c:v>-4.0761272743530703E-3</c:v>
                </c:pt>
                <c:pt idx="3500">
                  <c:v>-4.0204974600553398E-3</c:v>
                </c:pt>
                <c:pt idx="3501" formatCode="0.00E+00">
                  <c:v>3.5881727157120701E-5</c:v>
                </c:pt>
                <c:pt idx="3502" formatCode="0.00E+00">
                  <c:v>-3.1887935841051301E-5</c:v>
                </c:pt>
                <c:pt idx="3503" formatCode="0.00E+00">
                  <c:v>4.7921333281185003E-5</c:v>
                </c:pt>
                <c:pt idx="3504">
                  <c:v>-1.19853469420714E-4</c:v>
                </c:pt>
                <c:pt idx="3505">
                  <c:v>1.3848982444236E-4</c:v>
                </c:pt>
                <c:pt idx="3506" formatCode="0.00E+00">
                  <c:v>3.8931783287559601E-5</c:v>
                </c:pt>
                <c:pt idx="3507" formatCode="0.00E+00">
                  <c:v>5.6569275521522E-5</c:v>
                </c:pt>
                <c:pt idx="3508" formatCode="0.00E+00">
                  <c:v>2.92970065006023E-5</c:v>
                </c:pt>
                <c:pt idx="3509">
                  <c:v>9.1714523217470705E-4</c:v>
                </c:pt>
                <c:pt idx="3510">
                  <c:v>9.2160382678361098E-4</c:v>
                </c:pt>
                <c:pt idx="3511">
                  <c:v>9.0263676156121801E-4</c:v>
                </c:pt>
                <c:pt idx="3512">
                  <c:v>6.7491657588320995E-4</c:v>
                </c:pt>
                <c:pt idx="3513">
                  <c:v>-3.75736163900629E-3</c:v>
                </c:pt>
                <c:pt idx="3514">
                  <c:v>-3.2100768971821201E-4</c:v>
                </c:pt>
                <c:pt idx="3515">
                  <c:v>-1.24967782117314E-4</c:v>
                </c:pt>
                <c:pt idx="3516">
                  <c:v>-5.1645562718698505E-4</c:v>
                </c:pt>
                <c:pt idx="3517">
                  <c:v>-5.3325185515142796E-4</c:v>
                </c:pt>
                <c:pt idx="3518">
                  <c:v>-4.2564316342431902E-4</c:v>
                </c:pt>
                <c:pt idx="3519">
                  <c:v>-3.2583643175553099E-4</c:v>
                </c:pt>
                <c:pt idx="3520">
                  <c:v>-1.5159658236237999E-4</c:v>
                </c:pt>
                <c:pt idx="3521">
                  <c:v>-4.3841752232949799E-4</c:v>
                </c:pt>
                <c:pt idx="3522" formatCode="0.00E+00">
                  <c:v>-4.4142660478332703E-5</c:v>
                </c:pt>
                <c:pt idx="3523">
                  <c:v>-1.4841463632829399E-4</c:v>
                </c:pt>
                <c:pt idx="3524">
                  <c:v>-1.4985749426397999E-4</c:v>
                </c:pt>
                <c:pt idx="3525">
                  <c:v>-1.53405920506789E-4</c:v>
                </c:pt>
                <c:pt idx="3526" formatCode="0.00E+00">
                  <c:v>-4.41248259226796E-5</c:v>
                </c:pt>
                <c:pt idx="3527">
                  <c:v>-1.4917144656978801E-4</c:v>
                </c:pt>
                <c:pt idx="3528">
                  <c:v>-1.5015714047668201E-4</c:v>
                </c:pt>
                <c:pt idx="3529">
                  <c:v>-1.5292835262471801E-4</c:v>
                </c:pt>
                <c:pt idx="3530">
                  <c:v>-1.52448975507936E-4</c:v>
                </c:pt>
                <c:pt idx="3531">
                  <c:v>-1.5252632344442201E-4</c:v>
                </c:pt>
                <c:pt idx="3532">
                  <c:v>-1.5210389101474401E-4</c:v>
                </c:pt>
                <c:pt idx="3533">
                  <c:v>-1.51434189357023E-4</c:v>
                </c:pt>
                <c:pt idx="3534">
                  <c:v>-1.52777248204897E-4</c:v>
                </c:pt>
                <c:pt idx="3535">
                  <c:v>-4.2056651213719603E-4</c:v>
                </c:pt>
                <c:pt idx="3536">
                  <c:v>-3.2170427256454002E-4</c:v>
                </c:pt>
                <c:pt idx="3537">
                  <c:v>-4.2408411799242901E-4</c:v>
                </c:pt>
                <c:pt idx="3538">
                  <c:v>-3.20893862213613E-4</c:v>
                </c:pt>
                <c:pt idx="3539">
                  <c:v>-5.2218082092049898E-3</c:v>
                </c:pt>
                <c:pt idx="3540">
                  <c:v>-3.04865419465039E-3</c:v>
                </c:pt>
                <c:pt idx="3541">
                  <c:v>-3.0833915100714502E-4</c:v>
                </c:pt>
                <c:pt idx="3542">
                  <c:v>6.2313021115628696E-4</c:v>
                </c:pt>
                <c:pt idx="3543">
                  <c:v>-3.9935076372609301E-3</c:v>
                </c:pt>
                <c:pt idx="3544">
                  <c:v>-3.6570884700245802E-3</c:v>
                </c:pt>
                <c:pt idx="3545">
                  <c:v>-5.8793024487541797E-4</c:v>
                </c:pt>
                <c:pt idx="3546">
                  <c:v>-5.8885923907153401E-4</c:v>
                </c:pt>
                <c:pt idx="3547">
                  <c:v>-3.8377613429592898E-4</c:v>
                </c:pt>
                <c:pt idx="3548">
                  <c:v>-4.9815684559656296E-4</c:v>
                </c:pt>
                <c:pt idx="3549">
                  <c:v>-1.35347708430179E-3</c:v>
                </c:pt>
                <c:pt idx="3550" formatCode="0.00E+00">
                  <c:v>-6.3264944269124395E-5</c:v>
                </c:pt>
                <c:pt idx="3551">
                  <c:v>-4.2622453090193602E-4</c:v>
                </c:pt>
                <c:pt idx="3552">
                  <c:v>-4.28711891395604E-4</c:v>
                </c:pt>
                <c:pt idx="3553">
                  <c:v>-4.2175308280835699E-4</c:v>
                </c:pt>
                <c:pt idx="3554">
                  <c:v>-1.5115631390667699E-4</c:v>
                </c:pt>
                <c:pt idx="3555">
                  <c:v>-4.2016360875497799E-4</c:v>
                </c:pt>
                <c:pt idx="3556" formatCode="0.00E+00">
                  <c:v>-1.4094303866606999E-5</c:v>
                </c:pt>
                <c:pt idx="3557">
                  <c:v>-3.30658323809267E-4</c:v>
                </c:pt>
                <c:pt idx="3558">
                  <c:v>-1.4977897811424001E-4</c:v>
                </c:pt>
                <c:pt idx="3559">
                  <c:v>-1.52491996089232E-4</c:v>
                </c:pt>
                <c:pt idx="3560">
                  <c:v>-1.54951060611727E-4</c:v>
                </c:pt>
                <c:pt idx="3561">
                  <c:v>-1.5316049261990199E-4</c:v>
                </c:pt>
                <c:pt idx="3562">
                  <c:v>-4.2193549009635398E-4</c:v>
                </c:pt>
                <c:pt idx="3563">
                  <c:v>-4.2184107915313798E-4</c:v>
                </c:pt>
                <c:pt idx="3564">
                  <c:v>-2.3613654735419901E-4</c:v>
                </c:pt>
                <c:pt idx="3565" formatCode="0.00E+00">
                  <c:v>-4.56405367033183E-5</c:v>
                </c:pt>
                <c:pt idx="3566" formatCode="0.00E+00">
                  <c:v>-4.4747207923461499E-5</c:v>
                </c:pt>
                <c:pt idx="3567">
                  <c:v>4.0870650262176902E-4</c:v>
                </c:pt>
                <c:pt idx="3568" formatCode="0.00E+00">
                  <c:v>-4.2839450139863197E-5</c:v>
                </c:pt>
                <c:pt idx="3569">
                  <c:v>-1.5130688513542701E-4</c:v>
                </c:pt>
                <c:pt idx="3570">
                  <c:v>-4.1889897146602298E-4</c:v>
                </c:pt>
                <c:pt idx="3571">
                  <c:v>-4.1906544346256402E-4</c:v>
                </c:pt>
                <c:pt idx="3572">
                  <c:v>-4.1970475558449798E-4</c:v>
                </c:pt>
                <c:pt idx="3573">
                  <c:v>-3.3835825938172402E-3</c:v>
                </c:pt>
                <c:pt idx="3574">
                  <c:v>-4.4000503445966897E-3</c:v>
                </c:pt>
                <c:pt idx="3575">
                  <c:v>-1.19085492013196E-4</c:v>
                </c:pt>
                <c:pt idx="3576">
                  <c:v>-4.03871322573776E-4</c:v>
                </c:pt>
                <c:pt idx="3577">
                  <c:v>-6.7450834239454304E-4</c:v>
                </c:pt>
                <c:pt idx="3578">
                  <c:v>-7.7737448986198805E-4</c:v>
                </c:pt>
                <c:pt idx="3579">
                  <c:v>-1.8749112768897099E-4</c:v>
                </c:pt>
                <c:pt idx="3580">
                  <c:v>-6.64558713423583E-4</c:v>
                </c:pt>
                <c:pt idx="3581">
                  <c:v>-1.8583404419203001E-4</c:v>
                </c:pt>
                <c:pt idx="3582">
                  <c:v>-2.8712227568054898E-4</c:v>
                </c:pt>
                <c:pt idx="3583">
                  <c:v>-2.8699112968950301E-4</c:v>
                </c:pt>
                <c:pt idx="3584">
                  <c:v>-1.8509096857885699E-4</c:v>
                </c:pt>
                <c:pt idx="3585">
                  <c:v>-1.8566334231939701E-4</c:v>
                </c:pt>
                <c:pt idx="3586">
                  <c:v>-1.8491996505012501E-4</c:v>
                </c:pt>
                <c:pt idx="3587">
                  <c:v>-1.9440148151911301E-3</c:v>
                </c:pt>
                <c:pt idx="3588">
                  <c:v>-2.09168419064727E-3</c:v>
                </c:pt>
                <c:pt idx="3589">
                  <c:v>-9.4715717562022096E-4</c:v>
                </c:pt>
                <c:pt idx="3590">
                  <c:v>-4.1099266070381496E-3</c:v>
                </c:pt>
                <c:pt idx="3591">
                  <c:v>-6.6300114110861403E-4</c:v>
                </c:pt>
                <c:pt idx="3592">
                  <c:v>1.34904566537167E-3</c:v>
                </c:pt>
                <c:pt idx="3593">
                  <c:v>3.0310886653373101E-4</c:v>
                </c:pt>
                <c:pt idx="3594">
                  <c:v>6.7662691286033902E-4</c:v>
                </c:pt>
                <c:pt idx="3595">
                  <c:v>-4.7456494003631102E-4</c:v>
                </c:pt>
                <c:pt idx="3596">
                  <c:v>-2.3902407393267401E-4</c:v>
                </c:pt>
                <c:pt idx="3597">
                  <c:v>-3.2470517521001002E-4</c:v>
                </c:pt>
                <c:pt idx="3598">
                  <c:v>6.2403399804647096E-4</c:v>
                </c:pt>
                <c:pt idx="3599">
                  <c:v>1.5988019509217399E-4</c:v>
                </c:pt>
                <c:pt idx="3600">
                  <c:v>-4.5208582772394996E-3</c:v>
                </c:pt>
                <c:pt idx="3601">
                  <c:v>-3.7636667905653798E-3</c:v>
                </c:pt>
                <c:pt idx="3602" formatCode="0.00E+00">
                  <c:v>6.7778576093853801E-5</c:v>
                </c:pt>
                <c:pt idx="3603">
                  <c:v>-1.17164573204242E-4</c:v>
                </c:pt>
                <c:pt idx="3604">
                  <c:v>1.35992181007035E-4</c:v>
                </c:pt>
                <c:pt idx="3605">
                  <c:v>1.4266092288905E-4</c:v>
                </c:pt>
                <c:pt idx="3606">
                  <c:v>1.43861175170904E-4</c:v>
                </c:pt>
                <c:pt idx="3607">
                  <c:v>-1.21392556720125E-4</c:v>
                </c:pt>
                <c:pt idx="3608">
                  <c:v>-1.0820738193180199E-3</c:v>
                </c:pt>
                <c:pt idx="3609">
                  <c:v>-6.5159665357827998E-3</c:v>
                </c:pt>
                <c:pt idx="3610">
                  <c:v>-3.7509221562675699E-3</c:v>
                </c:pt>
                <c:pt idx="3611">
                  <c:v>1.3852340675373799E-4</c:v>
                </c:pt>
                <c:pt idx="3612">
                  <c:v>1.3500243062426699E-4</c:v>
                </c:pt>
                <c:pt idx="3613" formatCode="0.00E+00">
                  <c:v>8.4007832119724902E-5</c:v>
                </c:pt>
                <c:pt idx="3614">
                  <c:v>-1.02234717541657E-2</c:v>
                </c:pt>
                <c:pt idx="3615">
                  <c:v>-4.2909372574622103E-3</c:v>
                </c:pt>
                <c:pt idx="3616">
                  <c:v>-3.6769727753119703E-4</c:v>
                </c:pt>
                <c:pt idx="3617">
                  <c:v>2.3504293278649101E-4</c:v>
                </c:pt>
                <c:pt idx="3618">
                  <c:v>-3.6017148231917798E-4</c:v>
                </c:pt>
                <c:pt idx="3619">
                  <c:v>-3.8570755269218499E-4</c:v>
                </c:pt>
                <c:pt idx="3620">
                  <c:v>2.4803093950717903E-4</c:v>
                </c:pt>
                <c:pt idx="3621">
                  <c:v>-2.5216645198835799E-4</c:v>
                </c:pt>
                <c:pt idx="3622">
                  <c:v>-2.4589929246760498E-4</c:v>
                </c:pt>
                <c:pt idx="3623">
                  <c:v>-4.5712342724449698E-4</c:v>
                </c:pt>
                <c:pt idx="3624">
                  <c:v>1.3679525341457499E-4</c:v>
                </c:pt>
                <c:pt idx="3625">
                  <c:v>2.6502106770522602E-4</c:v>
                </c:pt>
                <c:pt idx="3626">
                  <c:v>-5.5394347471021601E-4</c:v>
                </c:pt>
                <c:pt idx="3627">
                  <c:v>-1.23451360172521E-3</c:v>
                </c:pt>
                <c:pt idx="3628">
                  <c:v>-2.9847266412362599E-3</c:v>
                </c:pt>
                <c:pt idx="3629">
                  <c:v>-3.9946257294358502E-3</c:v>
                </c:pt>
                <c:pt idx="3630">
                  <c:v>-4.1217259186834103E-3</c:v>
                </c:pt>
                <c:pt idx="3631" formatCode="0.00E+00">
                  <c:v>-7.0949073714408697E-5</c:v>
                </c:pt>
                <c:pt idx="3632" formatCode="0.00E+00">
                  <c:v>-7.1114604474931004E-5</c:v>
                </c:pt>
                <c:pt idx="3633">
                  <c:v>-1.09664941721666E-3</c:v>
                </c:pt>
                <c:pt idx="3634">
                  <c:v>-5.0137125712152401E-3</c:v>
                </c:pt>
                <c:pt idx="3635">
                  <c:v>-5.1084078652580099E-3</c:v>
                </c:pt>
                <c:pt idx="3636">
                  <c:v>-1.68782759882219E-3</c:v>
                </c:pt>
                <c:pt idx="3637">
                  <c:v>2.2433060848451301E-4</c:v>
                </c:pt>
                <c:pt idx="3638">
                  <c:v>-9.2739934906100902E-4</c:v>
                </c:pt>
                <c:pt idx="3639">
                  <c:v>2.17278525610827E-4</c:v>
                </c:pt>
                <c:pt idx="3640">
                  <c:v>2.1861427360122499E-4</c:v>
                </c:pt>
                <c:pt idx="3641" formatCode="0.00E+00">
                  <c:v>2.9060165956390201E-5</c:v>
                </c:pt>
                <c:pt idx="3642">
                  <c:v>2.1729573078298201E-4</c:v>
                </c:pt>
                <c:pt idx="3643">
                  <c:v>2.1601417952843701E-4</c:v>
                </c:pt>
                <c:pt idx="3644">
                  <c:v>-1.2339327662499999E-4</c:v>
                </c:pt>
                <c:pt idx="3645">
                  <c:v>-1.19304248482877E-4</c:v>
                </c:pt>
                <c:pt idx="3646" formatCode="0.00E+00">
                  <c:v>3.0403670414183502E-5</c:v>
                </c:pt>
                <c:pt idx="3647" formatCode="0.00E+00">
                  <c:v>2.9909998099536601E-5</c:v>
                </c:pt>
                <c:pt idx="3648" formatCode="0.00E+00">
                  <c:v>-8.6050534555814304E-5</c:v>
                </c:pt>
                <c:pt idx="3649" formatCode="0.00E+00">
                  <c:v>2.8695620635188599E-5</c:v>
                </c:pt>
                <c:pt idx="3650" formatCode="0.00E+00">
                  <c:v>-8.7122839962160804E-5</c:v>
                </c:pt>
                <c:pt idx="3651" formatCode="0.00E+00">
                  <c:v>-8.7308264951836402E-5</c:v>
                </c:pt>
                <c:pt idx="3652" formatCode="0.00E+00">
                  <c:v>2.8738237887031601E-5</c:v>
                </c:pt>
                <c:pt idx="3653" formatCode="0.00E+00">
                  <c:v>2.9356054702027201E-5</c:v>
                </c:pt>
                <c:pt idx="3654" formatCode="0.00E+00">
                  <c:v>2.92055714664504E-5</c:v>
                </c:pt>
                <c:pt idx="3655" formatCode="0.00E+00">
                  <c:v>2.8898507570744498E-5</c:v>
                </c:pt>
                <c:pt idx="3656" formatCode="0.00E+00">
                  <c:v>-8.6144669688088899E-5</c:v>
                </c:pt>
                <c:pt idx="3657" formatCode="0.00E+00">
                  <c:v>-8.5860550102215903E-5</c:v>
                </c:pt>
                <c:pt idx="3658" formatCode="0.00E+00">
                  <c:v>2.93990441281077E-5</c:v>
                </c:pt>
                <c:pt idx="3659" formatCode="0.00E+00">
                  <c:v>2.9558946747610902E-5</c:v>
                </c:pt>
                <c:pt idx="3660" formatCode="0.00E+00">
                  <c:v>2.9024968097841199E-5</c:v>
                </c:pt>
                <c:pt idx="3661">
                  <c:v>2.1721755153278401E-4</c:v>
                </c:pt>
                <c:pt idx="3662">
                  <c:v>2.1760514285761601E-4</c:v>
                </c:pt>
                <c:pt idx="3663">
                  <c:v>1.17311836472462E-4</c:v>
                </c:pt>
                <c:pt idx="3664" formatCode="0.00E+00">
                  <c:v>5.3831773662392797E-5</c:v>
                </c:pt>
                <c:pt idx="3665" formatCode="0.00E+00">
                  <c:v>-1.3768930034888699E-5</c:v>
                </c:pt>
                <c:pt idx="3666">
                  <c:v>-3.8219516520821299E-4</c:v>
                </c:pt>
                <c:pt idx="3667">
                  <c:v>-4.5258477656933997E-3</c:v>
                </c:pt>
                <c:pt idx="3668">
                  <c:v>-3.6111427935094E-3</c:v>
                </c:pt>
                <c:pt idx="3669">
                  <c:v>1.64655294646546E-4</c:v>
                </c:pt>
                <c:pt idx="3670" formatCode="0.00E+00">
                  <c:v>-6.8035771851747198E-5</c:v>
                </c:pt>
                <c:pt idx="3671">
                  <c:v>-2.8574944400575102E-4</c:v>
                </c:pt>
                <c:pt idx="3672" formatCode="0.00E+00">
                  <c:v>-9.9709567016613394E-5</c:v>
                </c:pt>
                <c:pt idx="3673" formatCode="0.00E+00">
                  <c:v>-7.0882143665704201E-5</c:v>
                </c:pt>
                <c:pt idx="3674">
                  <c:v>6.4133202335087602E-4</c:v>
                </c:pt>
                <c:pt idx="3675">
                  <c:v>-1.3562334280528801E-4</c:v>
                </c:pt>
                <c:pt idx="3676">
                  <c:v>-2.21360183351487E-4</c:v>
                </c:pt>
                <c:pt idx="3677" formatCode="0.00E+00">
                  <c:v>-9.9521586783029797E-5</c:v>
                </c:pt>
                <c:pt idx="3678" formatCode="0.00E+00">
                  <c:v>-7.3840943289017004E-5</c:v>
                </c:pt>
                <c:pt idx="3679">
                  <c:v>-1.14200885642027E-4</c:v>
                </c:pt>
                <c:pt idx="3680" formatCode="0.00E+00">
                  <c:v>2.3689953042202298E-6</c:v>
                </c:pt>
                <c:pt idx="3681" formatCode="0.00E+00">
                  <c:v>8.2302808334812505E-7</c:v>
                </c:pt>
                <c:pt idx="3682" formatCode="0.00E+00">
                  <c:v>-7.0595668815668603E-5</c:v>
                </c:pt>
                <c:pt idx="3683" formatCode="0.00E+00">
                  <c:v>-5.0367597563067002E-5</c:v>
                </c:pt>
                <c:pt idx="3684" formatCode="0.00E+00">
                  <c:v>9.0150489328199602E-6</c:v>
                </c:pt>
                <c:pt idx="3685" formatCode="0.00E+00">
                  <c:v>5.1441224271804999E-6</c:v>
                </c:pt>
                <c:pt idx="3686">
                  <c:v>-1.34448298873184E-4</c:v>
                </c:pt>
                <c:pt idx="3687" formatCode="0.00E+00">
                  <c:v>9.8332943389341099E-5</c:v>
                </c:pt>
                <c:pt idx="3688" formatCode="0.00E+00">
                  <c:v>-3.1388457561071902E-5</c:v>
                </c:pt>
                <c:pt idx="3689" formatCode="0.00E+00">
                  <c:v>-5.9885709959738297E-5</c:v>
                </c:pt>
                <c:pt idx="3690" formatCode="0.00E+00">
                  <c:v>3.2994907103058598E-5</c:v>
                </c:pt>
                <c:pt idx="3691" formatCode="0.00E+00">
                  <c:v>-7.1034209219218405E-5</c:v>
                </c:pt>
                <c:pt idx="3692" formatCode="0.00E+00">
                  <c:v>-7.0584632917375695E-5</c:v>
                </c:pt>
                <c:pt idx="3693">
                  <c:v>-3.6503828187084602E-3</c:v>
                </c:pt>
                <c:pt idx="3694">
                  <c:v>-3.6542354256894399E-3</c:v>
                </c:pt>
                <c:pt idx="3695">
                  <c:v>-1.9129628235505E-3</c:v>
                </c:pt>
                <c:pt idx="3696">
                  <c:v>-1.2116552338665601E-3</c:v>
                </c:pt>
                <c:pt idx="3697">
                  <c:v>-1.7412604349684E-3</c:v>
                </c:pt>
                <c:pt idx="3698">
                  <c:v>2.2048525066789901E-4</c:v>
                </c:pt>
                <c:pt idx="3699">
                  <c:v>5.7981254552159705E-4</c:v>
                </c:pt>
                <c:pt idx="3700">
                  <c:v>6.9896293787895095E-4</c:v>
                </c:pt>
                <c:pt idx="3701">
                  <c:v>-6.0472119559413801E-4</c:v>
                </c:pt>
                <c:pt idx="3702">
                  <c:v>5.7028616404353704E-4</c:v>
                </c:pt>
                <c:pt idx="3703">
                  <c:v>2.34535036357385E-4</c:v>
                </c:pt>
                <c:pt idx="3704">
                  <c:v>5.1089932568318397E-4</c:v>
                </c:pt>
                <c:pt idx="3705" formatCode="0.00E+00">
                  <c:v>3.03627316595105E-5</c:v>
                </c:pt>
                <c:pt idx="3706" formatCode="0.00E+00">
                  <c:v>3.0332908638134101E-5</c:v>
                </c:pt>
                <c:pt idx="3707" formatCode="0.00E+00">
                  <c:v>-8.6410033289067799E-5</c:v>
                </c:pt>
                <c:pt idx="3708">
                  <c:v>2.3324276623373701E-4</c:v>
                </c:pt>
                <c:pt idx="3709" formatCode="0.00E+00">
                  <c:v>2.8262221442104099E-5</c:v>
                </c:pt>
                <c:pt idx="3710" formatCode="0.00E+00">
                  <c:v>2.8541998132218699E-5</c:v>
                </c:pt>
                <c:pt idx="3711" formatCode="0.00E+00">
                  <c:v>2.91278237928937E-5</c:v>
                </c:pt>
                <c:pt idx="3712">
                  <c:v>2.6505615898967402E-4</c:v>
                </c:pt>
                <c:pt idx="3713" formatCode="0.00E+00">
                  <c:v>2.92252914104964E-5</c:v>
                </c:pt>
                <c:pt idx="3714" formatCode="0.00E+00">
                  <c:v>2.9443122104569398E-5</c:v>
                </c:pt>
                <c:pt idx="3715" formatCode="0.00E+00">
                  <c:v>2.9327899736584599E-5</c:v>
                </c:pt>
                <c:pt idx="3716" formatCode="0.00E+00">
                  <c:v>6.4283991464939697E-5</c:v>
                </c:pt>
                <c:pt idx="3717">
                  <c:v>-1.1966824894620999E-4</c:v>
                </c:pt>
                <c:pt idx="3718">
                  <c:v>2.1799735856675999E-4</c:v>
                </c:pt>
                <c:pt idx="3719">
                  <c:v>3.2994836709272101E-4</c:v>
                </c:pt>
                <c:pt idx="3720" formatCode="0.00E+00">
                  <c:v>-1.10814662331241E-5</c:v>
                </c:pt>
                <c:pt idx="3721">
                  <c:v>1.9394142948997699E-4</c:v>
                </c:pt>
                <c:pt idx="3722">
                  <c:v>2.19495426515952E-4</c:v>
                </c:pt>
                <c:pt idx="3723">
                  <c:v>-6.5348112287035996E-4</c:v>
                </c:pt>
                <c:pt idx="3724">
                  <c:v>-6.6130529703202804E-4</c:v>
                </c:pt>
                <c:pt idx="3725">
                  <c:v>-1.78430894346857E-4</c:v>
                </c:pt>
                <c:pt idx="3726">
                  <c:v>-5.4367578559389503E-3</c:v>
                </c:pt>
                <c:pt idx="3727">
                  <c:v>-5.9708376743612401E-3</c:v>
                </c:pt>
                <c:pt idx="3728">
                  <c:v>1.84913469817358E-3</c:v>
                </c:pt>
                <c:pt idx="3729">
                  <c:v>-1.38051436616071E-4</c:v>
                </c:pt>
                <c:pt idx="3730">
                  <c:v>2.8922322558157698E-4</c:v>
                </c:pt>
                <c:pt idx="3731">
                  <c:v>-1.7044677368696799E-4</c:v>
                </c:pt>
                <c:pt idx="3732" formatCode="0.00E+00">
                  <c:v>4.1032522379378702E-5</c:v>
                </c:pt>
                <c:pt idx="3733">
                  <c:v>1.2665961558062699E-4</c:v>
                </c:pt>
                <c:pt idx="3734">
                  <c:v>1.04932929906981E-3</c:v>
                </c:pt>
                <c:pt idx="3735">
                  <c:v>1.2296710778687801E-4</c:v>
                </c:pt>
                <c:pt idx="3736">
                  <c:v>4.7858829350707E-4</c:v>
                </c:pt>
                <c:pt idx="3737">
                  <c:v>2.23313393151533E-4</c:v>
                </c:pt>
                <c:pt idx="3738">
                  <c:v>2.1726747850835801E-4</c:v>
                </c:pt>
                <c:pt idx="3739">
                  <c:v>-8.6411157647576598E-4</c:v>
                </c:pt>
                <c:pt idx="3740">
                  <c:v>5.7399859630570202E-4</c:v>
                </c:pt>
                <c:pt idx="3741">
                  <c:v>2.17859485669916E-4</c:v>
                </c:pt>
                <c:pt idx="3742">
                  <c:v>2.2063733146617301E-4</c:v>
                </c:pt>
                <c:pt idx="3743">
                  <c:v>1.154251212245E-4</c:v>
                </c:pt>
                <c:pt idx="3744" formatCode="0.00E+00">
                  <c:v>4.4360174562805802E-5</c:v>
                </c:pt>
                <c:pt idx="3745" formatCode="0.00E+00">
                  <c:v>5.41084890617435E-5</c:v>
                </c:pt>
                <c:pt idx="3746">
                  <c:v>-7.4449318150865999E-3</c:v>
                </c:pt>
                <c:pt idx="3747">
                  <c:v>-4.7972693700829702E-3</c:v>
                </c:pt>
                <c:pt idx="3748">
                  <c:v>-2.8393268636832201E-3</c:v>
                </c:pt>
                <c:pt idx="3749">
                  <c:v>-1.10360584482664E-3</c:v>
                </c:pt>
                <c:pt idx="3750">
                  <c:v>-5.3146716090336397E-4</c:v>
                </c:pt>
                <c:pt idx="3751">
                  <c:v>4.4195860229284797E-4</c:v>
                </c:pt>
                <c:pt idx="3752">
                  <c:v>-2.4893807101965398E-3</c:v>
                </c:pt>
                <c:pt idx="3753">
                  <c:v>-1.80421404425175E-3</c:v>
                </c:pt>
                <c:pt idx="3754">
                  <c:v>-2.9432696249702601E-3</c:v>
                </c:pt>
                <c:pt idx="3755">
                  <c:v>3.0410190585899099E-4</c:v>
                </c:pt>
                <c:pt idx="3756" formatCode="0.00E+00">
                  <c:v>6.6585413651912501E-5</c:v>
                </c:pt>
                <c:pt idx="3757">
                  <c:v>3.20498546635395E-4</c:v>
                </c:pt>
                <c:pt idx="3758" formatCode="0.00E+00">
                  <c:v>6.6288846502527904E-5</c:v>
                </c:pt>
                <c:pt idx="3759" formatCode="0.00E+00">
                  <c:v>2.8848388992346E-5</c:v>
                </c:pt>
                <c:pt idx="3760" formatCode="0.00E+00">
                  <c:v>2.84936672024892E-5</c:v>
                </c:pt>
                <c:pt idx="3761">
                  <c:v>2.5673844106945598E-4</c:v>
                </c:pt>
                <c:pt idx="3762" formatCode="0.00E+00">
                  <c:v>2.84571928782052E-5</c:v>
                </c:pt>
                <c:pt idx="3763" formatCode="0.00E+00">
                  <c:v>2.9545778184559701E-5</c:v>
                </c:pt>
                <c:pt idx="3764" formatCode="0.00E+00">
                  <c:v>-8.5648231386583603E-5</c:v>
                </c:pt>
                <c:pt idx="3765" formatCode="0.00E+00">
                  <c:v>-8.5456616395211297E-5</c:v>
                </c:pt>
                <c:pt idx="3766" formatCode="0.00E+00">
                  <c:v>-8.5335486602407398E-5</c:v>
                </c:pt>
                <c:pt idx="3767" formatCode="0.00E+00">
                  <c:v>-8.5600264827333098E-5</c:v>
                </c:pt>
                <c:pt idx="3768" formatCode="0.00E+00">
                  <c:v>-8.6181283753551099E-5</c:v>
                </c:pt>
                <c:pt idx="3769" formatCode="0.00E+00">
                  <c:v>-8.63624021559765E-5</c:v>
                </c:pt>
                <c:pt idx="3770" formatCode="0.00E+00">
                  <c:v>-8.6434575120602E-5</c:v>
                </c:pt>
                <c:pt idx="3771" formatCode="0.00E+00">
                  <c:v>-8.6739825200802395E-5</c:v>
                </c:pt>
                <c:pt idx="3772" formatCode="0.00E+00">
                  <c:v>2.9117766134921101E-5</c:v>
                </c:pt>
                <c:pt idx="3773" formatCode="0.00E+00">
                  <c:v>2.85750250685274E-5</c:v>
                </c:pt>
                <c:pt idx="3774">
                  <c:v>-1.2180518867651499E-4</c:v>
                </c:pt>
                <c:pt idx="3775" formatCode="0.00E+00">
                  <c:v>6.6927292032413095E-5</c:v>
                </c:pt>
                <c:pt idx="3776">
                  <c:v>-1.20013758283289E-4</c:v>
                </c:pt>
                <c:pt idx="3777" formatCode="0.00E+00">
                  <c:v>6.5729830022181907E-5</c:v>
                </c:pt>
                <c:pt idx="3778" formatCode="0.00E+00">
                  <c:v>6.5955728062532396E-5</c:v>
                </c:pt>
                <c:pt idx="3779" formatCode="0.00E+00">
                  <c:v>6.62210340993698E-5</c:v>
                </c:pt>
                <c:pt idx="3780" formatCode="0.00E+00">
                  <c:v>-3.5363025339168101E-5</c:v>
                </c:pt>
                <c:pt idx="3781" formatCode="0.00E+00">
                  <c:v>-3.5855125865640299E-5</c:v>
                </c:pt>
                <c:pt idx="3782" formatCode="0.00E+00">
                  <c:v>-3.3904954262746302E-5</c:v>
                </c:pt>
                <c:pt idx="3783">
                  <c:v>-5.6214836629244602E-3</c:v>
                </c:pt>
                <c:pt idx="3784">
                  <c:v>-1.50547743572936E-3</c:v>
                </c:pt>
                <c:pt idx="3785">
                  <c:v>-1.2585565449712501E-3</c:v>
                </c:pt>
                <c:pt idx="3786">
                  <c:v>-3.07282473642629E-4</c:v>
                </c:pt>
                <c:pt idx="3787" formatCode="0.00E+00">
                  <c:v>5.4891666836889797E-5</c:v>
                </c:pt>
                <c:pt idx="3788">
                  <c:v>-1.9468754351331701E-4</c:v>
                </c:pt>
                <c:pt idx="3789">
                  <c:v>-1.87862597350378E-4</c:v>
                </c:pt>
                <c:pt idx="3790">
                  <c:v>-1.8535685366475999E-4</c:v>
                </c:pt>
                <c:pt idx="3791">
                  <c:v>-3.0317122887676501E-4</c:v>
                </c:pt>
                <c:pt idx="3792">
                  <c:v>-5.7417427447703203E-4</c:v>
                </c:pt>
                <c:pt idx="3793">
                  <c:v>-3.0147561470647002E-4</c:v>
                </c:pt>
                <c:pt idx="3794">
                  <c:v>-3.0050848038618602E-4</c:v>
                </c:pt>
                <c:pt idx="3795">
                  <c:v>-3.01668350167235E-4</c:v>
                </c:pt>
                <c:pt idx="3796">
                  <c:v>-3.0074082058976402E-4</c:v>
                </c:pt>
                <c:pt idx="3797" formatCode="0.00E+00">
                  <c:v>-8.7955769594750904E-5</c:v>
                </c:pt>
                <c:pt idx="3798">
                  <c:v>-2.4994906625274397E-4</c:v>
                </c:pt>
                <c:pt idx="3799">
                  <c:v>-1.5963176607428E-4</c:v>
                </c:pt>
                <c:pt idx="3800">
                  <c:v>-5.7037967121519799E-4</c:v>
                </c:pt>
                <c:pt idx="3801">
                  <c:v>-3.0528000102073401E-4</c:v>
                </c:pt>
                <c:pt idx="3802">
                  <c:v>-3.0398586237864901E-4</c:v>
                </c:pt>
                <c:pt idx="3803">
                  <c:v>-3.0408687801361203E-4</c:v>
                </c:pt>
                <c:pt idx="3804">
                  <c:v>-3.0040319845530501E-4</c:v>
                </c:pt>
                <c:pt idx="3805">
                  <c:v>-2.2575873923431501E-4</c:v>
                </c:pt>
                <c:pt idx="3806">
                  <c:v>-2.2379464597201701E-4</c:v>
                </c:pt>
                <c:pt idx="3807">
                  <c:v>-1.8892342063021501E-4</c:v>
                </c:pt>
                <c:pt idx="3808">
                  <c:v>-6.9233558371315505E-4</c:v>
                </c:pt>
                <c:pt idx="3809">
                  <c:v>-6.58068487577769E-4</c:v>
                </c:pt>
                <c:pt idx="3810">
                  <c:v>-1.40154106358117E-4</c:v>
                </c:pt>
                <c:pt idx="3811">
                  <c:v>-7.9157958122350503E-4</c:v>
                </c:pt>
                <c:pt idx="3812">
                  <c:v>-4.48482437359722E-4</c:v>
                </c:pt>
                <c:pt idx="3813">
                  <c:v>-5.4751833024090904E-4</c:v>
                </c:pt>
                <c:pt idx="3814">
                  <c:v>-5.5421031993698399E-4</c:v>
                </c:pt>
                <c:pt idx="3815">
                  <c:v>-5.5706625979012403E-4</c:v>
                </c:pt>
                <c:pt idx="3816">
                  <c:v>-6.74368178381346E-3</c:v>
                </c:pt>
                <c:pt idx="3817">
                  <c:v>-4.8580990348002897E-3</c:v>
                </c:pt>
                <c:pt idx="3818">
                  <c:v>-1.4859310293542199E-4</c:v>
                </c:pt>
                <c:pt idx="3819">
                  <c:v>-1.50231195122833E-4</c:v>
                </c:pt>
                <c:pt idx="3820">
                  <c:v>-1.94506020265791E-4</c:v>
                </c:pt>
                <c:pt idx="3821">
                  <c:v>-2.55814752341261E-4</c:v>
                </c:pt>
                <c:pt idx="3822">
                  <c:v>-7.1857772558283099E-3</c:v>
                </c:pt>
                <c:pt idx="3823">
                  <c:v>-5.1725992096297501E-3</c:v>
                </c:pt>
                <c:pt idx="3824">
                  <c:v>4.3715527569255797E-4</c:v>
                </c:pt>
                <c:pt idx="3825">
                  <c:v>2.12729570047708E-4</c:v>
                </c:pt>
                <c:pt idx="3826">
                  <c:v>2.1969794470109999E-4</c:v>
                </c:pt>
                <c:pt idx="3827">
                  <c:v>2.1938223139816E-4</c:v>
                </c:pt>
                <c:pt idx="3828">
                  <c:v>2.1815598382986601E-4</c:v>
                </c:pt>
                <c:pt idx="3829">
                  <c:v>2.1966640695201601E-4</c:v>
                </c:pt>
                <c:pt idx="3830">
                  <c:v>2.19971302107688E-4</c:v>
                </c:pt>
                <c:pt idx="3831">
                  <c:v>2.18261943671531E-4</c:v>
                </c:pt>
                <c:pt idx="3832">
                  <c:v>-1.67806869016656E-4</c:v>
                </c:pt>
                <c:pt idx="3833">
                  <c:v>2.1995994858543E-4</c:v>
                </c:pt>
                <c:pt idx="3834">
                  <c:v>-1.2105495114036701E-3</c:v>
                </c:pt>
                <c:pt idx="3835">
                  <c:v>2.1812662349905099E-4</c:v>
                </c:pt>
                <c:pt idx="3836">
                  <c:v>2.18867292436899E-4</c:v>
                </c:pt>
                <c:pt idx="3837">
                  <c:v>9.1228523754799797E-4</c:v>
                </c:pt>
                <c:pt idx="3838" formatCode="0.00E+00">
                  <c:v>-4.7791878160161698E-5</c:v>
                </c:pt>
                <c:pt idx="3839">
                  <c:v>-1.5025983517775199E-4</c:v>
                </c:pt>
                <c:pt idx="3840">
                  <c:v>1.0645346360442999E-3</c:v>
                </c:pt>
                <c:pt idx="3841">
                  <c:v>1.06469280965424E-3</c:v>
                </c:pt>
                <c:pt idx="3842" formatCode="0.00E+00">
                  <c:v>9.8387764389493195E-5</c:v>
                </c:pt>
                <c:pt idx="3843">
                  <c:v>-6.4049994825709604E-3</c:v>
                </c:pt>
                <c:pt idx="3844">
                  <c:v>-6.5094261648955898E-3</c:v>
                </c:pt>
                <c:pt idx="3845">
                  <c:v>1.2580002030406401E-4</c:v>
                </c:pt>
                <c:pt idx="3846">
                  <c:v>2.17151187315142E-4</c:v>
                </c:pt>
                <c:pt idx="3847">
                  <c:v>2.1757886478151E-4</c:v>
                </c:pt>
                <c:pt idx="3848">
                  <c:v>2.1900558480937799E-4</c:v>
                </c:pt>
                <c:pt idx="3849">
                  <c:v>2.1739191645119501E-4</c:v>
                </c:pt>
                <c:pt idx="3850">
                  <c:v>2.17123153439983E-4</c:v>
                </c:pt>
                <c:pt idx="3851">
                  <c:v>4.5787168827793101E-4</c:v>
                </c:pt>
                <c:pt idx="3852" formatCode="0.00E+00">
                  <c:v>2.9844189637089802E-5</c:v>
                </c:pt>
                <c:pt idx="3853">
                  <c:v>1.1816209662887399E-4</c:v>
                </c:pt>
                <c:pt idx="3854">
                  <c:v>1.15306222466331E-4</c:v>
                </c:pt>
                <c:pt idx="3855">
                  <c:v>1.14798138384414E-4</c:v>
                </c:pt>
                <c:pt idx="3856">
                  <c:v>-5.7212375225647299E-3</c:v>
                </c:pt>
                <c:pt idx="3857">
                  <c:v>-4.1625002001606098E-3</c:v>
                </c:pt>
                <c:pt idx="3858" formatCode="0.00E+00">
                  <c:v>2.8308079838775399E-5</c:v>
                </c:pt>
                <c:pt idx="3859" formatCode="0.00E+00">
                  <c:v>2.1982171773016001E-5</c:v>
                </c:pt>
                <c:pt idx="3860" formatCode="0.00E+00">
                  <c:v>-9.1519916202420303E-5</c:v>
                </c:pt>
                <c:pt idx="3861">
                  <c:v>-1.3252515657775899E-4</c:v>
                </c:pt>
                <c:pt idx="3862" formatCode="0.00E+00">
                  <c:v>2.40275445170608E-5</c:v>
                </c:pt>
                <c:pt idx="3863" formatCode="0.00E+00">
                  <c:v>-9.2384495114580304E-5</c:v>
                </c:pt>
                <c:pt idx="3864">
                  <c:v>1.4362002088590901E-4</c:v>
                </c:pt>
                <c:pt idx="3865" formatCode="0.00E+00">
                  <c:v>-9.5724826353904799E-5</c:v>
                </c:pt>
                <c:pt idx="3866">
                  <c:v>-1.9373144705882E-4</c:v>
                </c:pt>
                <c:pt idx="3867">
                  <c:v>-1.9274110826479401E-4</c:v>
                </c:pt>
                <c:pt idx="3868" formatCode="0.00E+00">
                  <c:v>-8.72443730088518E-5</c:v>
                </c:pt>
                <c:pt idx="3869" formatCode="0.00E+00">
                  <c:v>-7.8910234460571795E-5</c:v>
                </c:pt>
                <c:pt idx="3870">
                  <c:v>5.6461866262686703E-4</c:v>
                </c:pt>
                <c:pt idx="3871">
                  <c:v>1.45247280914156E-3</c:v>
                </c:pt>
                <c:pt idx="3872">
                  <c:v>-8.4409150364923998E-4</c:v>
                </c:pt>
                <c:pt idx="3873">
                  <c:v>-2.7652471554951499E-3</c:v>
                </c:pt>
                <c:pt idx="3874">
                  <c:v>-1.2361263754743899E-4</c:v>
                </c:pt>
                <c:pt idx="3875" formatCode="0.00E+00">
                  <c:v>6.5874987380959802E-6</c:v>
                </c:pt>
                <c:pt idx="3876">
                  <c:v>-1.2356829334422099E-4</c:v>
                </c:pt>
                <c:pt idx="3877">
                  <c:v>-1.18996508373696E-4</c:v>
                </c:pt>
                <c:pt idx="3878">
                  <c:v>-1.1759564835250701E-4</c:v>
                </c:pt>
                <c:pt idx="3879" formatCode="0.00E+00">
                  <c:v>5.2988341822770598E-5</c:v>
                </c:pt>
                <c:pt idx="3880" formatCode="0.00E+00">
                  <c:v>7.0051904657590998E-6</c:v>
                </c:pt>
                <c:pt idx="3881">
                  <c:v>-1.19882453544486E-4</c:v>
                </c:pt>
                <c:pt idx="3882">
                  <c:v>-1.2320414997341999E-4</c:v>
                </c:pt>
                <c:pt idx="3883">
                  <c:v>-1.20287578782527E-4</c:v>
                </c:pt>
                <c:pt idx="3884">
                  <c:v>1.37389248920514E-4</c:v>
                </c:pt>
                <c:pt idx="3885">
                  <c:v>3.40682911266545E-4</c:v>
                </c:pt>
                <c:pt idx="3886">
                  <c:v>1.66213365419431E-4</c:v>
                </c:pt>
                <c:pt idx="3887">
                  <c:v>1.3221593368218499E-4</c:v>
                </c:pt>
                <c:pt idx="3888">
                  <c:v>1.3261620987246601E-4</c:v>
                </c:pt>
                <c:pt idx="3889">
                  <c:v>1.32517892907326E-4</c:v>
                </c:pt>
                <c:pt idx="3890">
                  <c:v>1.37514075658307E-4</c:v>
                </c:pt>
                <c:pt idx="3891">
                  <c:v>1.52653421636479E-3</c:v>
                </c:pt>
                <c:pt idx="3892">
                  <c:v>9.7698633192035492E-4</c:v>
                </c:pt>
                <c:pt idx="3893" formatCode="0.00E+00">
                  <c:v>8.1838566034168902E-5</c:v>
                </c:pt>
                <c:pt idx="3894">
                  <c:v>1.00361741704806E-3</c:v>
                </c:pt>
                <c:pt idx="3895">
                  <c:v>-1.0714045286379001E-2</c:v>
                </c:pt>
                <c:pt idx="3896">
                  <c:v>-1.7535901372323501E-2</c:v>
                </c:pt>
                <c:pt idx="3897">
                  <c:v>-1.33825951712473E-2</c:v>
                </c:pt>
                <c:pt idx="3898">
                  <c:v>-1.27998774008588E-2</c:v>
                </c:pt>
                <c:pt idx="3899">
                  <c:v>-1.8461338624405799E-2</c:v>
                </c:pt>
                <c:pt idx="3900">
                  <c:v>-1.51663365070692E-2</c:v>
                </c:pt>
                <c:pt idx="3901">
                  <c:v>-1.0633881126627E-2</c:v>
                </c:pt>
                <c:pt idx="3902">
                  <c:v>-1.8985851123261701E-2</c:v>
                </c:pt>
                <c:pt idx="3903">
                  <c:v>-1.6828814726609499E-2</c:v>
                </c:pt>
                <c:pt idx="3904">
                  <c:v>-1.5337525196774501E-2</c:v>
                </c:pt>
                <c:pt idx="3905">
                  <c:v>-6.2785293435473101E-3</c:v>
                </c:pt>
                <c:pt idx="3906">
                  <c:v>-6.9020239273475496E-3</c:v>
                </c:pt>
                <c:pt idx="3907">
                  <c:v>-7.2280577988658497E-3</c:v>
                </c:pt>
                <c:pt idx="3908">
                  <c:v>-6.7549679738158003E-3</c:v>
                </c:pt>
                <c:pt idx="3909">
                  <c:v>-1.84674721963425E-2</c:v>
                </c:pt>
                <c:pt idx="3910">
                  <c:v>-7.1409469741312102E-3</c:v>
                </c:pt>
                <c:pt idx="3911">
                  <c:v>-1.4785346744056901E-2</c:v>
                </c:pt>
                <c:pt idx="3912">
                  <c:v>-1.8432218817286801E-2</c:v>
                </c:pt>
                <c:pt idx="3913">
                  <c:v>-1.51757829255766E-2</c:v>
                </c:pt>
                <c:pt idx="3914">
                  <c:v>-2.11808499049831E-2</c:v>
                </c:pt>
                <c:pt idx="3915">
                  <c:v>-1.2847610444827099E-2</c:v>
                </c:pt>
                <c:pt idx="3916">
                  <c:v>-9.5293831082175293E-3</c:v>
                </c:pt>
                <c:pt idx="3917">
                  <c:v>-1.42615660209277E-2</c:v>
                </c:pt>
                <c:pt idx="3918">
                  <c:v>-1.6726424279466801E-2</c:v>
                </c:pt>
                <c:pt idx="3919">
                  <c:v>-1.5860015668842702E-2</c:v>
                </c:pt>
                <c:pt idx="3920">
                  <c:v>-1.7337732996033799E-2</c:v>
                </c:pt>
                <c:pt idx="3921">
                  <c:v>-1.9099672080050801E-2</c:v>
                </c:pt>
                <c:pt idx="3922">
                  <c:v>-7.4314374887657899E-3</c:v>
                </c:pt>
                <c:pt idx="3923">
                  <c:v>-5.7656549217198197E-3</c:v>
                </c:pt>
                <c:pt idx="3924">
                  <c:v>-1.6622340670701601E-2</c:v>
                </c:pt>
                <c:pt idx="3925">
                  <c:v>-9.3122066917064109E-3</c:v>
                </c:pt>
                <c:pt idx="3926">
                  <c:v>-1.5102376439030601E-2</c:v>
                </c:pt>
                <c:pt idx="3927">
                  <c:v>-1.5752728969143499E-2</c:v>
                </c:pt>
                <c:pt idx="3928">
                  <c:v>-1.90835852294792E-2</c:v>
                </c:pt>
                <c:pt idx="3929">
                  <c:v>-1.1136465366809E-2</c:v>
                </c:pt>
                <c:pt idx="3930">
                  <c:v>-7.9217518584560002E-3</c:v>
                </c:pt>
                <c:pt idx="3931">
                  <c:v>-1.71580018073034E-2</c:v>
                </c:pt>
                <c:pt idx="3932">
                  <c:v>-1.7138898975751101E-2</c:v>
                </c:pt>
                <c:pt idx="3933">
                  <c:v>-8.7036919902938707E-3</c:v>
                </c:pt>
                <c:pt idx="3934">
                  <c:v>-1.09427286879181E-2</c:v>
                </c:pt>
                <c:pt idx="3935">
                  <c:v>-2.68958174612954E-3</c:v>
                </c:pt>
                <c:pt idx="3936">
                  <c:v>-4.3082320685056304E-3</c:v>
                </c:pt>
                <c:pt idx="3937">
                  <c:v>-3.5946676936282401E-3</c:v>
                </c:pt>
                <c:pt idx="3938">
                  <c:v>-1.9711478907008601E-2</c:v>
                </c:pt>
                <c:pt idx="3939">
                  <c:v>-1.9712384066150401E-2</c:v>
                </c:pt>
                <c:pt idx="3940">
                  <c:v>-9.0645583911170401E-3</c:v>
                </c:pt>
                <c:pt idx="3941">
                  <c:v>-1.3227444576340701E-2</c:v>
                </c:pt>
                <c:pt idx="3942">
                  <c:v>-6.9056031195762497E-3</c:v>
                </c:pt>
                <c:pt idx="3943">
                  <c:v>-4.6112555905490999E-3</c:v>
                </c:pt>
                <c:pt idx="3944">
                  <c:v>-1.0608268085384001E-2</c:v>
                </c:pt>
                <c:pt idx="3945">
                  <c:v>-1.2857477375483701E-2</c:v>
                </c:pt>
                <c:pt idx="3946">
                  <c:v>-9.8172180810757407E-3</c:v>
                </c:pt>
                <c:pt idx="3947">
                  <c:v>-4.4195301232940604E-3</c:v>
                </c:pt>
                <c:pt idx="3948">
                  <c:v>-7.34849576157593E-3</c:v>
                </c:pt>
                <c:pt idx="3949">
                  <c:v>-6.3680715925933497E-3</c:v>
                </c:pt>
                <c:pt idx="3950">
                  <c:v>-7.2537275476581599E-3</c:v>
                </c:pt>
                <c:pt idx="3951">
                  <c:v>-5.78996859416966E-3</c:v>
                </c:pt>
                <c:pt idx="3952">
                  <c:v>-6.30801130012691E-3</c:v>
                </c:pt>
                <c:pt idx="3953">
                  <c:v>-1.03160899917428E-2</c:v>
                </c:pt>
                <c:pt idx="3954">
                  <c:v>-1.3337113381062299E-2</c:v>
                </c:pt>
                <c:pt idx="3955">
                  <c:v>-1.21229680571111E-2</c:v>
                </c:pt>
                <c:pt idx="3956">
                  <c:v>-6.3170326911243897E-3</c:v>
                </c:pt>
                <c:pt idx="3957">
                  <c:v>-5.1804091290588803E-3</c:v>
                </c:pt>
                <c:pt idx="3958" formatCode="0.00E+00">
                  <c:v>-7.3009275954818897E-5</c:v>
                </c:pt>
                <c:pt idx="3959" formatCode="0.00E+00">
                  <c:v>3.1109763270575897E-5</c:v>
                </c:pt>
                <c:pt idx="3960">
                  <c:v>-2.9074670689237798E-3</c:v>
                </c:pt>
                <c:pt idx="3961">
                  <c:v>-7.0430359747347096E-4</c:v>
                </c:pt>
                <c:pt idx="3962">
                  <c:v>-2.8521967868522101E-3</c:v>
                </c:pt>
                <c:pt idx="3963">
                  <c:v>-1.67017536275943E-3</c:v>
                </c:pt>
                <c:pt idx="3964" formatCode="0.00E+00">
                  <c:v>6.8819967201786102E-5</c:v>
                </c:pt>
                <c:pt idx="3965" formatCode="0.00E+00">
                  <c:v>6.7076607483678601E-5</c:v>
                </c:pt>
                <c:pt idx="3966" formatCode="0.00E+00">
                  <c:v>1.9166366968562101E-5</c:v>
                </c:pt>
                <c:pt idx="3967">
                  <c:v>-5.40793771147765E-3</c:v>
                </c:pt>
                <c:pt idx="3968">
                  <c:v>-2.4198132863776098E-3</c:v>
                </c:pt>
                <c:pt idx="3969">
                  <c:v>-1.30534359333331E-3</c:v>
                </c:pt>
                <c:pt idx="3970">
                  <c:v>-1.33070013354761E-3</c:v>
                </c:pt>
                <c:pt idx="3971">
                  <c:v>-1.33513857346145E-3</c:v>
                </c:pt>
                <c:pt idx="3972">
                  <c:v>-1.9329137881359999E-3</c:v>
                </c:pt>
                <c:pt idx="3973">
                  <c:v>-1.0368829397086499E-3</c:v>
                </c:pt>
                <c:pt idx="3974">
                  <c:v>-5.4728348704684302E-3</c:v>
                </c:pt>
                <c:pt idx="3975">
                  <c:v>-1.9855641470221401E-3</c:v>
                </c:pt>
                <c:pt idx="3976">
                  <c:v>-2.6587862724205099E-4</c:v>
                </c:pt>
                <c:pt idx="3977" formatCode="0.00E+00">
                  <c:v>6.7050490854929799E-5</c:v>
                </c:pt>
                <c:pt idx="3978" formatCode="0.00E+00">
                  <c:v>6.5979686271587301E-5</c:v>
                </c:pt>
                <c:pt idx="3979" formatCode="0.00E+00">
                  <c:v>6.6435677340815201E-5</c:v>
                </c:pt>
                <c:pt idx="3980" formatCode="0.00E+00">
                  <c:v>6.5118192175945102E-5</c:v>
                </c:pt>
                <c:pt idx="3981" formatCode="0.00E+00">
                  <c:v>6.5989333247546604E-5</c:v>
                </c:pt>
                <c:pt idx="3982" formatCode="0.00E+00">
                  <c:v>6.8742564240012E-5</c:v>
                </c:pt>
                <c:pt idx="3983">
                  <c:v>-1.08757196479749E-2</c:v>
                </c:pt>
                <c:pt idx="3984">
                  <c:v>-1.21225900094182E-2</c:v>
                </c:pt>
                <c:pt idx="3985">
                  <c:v>-4.2706009140177897E-3</c:v>
                </c:pt>
                <c:pt idx="3986">
                  <c:v>-3.5616769666426602E-3</c:v>
                </c:pt>
                <c:pt idx="3987">
                  <c:v>-1.1296461425648299E-3</c:v>
                </c:pt>
                <c:pt idx="3988">
                  <c:v>2.0733700822988499E-4</c:v>
                </c:pt>
                <c:pt idx="3989">
                  <c:v>-1.2470313336037299E-3</c:v>
                </c:pt>
                <c:pt idx="3990">
                  <c:v>1.5024199591911699E-4</c:v>
                </c:pt>
                <c:pt idx="3991">
                  <c:v>1.63130272997509E-4</c:v>
                </c:pt>
                <c:pt idx="3992">
                  <c:v>1.4366898958416999E-4</c:v>
                </c:pt>
                <c:pt idx="3993">
                  <c:v>1.4324993522311799E-4</c:v>
                </c:pt>
                <c:pt idx="3994">
                  <c:v>1.6146767938234199E-4</c:v>
                </c:pt>
                <c:pt idx="3995">
                  <c:v>1.6097871399501E-4</c:v>
                </c:pt>
                <c:pt idx="3996">
                  <c:v>1.5901775240257499E-4</c:v>
                </c:pt>
                <c:pt idx="3997">
                  <c:v>1.6021157590628899E-4</c:v>
                </c:pt>
                <c:pt idx="3998">
                  <c:v>1.6123723389116501E-4</c:v>
                </c:pt>
                <c:pt idx="3999">
                  <c:v>1.5964362745142499E-4</c:v>
                </c:pt>
                <c:pt idx="4000">
                  <c:v>1.6174957793748599E-4</c:v>
                </c:pt>
                <c:pt idx="4001">
                  <c:v>1.26137333471051E-4</c:v>
                </c:pt>
                <c:pt idx="4002">
                  <c:v>1.2407345843176801E-4</c:v>
                </c:pt>
                <c:pt idx="4003">
                  <c:v>1.23150145734717E-4</c:v>
                </c:pt>
                <c:pt idx="4004" formatCode="0.00E+00">
                  <c:v>-2.5068918586310001E-5</c:v>
                </c:pt>
                <c:pt idx="4005">
                  <c:v>1.2291214669315199E-4</c:v>
                </c:pt>
                <c:pt idx="4006">
                  <c:v>1.2237075835941699E-4</c:v>
                </c:pt>
                <c:pt idx="4007">
                  <c:v>1.5971543821760001E-4</c:v>
                </c:pt>
                <c:pt idx="4008">
                  <c:v>1.2201197902557701E-4</c:v>
                </c:pt>
                <c:pt idx="4009">
                  <c:v>-6.1331868290677698E-4</c:v>
                </c:pt>
                <c:pt idx="4010" formatCode="0.00E+00">
                  <c:v>5.72663418095784E-5</c:v>
                </c:pt>
                <c:pt idx="4011">
                  <c:v>1.6212476415798199E-4</c:v>
                </c:pt>
                <c:pt idx="4012">
                  <c:v>-2.2658890625868E-4</c:v>
                </c:pt>
                <c:pt idx="4013">
                  <c:v>1.5893196341458399E-4</c:v>
                </c:pt>
                <c:pt idx="4014">
                  <c:v>-4.5591194091427703E-4</c:v>
                </c:pt>
                <c:pt idx="4015">
                  <c:v>1.2150744218887901E-4</c:v>
                </c:pt>
                <c:pt idx="4016">
                  <c:v>1.21256689361104E-4</c:v>
                </c:pt>
                <c:pt idx="4017">
                  <c:v>1.3194347256639301E-4</c:v>
                </c:pt>
                <c:pt idx="4018">
                  <c:v>-1.00248035056563E-2</c:v>
                </c:pt>
                <c:pt idx="4019">
                  <c:v>-4.5088781185765401E-3</c:v>
                </c:pt>
                <c:pt idx="4020" formatCode="0.00E+00">
                  <c:v>6.3166213118077396E-5</c:v>
                </c:pt>
                <c:pt idx="4021" formatCode="0.00E+00">
                  <c:v>6.4001961622946202E-5</c:v>
                </c:pt>
                <c:pt idx="4022" formatCode="0.00E+00">
                  <c:v>6.8541351090572705E-5</c:v>
                </c:pt>
                <c:pt idx="4023" formatCode="0.00E+00">
                  <c:v>6.6795911954293995E-5</c:v>
                </c:pt>
                <c:pt idx="4024" formatCode="0.00E+00">
                  <c:v>6.7762217226281904E-5</c:v>
                </c:pt>
                <c:pt idx="4025" formatCode="0.00E+00">
                  <c:v>6.9968783638173901E-5</c:v>
                </c:pt>
                <c:pt idx="4026" formatCode="0.00E+00">
                  <c:v>3.0604306070036998E-5</c:v>
                </c:pt>
                <c:pt idx="4027" formatCode="0.00E+00">
                  <c:v>2.94302014969385E-5</c:v>
                </c:pt>
                <c:pt idx="4028" formatCode="0.00E+00">
                  <c:v>2.9680880734457899E-5</c:v>
                </c:pt>
                <c:pt idx="4029" formatCode="0.00E+00">
                  <c:v>2.9298234146190599E-5</c:v>
                </c:pt>
                <c:pt idx="4030" formatCode="0.00E+00">
                  <c:v>2.83015071455246E-5</c:v>
                </c:pt>
                <c:pt idx="4031" formatCode="0.00E+00">
                  <c:v>2.8686091477505298E-5</c:v>
                </c:pt>
                <c:pt idx="4032" formatCode="0.00E+00">
                  <c:v>6.8003583995338707E-5</c:v>
                </c:pt>
                <c:pt idx="4033" formatCode="0.00E+00">
                  <c:v>6.4839434275480303E-5</c:v>
                </c:pt>
                <c:pt idx="4034" formatCode="0.00E+00">
                  <c:v>-2.5365248843284701E-5</c:v>
                </c:pt>
                <c:pt idx="4035" formatCode="0.00E+00">
                  <c:v>6.6243548691098303E-5</c:v>
                </c:pt>
                <c:pt idx="4036">
                  <c:v>1.8139750061647999E-4</c:v>
                </c:pt>
                <c:pt idx="4037" formatCode="0.00E+00">
                  <c:v>6.7542985159678402E-5</c:v>
                </c:pt>
                <c:pt idx="4038">
                  <c:v>-1.6243268475839301E-4</c:v>
                </c:pt>
                <c:pt idx="4039">
                  <c:v>-3.3399988136136098E-4</c:v>
                </c:pt>
                <c:pt idx="4040">
                  <c:v>-2.6905941826301801E-4</c:v>
                </c:pt>
                <c:pt idx="4041">
                  <c:v>-2.7716755598066698E-4</c:v>
                </c:pt>
                <c:pt idx="4042">
                  <c:v>-2.77734306881444E-4</c:v>
                </c:pt>
                <c:pt idx="4043">
                  <c:v>-1.0395611281766101E-2</c:v>
                </c:pt>
                <c:pt idx="4044">
                  <c:v>-1.01120316740695E-2</c:v>
                </c:pt>
                <c:pt idx="4045">
                  <c:v>-1.3144493845948699E-3</c:v>
                </c:pt>
                <c:pt idx="4046">
                  <c:v>-4.8739155300421002E-4</c:v>
                </c:pt>
                <c:pt idx="4047">
                  <c:v>3.6113204711097502E-4</c:v>
                </c:pt>
                <c:pt idx="4048">
                  <c:v>-3.5297668475197E-3</c:v>
                </c:pt>
                <c:pt idx="4049" formatCode="0.00E+00">
                  <c:v>-5.0994626662782098E-5</c:v>
                </c:pt>
                <c:pt idx="4050">
                  <c:v>-2.60341286905708E-3</c:v>
                </c:pt>
                <c:pt idx="4051" formatCode="0.00E+00">
                  <c:v>6.9408057048517694E-5</c:v>
                </c:pt>
                <c:pt idx="4052">
                  <c:v>5.48828443587597E-4</c:v>
                </c:pt>
                <c:pt idx="4053" formatCode="0.00E+00">
                  <c:v>6.6447491897681803E-5</c:v>
                </c:pt>
                <c:pt idx="4054" formatCode="0.00E+00">
                  <c:v>6.5016692201532694E-5</c:v>
                </c:pt>
                <c:pt idx="4055" formatCode="0.00E+00">
                  <c:v>2.8255235639640399E-5</c:v>
                </c:pt>
                <c:pt idx="4056">
                  <c:v>-1.1465853802159499E-4</c:v>
                </c:pt>
                <c:pt idx="4057">
                  <c:v>-1.18312625465494E-4</c:v>
                </c:pt>
                <c:pt idx="4058" formatCode="0.00E+00">
                  <c:v>2.7121771943987001E-5</c:v>
                </c:pt>
                <c:pt idx="4059" formatCode="0.00E+00">
                  <c:v>2.8601225531446101E-5</c:v>
                </c:pt>
                <c:pt idx="4060" formatCode="0.00E+00">
                  <c:v>3.0634367882686999E-5</c:v>
                </c:pt>
                <c:pt idx="4061" formatCode="0.00E+00">
                  <c:v>2.8725372320323501E-5</c:v>
                </c:pt>
                <c:pt idx="4062" formatCode="0.00E+00">
                  <c:v>2.63690137413509E-5</c:v>
                </c:pt>
                <c:pt idx="4063" formatCode="0.00E+00">
                  <c:v>2.93790333582417E-5</c:v>
                </c:pt>
                <c:pt idx="4064" formatCode="0.00E+00">
                  <c:v>6.9096283840513502E-5</c:v>
                </c:pt>
                <c:pt idx="4065" formatCode="0.00E+00">
                  <c:v>6.5712740352812405E-5</c:v>
                </c:pt>
                <c:pt idx="4066" formatCode="0.00E+00">
                  <c:v>6.5449386699646699E-5</c:v>
                </c:pt>
                <c:pt idx="4067" formatCode="0.00E+00">
                  <c:v>6.7092457306649797E-5</c:v>
                </c:pt>
                <c:pt idx="4068">
                  <c:v>-1.51999793636466E-3</c:v>
                </c:pt>
                <c:pt idx="4069" formatCode="0.00E+00">
                  <c:v>6.7085806611276102E-5</c:v>
                </c:pt>
                <c:pt idx="4070" formatCode="0.00E+00">
                  <c:v>6.6774978326030994E-5</c:v>
                </c:pt>
                <c:pt idx="4071" formatCode="0.00E+00">
                  <c:v>7.1613955373910802E-6</c:v>
                </c:pt>
                <c:pt idx="4072">
                  <c:v>-1.5811813176188101E-4</c:v>
                </c:pt>
                <c:pt idx="4073">
                  <c:v>-3.0461078372119002E-4</c:v>
                </c:pt>
                <c:pt idx="4074" formatCode="0.00E+00">
                  <c:v>4.8185529461820002E-5</c:v>
                </c:pt>
                <c:pt idx="4075">
                  <c:v>2.8086831886238602E-4</c:v>
                </c:pt>
                <c:pt idx="4076">
                  <c:v>-8.8824157423522208E-3</c:v>
                </c:pt>
                <c:pt idx="4077">
                  <c:v>-5.0669667865272704E-3</c:v>
                </c:pt>
                <c:pt idx="4078">
                  <c:v>8.5314881326008696E-4</c:v>
                </c:pt>
                <c:pt idx="4079">
                  <c:v>-2.37765716977604E-3</c:v>
                </c:pt>
                <c:pt idx="4080">
                  <c:v>-4.3284785299081497E-3</c:v>
                </c:pt>
                <c:pt idx="4081">
                  <c:v>-1.08365304799479E-3</c:v>
                </c:pt>
                <c:pt idx="4082">
                  <c:v>-1.0905772519479401E-3</c:v>
                </c:pt>
                <c:pt idx="4083">
                  <c:v>7.4762074064560404E-4</c:v>
                </c:pt>
                <c:pt idx="4084">
                  <c:v>4.4753870146310801E-4</c:v>
                </c:pt>
                <c:pt idx="4085">
                  <c:v>2.49929773917502E-4</c:v>
                </c:pt>
                <c:pt idx="4086">
                  <c:v>1.6252369856852101E-4</c:v>
                </c:pt>
                <c:pt idx="4087">
                  <c:v>1.1479166997179701E-3</c:v>
                </c:pt>
                <c:pt idx="4088">
                  <c:v>4.2108673558245198E-4</c:v>
                </c:pt>
                <c:pt idx="4089">
                  <c:v>4.5832638331213301E-4</c:v>
                </c:pt>
                <c:pt idx="4090" formatCode="0.00E+00">
                  <c:v>6.51982403221137E-6</c:v>
                </c:pt>
                <c:pt idx="4091">
                  <c:v>1.2496141529160499E-4</c:v>
                </c:pt>
                <c:pt idx="4092">
                  <c:v>1.2630614268252201E-4</c:v>
                </c:pt>
                <c:pt idx="4093">
                  <c:v>1.7705659457530401E-4</c:v>
                </c:pt>
                <c:pt idx="4094">
                  <c:v>1.2251705146978399E-4</c:v>
                </c:pt>
                <c:pt idx="4095">
                  <c:v>1.2118577942378001E-4</c:v>
                </c:pt>
                <c:pt idx="4096">
                  <c:v>1.0811835590488201E-4</c:v>
                </c:pt>
                <c:pt idx="4097" formatCode="0.00E+00">
                  <c:v>8.2212226711008502E-6</c:v>
                </c:pt>
                <c:pt idx="4098">
                  <c:v>1.2547697509010199E-4</c:v>
                </c:pt>
                <c:pt idx="4099">
                  <c:v>-4.6934310014824299E-4</c:v>
                </c:pt>
                <c:pt idx="4100">
                  <c:v>-1.4923447119217E-3</c:v>
                </c:pt>
                <c:pt idx="4101">
                  <c:v>-2.4065850350250598E-3</c:v>
                </c:pt>
                <c:pt idx="4102">
                  <c:v>-3.5885477598384301E-3</c:v>
                </c:pt>
                <c:pt idx="4103">
                  <c:v>-3.02817174668687E-3</c:v>
                </c:pt>
                <c:pt idx="4104">
                  <c:v>1.0095857368286801E-4</c:v>
                </c:pt>
                <c:pt idx="4105">
                  <c:v>-3.3740540087185298E-3</c:v>
                </c:pt>
                <c:pt idx="4106">
                  <c:v>-1.30217424525928E-3</c:v>
                </c:pt>
                <c:pt idx="4107">
                  <c:v>-6.9175446356813195E-4</c:v>
                </c:pt>
                <c:pt idx="4108">
                  <c:v>-6.6697637216060702E-4</c:v>
                </c:pt>
                <c:pt idx="4109">
                  <c:v>-1.85774498139395E-3</c:v>
                </c:pt>
                <c:pt idx="4110">
                  <c:v>2.33905989140266E-4</c:v>
                </c:pt>
                <c:pt idx="4111">
                  <c:v>4.9239115148293504E-4</c:v>
                </c:pt>
                <c:pt idx="4112" formatCode="0.00E+00">
                  <c:v>6.3451249732372395E-5</c:v>
                </c:pt>
                <c:pt idx="4113" formatCode="0.00E+00">
                  <c:v>2.3038212522263898E-5</c:v>
                </c:pt>
                <c:pt idx="4114">
                  <c:v>6.7165566308534895E-4</c:v>
                </c:pt>
                <c:pt idx="4115">
                  <c:v>4.2511309566105798E-4</c:v>
                </c:pt>
                <c:pt idx="4116">
                  <c:v>4.2115684591134201E-4</c:v>
                </c:pt>
                <c:pt idx="4117">
                  <c:v>1.15647079855433E-4</c:v>
                </c:pt>
                <c:pt idx="4118">
                  <c:v>1.41473183032681E-4</c:v>
                </c:pt>
                <c:pt idx="4119">
                  <c:v>7.8265128276231799E-4</c:v>
                </c:pt>
                <c:pt idx="4120" formatCode="0.00E+00">
                  <c:v>2.8645987219748699E-5</c:v>
                </c:pt>
                <c:pt idx="4121">
                  <c:v>3.8520895857684599E-4</c:v>
                </c:pt>
                <c:pt idx="4122">
                  <c:v>2.65879488285965E-4</c:v>
                </c:pt>
                <c:pt idx="4123" formatCode="0.00E+00">
                  <c:v>-8.6895094890635904E-5</c:v>
                </c:pt>
                <c:pt idx="4124" formatCode="0.00E+00">
                  <c:v>2.83803883564396E-5</c:v>
                </c:pt>
                <c:pt idx="4125">
                  <c:v>1.4237850696492501E-4</c:v>
                </c:pt>
                <c:pt idx="4126" formatCode="0.00E+00">
                  <c:v>2.9367620138100798E-5</c:v>
                </c:pt>
                <c:pt idx="4127">
                  <c:v>2.5923920859984403E-4</c:v>
                </c:pt>
                <c:pt idx="4128">
                  <c:v>-1.5747764721698E-3</c:v>
                </c:pt>
                <c:pt idx="4129">
                  <c:v>-2.6266114315273599E-3</c:v>
                </c:pt>
                <c:pt idx="4130">
                  <c:v>-3.6815670314381099E-4</c:v>
                </c:pt>
                <c:pt idx="4131">
                  <c:v>1.4307571035746699E-4</c:v>
                </c:pt>
                <c:pt idx="4132" formatCode="0.00E+00">
                  <c:v>6.3447745659576799E-5</c:v>
                </c:pt>
                <c:pt idx="4133">
                  <c:v>1.4287980322079101E-4</c:v>
                </c:pt>
                <c:pt idx="4134" formatCode="0.00E+00">
                  <c:v>-5.8096789021657004E-6</c:v>
                </c:pt>
                <c:pt idx="4135" formatCode="0.00E+00">
                  <c:v>2.9578732982533498E-5</c:v>
                </c:pt>
                <c:pt idx="4136">
                  <c:v>1.80550795268508E-4</c:v>
                </c:pt>
                <c:pt idx="4137">
                  <c:v>-5.7116401478145404E-4</c:v>
                </c:pt>
                <c:pt idx="4138">
                  <c:v>-3.0094768686828201E-4</c:v>
                </c:pt>
                <c:pt idx="4139">
                  <c:v>-2.9312532007558603E-4</c:v>
                </c:pt>
                <c:pt idx="4140">
                  <c:v>-2.8464736503875602E-4</c:v>
                </c:pt>
                <c:pt idx="4141">
                  <c:v>-1.38193376718891E-4</c:v>
                </c:pt>
                <c:pt idx="4142">
                  <c:v>-9.3475134876841296E-4</c:v>
                </c:pt>
                <c:pt idx="4143">
                  <c:v>-5.3586382169405599E-3</c:v>
                </c:pt>
                <c:pt idx="4144">
                  <c:v>-2.2852774169882001E-3</c:v>
                </c:pt>
                <c:pt idx="4145">
                  <c:v>-1.9378931536114901E-3</c:v>
                </c:pt>
                <c:pt idx="4146">
                  <c:v>-1.7441586716243E-3</c:v>
                </c:pt>
                <c:pt idx="4147" formatCode="0.00E+00">
                  <c:v>-5.0385756870543703E-5</c:v>
                </c:pt>
                <c:pt idx="4148">
                  <c:v>-1.4390126781074499E-3</c:v>
                </c:pt>
                <c:pt idx="4149" formatCode="0.00E+00">
                  <c:v>6.1818238783837196E-5</c:v>
                </c:pt>
                <c:pt idx="4150">
                  <c:v>-2.8714087446739402E-4</c:v>
                </c:pt>
                <c:pt idx="4151">
                  <c:v>1.8289791783010701E-4</c:v>
                </c:pt>
                <c:pt idx="4152">
                  <c:v>1.61564897047989E-4</c:v>
                </c:pt>
                <c:pt idx="4153">
                  <c:v>1.6051011526840601E-4</c:v>
                </c:pt>
                <c:pt idx="4154" formatCode="0.00E+00">
                  <c:v>2.8979988037020501E-5</c:v>
                </c:pt>
                <c:pt idx="4155" formatCode="0.00E+00">
                  <c:v>2.8437113608472601E-5</c:v>
                </c:pt>
                <c:pt idx="4156" formatCode="0.00E+00">
                  <c:v>2.9888511971252101E-5</c:v>
                </c:pt>
                <c:pt idx="4157">
                  <c:v>1.24372661437013E-4</c:v>
                </c:pt>
                <c:pt idx="4158" formatCode="0.00E+00">
                  <c:v>2.9411918324461799E-5</c:v>
                </c:pt>
                <c:pt idx="4159" formatCode="0.00E+00">
                  <c:v>2.6847469554868599E-5</c:v>
                </c:pt>
                <c:pt idx="4160" formatCode="0.00E+00">
                  <c:v>2.92958059158744E-5</c:v>
                </c:pt>
                <c:pt idx="4161" formatCode="0.00E+00">
                  <c:v>8.4470917216019905E-6</c:v>
                </c:pt>
                <c:pt idx="4162">
                  <c:v>-1.24455600700982E-4</c:v>
                </c:pt>
                <c:pt idx="4163" formatCode="0.00E+00">
                  <c:v>-2.8245289633800201E-5</c:v>
                </c:pt>
                <c:pt idx="4164" formatCode="0.00E+00">
                  <c:v>6.5848897730125694E-5</c:v>
                </c:pt>
                <c:pt idx="4165">
                  <c:v>1.6032313146451801E-4</c:v>
                </c:pt>
                <c:pt idx="4166">
                  <c:v>1.8265950233639701E-4</c:v>
                </c:pt>
                <c:pt idx="4167" formatCode="0.00E+00">
                  <c:v>6.6437235640035602E-5</c:v>
                </c:pt>
                <c:pt idx="4168" formatCode="0.00E+00">
                  <c:v>2.9034971026313702E-5</c:v>
                </c:pt>
                <c:pt idx="4169">
                  <c:v>1.5192244621385699E-4</c:v>
                </c:pt>
                <c:pt idx="4170">
                  <c:v>1.3009861598148499E-4</c:v>
                </c:pt>
                <c:pt idx="4171">
                  <c:v>-1.2185466789762E-4</c:v>
                </c:pt>
                <c:pt idx="4172">
                  <c:v>1.4080951441681301E-4</c:v>
                </c:pt>
                <c:pt idx="4173">
                  <c:v>-7.6291707665239999E-3</c:v>
                </c:pt>
                <c:pt idx="4174">
                  <c:v>-9.0899394446162796E-3</c:v>
                </c:pt>
                <c:pt idx="4175">
                  <c:v>-1.8068632270788899E-3</c:v>
                </c:pt>
                <c:pt idx="4176">
                  <c:v>6.9367082725803005E-4</c:v>
                </c:pt>
                <c:pt idx="4177">
                  <c:v>-4.4259549584113199E-4</c:v>
                </c:pt>
                <c:pt idx="4178">
                  <c:v>-2.8038380674527399E-3</c:v>
                </c:pt>
                <c:pt idx="4179" formatCode="0.00E+00">
                  <c:v>8.0136183770271397E-6</c:v>
                </c:pt>
                <c:pt idx="4180">
                  <c:v>-6.01880097338968E-4</c:v>
                </c:pt>
                <c:pt idx="4181">
                  <c:v>-7.9262385161953997E-4</c:v>
                </c:pt>
                <c:pt idx="4182" formatCode="0.00E+00">
                  <c:v>6.8964472523548405E-5</c:v>
                </c:pt>
                <c:pt idx="4183" formatCode="0.00E+00">
                  <c:v>6.9120358747526696E-5</c:v>
                </c:pt>
                <c:pt idx="4184" formatCode="0.00E+00">
                  <c:v>2.8494265738008399E-5</c:v>
                </c:pt>
                <c:pt idx="4185">
                  <c:v>4.1306573283234402E-4</c:v>
                </c:pt>
                <c:pt idx="4186" formatCode="0.00E+00">
                  <c:v>2.7734413626603999E-5</c:v>
                </c:pt>
                <c:pt idx="4187" formatCode="0.00E+00">
                  <c:v>2.9285388762512401E-5</c:v>
                </c:pt>
                <c:pt idx="4188" formatCode="0.00E+00">
                  <c:v>-8.60686943719077E-5</c:v>
                </c:pt>
                <c:pt idx="4189" formatCode="0.00E+00">
                  <c:v>2.9824113356599201E-5</c:v>
                </c:pt>
                <c:pt idx="4190" formatCode="0.00E+00">
                  <c:v>3.0331802472856301E-5</c:v>
                </c:pt>
                <c:pt idx="4191" formatCode="0.00E+00">
                  <c:v>2.9716837723699002E-5</c:v>
                </c:pt>
                <c:pt idx="4192">
                  <c:v>-1.1910041768666401E-4</c:v>
                </c:pt>
                <c:pt idx="4193" formatCode="0.00E+00">
                  <c:v>2.9220799156744101E-5</c:v>
                </c:pt>
                <c:pt idx="4194">
                  <c:v>1.3704566593935E-4</c:v>
                </c:pt>
                <c:pt idx="4195" formatCode="0.00E+00">
                  <c:v>2.83406702659825E-5</c:v>
                </c:pt>
                <c:pt idx="4196" formatCode="0.00E+00">
                  <c:v>2.77549613987347E-5</c:v>
                </c:pt>
                <c:pt idx="4197">
                  <c:v>1.7401892495206301E-4</c:v>
                </c:pt>
                <c:pt idx="4198" formatCode="0.00E+00">
                  <c:v>6.6791098808383301E-5</c:v>
                </c:pt>
                <c:pt idx="4199">
                  <c:v>3.5443946118883502E-4</c:v>
                </c:pt>
                <c:pt idx="4200">
                  <c:v>4.44731352804222E-4</c:v>
                </c:pt>
                <c:pt idx="4201">
                  <c:v>4.9446398169510802E-4</c:v>
                </c:pt>
                <c:pt idx="4202">
                  <c:v>1.9071344256639799E-4</c:v>
                </c:pt>
                <c:pt idx="4203">
                  <c:v>-2.0325295754789101E-4</c:v>
                </c:pt>
                <c:pt idx="4204">
                  <c:v>-1.19978065739609E-4</c:v>
                </c:pt>
                <c:pt idx="4205">
                  <c:v>-1.64930268613193E-4</c:v>
                </c:pt>
                <c:pt idx="4206">
                  <c:v>4.0890316897906101E-4</c:v>
                </c:pt>
                <c:pt idx="4207">
                  <c:v>-7.5682575436451004E-3</c:v>
                </c:pt>
                <c:pt idx="4208">
                  <c:v>-7.3915403062453904E-3</c:v>
                </c:pt>
                <c:pt idx="4209">
                  <c:v>-2.0423618283165398E-3</c:v>
                </c:pt>
                <c:pt idx="4210">
                  <c:v>-1.3249371858310799E-3</c:v>
                </c:pt>
                <c:pt idx="4211">
                  <c:v>-3.73793829755964E-4</c:v>
                </c:pt>
                <c:pt idx="4212">
                  <c:v>1.4276638993111201E-4</c:v>
                </c:pt>
                <c:pt idx="4213">
                  <c:v>1.4730946345049899E-4</c:v>
                </c:pt>
                <c:pt idx="4214">
                  <c:v>1.44842369915356E-4</c:v>
                </c:pt>
                <c:pt idx="4215">
                  <c:v>-1.5405241899732201E-4</c:v>
                </c:pt>
                <c:pt idx="4216" formatCode="0.00E+00">
                  <c:v>6.7381383139535598E-5</c:v>
                </c:pt>
                <c:pt idx="4217" formatCode="0.00E+00">
                  <c:v>6.4234918293180004E-5</c:v>
                </c:pt>
                <c:pt idx="4218" formatCode="0.00E+00">
                  <c:v>-1.4339632948421401E-6</c:v>
                </c:pt>
                <c:pt idx="4219" formatCode="0.00E+00">
                  <c:v>6.6652575371396305E-5</c:v>
                </c:pt>
                <c:pt idx="4220" formatCode="0.00E+00">
                  <c:v>7.0060362462517496E-5</c:v>
                </c:pt>
                <c:pt idx="4221" formatCode="0.00E+00">
                  <c:v>6.9105694300367697E-5</c:v>
                </c:pt>
                <c:pt idx="4222" formatCode="0.00E+00">
                  <c:v>6.9270747428421895E-5</c:v>
                </c:pt>
                <c:pt idx="4223" formatCode="0.00E+00">
                  <c:v>3.0419894141901698E-5</c:v>
                </c:pt>
                <c:pt idx="4224" formatCode="0.00E+00">
                  <c:v>2.8975328265340501E-5</c:v>
                </c:pt>
                <c:pt idx="4225" formatCode="0.00E+00">
                  <c:v>-8.6135125686799796E-5</c:v>
                </c:pt>
                <c:pt idx="4226" formatCode="0.00E+00">
                  <c:v>3.0467055997015901E-5</c:v>
                </c:pt>
                <c:pt idx="4227">
                  <c:v>1.3852204399059101E-4</c:v>
                </c:pt>
                <c:pt idx="4228">
                  <c:v>1.3620657964730299E-4</c:v>
                </c:pt>
                <c:pt idx="4229" formatCode="0.00E+00">
                  <c:v>6.5593421195316804E-5</c:v>
                </c:pt>
                <c:pt idx="4230">
                  <c:v>1.35033056129224E-4</c:v>
                </c:pt>
                <c:pt idx="4231">
                  <c:v>-1.2410534133311399E-4</c:v>
                </c:pt>
                <c:pt idx="4232" formatCode="0.00E+00">
                  <c:v>6.6498161588093898E-5</c:v>
                </c:pt>
                <c:pt idx="4233" formatCode="0.00E+00">
                  <c:v>6.7736072247928794E-5</c:v>
                </c:pt>
                <c:pt idx="4234" formatCode="0.00E+00">
                  <c:v>-3.4494299090689002E-5</c:v>
                </c:pt>
                <c:pt idx="4235" formatCode="0.00E+00">
                  <c:v>6.6183331628905001E-5</c:v>
                </c:pt>
                <c:pt idx="4236">
                  <c:v>-5.5590313764640302E-4</c:v>
                </c:pt>
                <c:pt idx="4237">
                  <c:v>1.30947692532487E-4</c:v>
                </c:pt>
                <c:pt idx="4238" formatCode="0.00E+00">
                  <c:v>7.7925769791954203E-5</c:v>
                </c:pt>
                <c:pt idx="4239">
                  <c:v>1.3706002604876001E-4</c:v>
                </c:pt>
                <c:pt idx="4240">
                  <c:v>-9.4797460206188008E-3</c:v>
                </c:pt>
                <c:pt idx="4241">
                  <c:v>-9.0451699987235592E-3</c:v>
                </c:pt>
                <c:pt idx="4242">
                  <c:v>-2.7280802285422601E-3</c:v>
                </c:pt>
                <c:pt idx="4243">
                  <c:v>-1.50407881250977E-3</c:v>
                </c:pt>
                <c:pt idx="4244">
                  <c:v>-4.8113769387162697E-3</c:v>
                </c:pt>
                <c:pt idx="4245">
                  <c:v>-1.00292741691216E-3</c:v>
                </c:pt>
                <c:pt idx="4246">
                  <c:v>-7.5838422332669901E-4</c:v>
                </c:pt>
                <c:pt idx="4247">
                  <c:v>2.2513756263518701E-4</c:v>
                </c:pt>
                <c:pt idx="4248" formatCode="0.00E+00">
                  <c:v>6.1736756075474899E-5</c:v>
                </c:pt>
                <c:pt idx="4249" formatCode="0.00E+00">
                  <c:v>6.6865037115719397E-5</c:v>
                </c:pt>
                <c:pt idx="4250" formatCode="0.00E+00">
                  <c:v>9.5138507837913699E-5</c:v>
                </c:pt>
                <c:pt idx="4251" formatCode="0.00E+00">
                  <c:v>6.8121500537694294E-5</c:v>
                </c:pt>
                <c:pt idx="4252" formatCode="0.00E+00">
                  <c:v>2.6485490749174901E-5</c:v>
                </c:pt>
                <c:pt idx="4253">
                  <c:v>-1.20561302839241E-4</c:v>
                </c:pt>
                <c:pt idx="4254" formatCode="0.00E+00">
                  <c:v>-7.3097063190318804E-5</c:v>
                </c:pt>
                <c:pt idx="4255" formatCode="0.00E+00">
                  <c:v>3.02661049498535E-5</c:v>
                </c:pt>
                <c:pt idx="4256" formatCode="0.00E+00">
                  <c:v>3.1668012316336199E-5</c:v>
                </c:pt>
                <c:pt idx="4257" formatCode="0.00E+00">
                  <c:v>2.8544935131289599E-5</c:v>
                </c:pt>
                <c:pt idx="4258" formatCode="0.00E+00">
                  <c:v>-1.58760607231687E-5</c:v>
                </c:pt>
                <c:pt idx="4259" formatCode="0.00E+00">
                  <c:v>2.9234633855353799E-5</c:v>
                </c:pt>
                <c:pt idx="4260" formatCode="0.00E+00">
                  <c:v>3.0324823120955201E-5</c:v>
                </c:pt>
                <c:pt idx="4261">
                  <c:v>-1.16954457422996E-4</c:v>
                </c:pt>
                <c:pt idx="4262" formatCode="0.00E+00">
                  <c:v>6.8289345985848E-5</c:v>
                </c:pt>
                <c:pt idx="4263" formatCode="0.00E+00">
                  <c:v>6.5143845263617207E-5</c:v>
                </c:pt>
                <c:pt idx="4264" formatCode="0.00E+00">
                  <c:v>6.6298962586716005E-5</c:v>
                </c:pt>
                <c:pt idx="4265">
                  <c:v>1.23459766606596E-3</c:v>
                </c:pt>
                <c:pt idx="4266" formatCode="0.00E+00">
                  <c:v>6.1806119868961E-5</c:v>
                </c:pt>
                <c:pt idx="4267">
                  <c:v>3.9916970440388602E-4</c:v>
                </c:pt>
                <c:pt idx="4268">
                  <c:v>-5.4541085914564696E-4</c:v>
                </c:pt>
                <c:pt idx="4269">
                  <c:v>1.2817831695222901E-4</c:v>
                </c:pt>
                <c:pt idx="4270">
                  <c:v>1.3828480258421799E-4</c:v>
                </c:pt>
                <c:pt idx="4271" formatCode="0.00E+00">
                  <c:v>-5.6450443246339497E-5</c:v>
                </c:pt>
                <c:pt idx="4272" formatCode="0.00E+00">
                  <c:v>7.2270621216311598E-5</c:v>
                </c:pt>
                <c:pt idx="4273">
                  <c:v>-8.73118590127883E-3</c:v>
                </c:pt>
                <c:pt idx="4274">
                  <c:v>-9.2666933940899303E-3</c:v>
                </c:pt>
                <c:pt idx="4275">
                  <c:v>-1.9096025072798701E-3</c:v>
                </c:pt>
                <c:pt idx="4276">
                  <c:v>5.70318444075912E-4</c:v>
                </c:pt>
                <c:pt idx="4277">
                  <c:v>-7.71288172488496E-4</c:v>
                </c:pt>
                <c:pt idx="4278">
                  <c:v>-3.11508851980124E-3</c:v>
                </c:pt>
                <c:pt idx="4279" formatCode="0.00E+00">
                  <c:v>-3.8308442553131099E-6</c:v>
                </c:pt>
                <c:pt idx="4280">
                  <c:v>-1.6634665491890199E-3</c:v>
                </c:pt>
                <c:pt idx="4281">
                  <c:v>-3.3934930787815798E-3</c:v>
                </c:pt>
                <c:pt idx="4282">
                  <c:v>-3.8913793676949499E-4</c:v>
                </c:pt>
                <c:pt idx="4283">
                  <c:v>-3.8120615406085699E-3</c:v>
                </c:pt>
                <c:pt idx="4284">
                  <c:v>4.7649823097234298E-4</c:v>
                </c:pt>
                <c:pt idx="4285">
                  <c:v>1.6300299679806299E-4</c:v>
                </c:pt>
                <c:pt idx="4286">
                  <c:v>7.0309270150852705E-4</c:v>
                </c:pt>
                <c:pt idx="4287">
                  <c:v>1.21628177142518E-4</c:v>
                </c:pt>
                <c:pt idx="4288">
                  <c:v>1.15923283059043E-4</c:v>
                </c:pt>
                <c:pt idx="4289">
                  <c:v>2.3330223058160799E-4</c:v>
                </c:pt>
                <c:pt idx="4290">
                  <c:v>2.33181916749306E-4</c:v>
                </c:pt>
                <c:pt idx="4291">
                  <c:v>4.8375530913391301E-4</c:v>
                </c:pt>
                <c:pt idx="4292" formatCode="0.00E+00">
                  <c:v>-2.3956196990115201E-5</c:v>
                </c:pt>
                <c:pt idx="4293">
                  <c:v>6.0261871270056899E-4</c:v>
                </c:pt>
                <c:pt idx="4294">
                  <c:v>7.0338607315803396E-4</c:v>
                </c:pt>
                <c:pt idx="4295">
                  <c:v>1.2258291635781801E-4</c:v>
                </c:pt>
                <c:pt idx="4296">
                  <c:v>1.26639390181127E-4</c:v>
                </c:pt>
                <c:pt idx="4297">
                  <c:v>2.7078466081944001E-4</c:v>
                </c:pt>
                <c:pt idx="4298">
                  <c:v>6.0634702314984296E-4</c:v>
                </c:pt>
                <c:pt idx="4299">
                  <c:v>2.7451486424502202E-4</c:v>
                </c:pt>
                <c:pt idx="4300">
                  <c:v>4.0165889707541498E-4</c:v>
                </c:pt>
                <c:pt idx="4301">
                  <c:v>-2.2117267769372601E-4</c:v>
                </c:pt>
                <c:pt idx="4302">
                  <c:v>2.7326685917710499E-4</c:v>
                </c:pt>
                <c:pt idx="4303">
                  <c:v>-9.2507941748887202E-4</c:v>
                </c:pt>
                <c:pt idx="4304">
                  <c:v>-6.2893328801530597E-4</c:v>
                </c:pt>
                <c:pt idx="4305" formatCode="0.00E+00">
                  <c:v>1.8969628638150501E-5</c:v>
                </c:pt>
                <c:pt idx="4306">
                  <c:v>3.7255344677096102E-4</c:v>
                </c:pt>
                <c:pt idx="4307">
                  <c:v>-7.4415387350613201E-3</c:v>
                </c:pt>
                <c:pt idx="4308">
                  <c:v>-6.1779887357820704E-3</c:v>
                </c:pt>
                <c:pt idx="4309">
                  <c:v>1.4045285803662101E-4</c:v>
                </c:pt>
                <c:pt idx="4310">
                  <c:v>1.5392946801318701E-4</c:v>
                </c:pt>
                <c:pt idx="4311">
                  <c:v>1.4604371620126699E-4</c:v>
                </c:pt>
                <c:pt idx="4312">
                  <c:v>2.24191444726245E-4</c:v>
                </c:pt>
                <c:pt idx="4313">
                  <c:v>-1.24425218761394E-3</c:v>
                </c:pt>
                <c:pt idx="4314" formatCode="0.00E+00">
                  <c:v>7.0193684481085401E-5</c:v>
                </c:pt>
                <c:pt idx="4315">
                  <c:v>1.4927427903778999E-4</c:v>
                </c:pt>
                <c:pt idx="4316">
                  <c:v>1.50135576936233E-4</c:v>
                </c:pt>
                <c:pt idx="4317" formatCode="0.00E+00">
                  <c:v>6.19506994762607E-5</c:v>
                </c:pt>
                <c:pt idx="4318" formatCode="0.00E+00">
                  <c:v>6.6790711617228905E-5</c:v>
                </c:pt>
                <c:pt idx="4319" formatCode="0.00E+00">
                  <c:v>6.9621763786284195E-5</c:v>
                </c:pt>
                <c:pt idx="4320" formatCode="0.00E+00">
                  <c:v>6.7635439813266602E-5</c:v>
                </c:pt>
                <c:pt idx="4321" formatCode="0.00E+00">
                  <c:v>6.6530885404123894E-5</c:v>
                </c:pt>
                <c:pt idx="4322" formatCode="0.00E+00">
                  <c:v>6.7339104042065396E-5</c:v>
                </c:pt>
                <c:pt idx="4323" formatCode="0.00E+00">
                  <c:v>6.7566549372401598E-5</c:v>
                </c:pt>
                <c:pt idx="4324" formatCode="0.00E+00">
                  <c:v>2.9740230051747702E-5</c:v>
                </c:pt>
                <c:pt idx="4325" formatCode="0.00E+00">
                  <c:v>2.9482277472599002E-5</c:v>
                </c:pt>
                <c:pt idx="4326" formatCode="0.00E+00">
                  <c:v>2.9504401801493401E-5</c:v>
                </c:pt>
                <c:pt idx="4327">
                  <c:v>-1.1937894498282601E-4</c:v>
                </c:pt>
                <c:pt idx="4328" formatCode="0.00E+00">
                  <c:v>2.91415428328588E-5</c:v>
                </c:pt>
                <c:pt idx="4329" formatCode="0.00E+00">
                  <c:v>2.8958017495726201E-5</c:v>
                </c:pt>
                <c:pt idx="4330" formatCode="0.00E+00">
                  <c:v>6.6604498577273503E-5</c:v>
                </c:pt>
                <c:pt idx="4331" formatCode="0.00E+00">
                  <c:v>2.8312486890405E-5</c:v>
                </c:pt>
                <c:pt idx="4332">
                  <c:v>-1.3742314967132101E-4</c:v>
                </c:pt>
                <c:pt idx="4333" formatCode="0.00E+00">
                  <c:v>-3.43703569388548E-5</c:v>
                </c:pt>
                <c:pt idx="4334" formatCode="0.00E+00">
                  <c:v>6.7071632586754404E-5</c:v>
                </c:pt>
                <c:pt idx="4335">
                  <c:v>-5.0016053417004103E-4</c:v>
                </c:pt>
                <c:pt idx="4336" formatCode="0.00E+00">
                  <c:v>6.7499482424138803E-5</c:v>
                </c:pt>
                <c:pt idx="4337" formatCode="0.00E+00">
                  <c:v>6.4945660514245304E-5</c:v>
                </c:pt>
                <c:pt idx="4338">
                  <c:v>2.19506984404412E-4</c:v>
                </c:pt>
                <c:pt idx="4339" formatCode="0.00E+00">
                  <c:v>4.6619557501390202E-5</c:v>
                </c:pt>
                <c:pt idx="4340" formatCode="0.00E+00">
                  <c:v>5.5146991594349102E-5</c:v>
                </c:pt>
                <c:pt idx="4341">
                  <c:v>-1.08739860398793E-2</c:v>
                </c:pt>
                <c:pt idx="4342">
                  <c:v>-8.4628875922436193E-3</c:v>
                </c:pt>
                <c:pt idx="4343">
                  <c:v>-4.1677482333484801E-3</c:v>
                </c:pt>
                <c:pt idx="4344">
                  <c:v>1.19153954473921E-3</c:v>
                </c:pt>
                <c:pt idx="4345">
                  <c:v>-3.4488487323348E-3</c:v>
                </c:pt>
                <c:pt idx="4346">
                  <c:v>-1.79584523243397E-3</c:v>
                </c:pt>
                <c:pt idx="4347">
                  <c:v>-6.2290075256124695E-4</c:v>
                </c:pt>
                <c:pt idx="4348">
                  <c:v>1.46602443154732E-4</c:v>
                </c:pt>
                <c:pt idx="4349" formatCode="0.00E+00">
                  <c:v>6.6763976677955102E-5</c:v>
                </c:pt>
                <c:pt idx="4350" formatCode="0.00E+00">
                  <c:v>6.8983271185474101E-5</c:v>
                </c:pt>
                <c:pt idx="4351" formatCode="0.00E+00">
                  <c:v>6.8236150770181105E-5</c:v>
                </c:pt>
                <c:pt idx="4352" formatCode="0.00E+00">
                  <c:v>6.4488257887844499E-5</c:v>
                </c:pt>
                <c:pt idx="4353" formatCode="0.00E+00">
                  <c:v>2.82654660726425E-5</c:v>
                </c:pt>
                <c:pt idx="4354">
                  <c:v>-1.20108086791919E-4</c:v>
                </c:pt>
                <c:pt idx="4355" formatCode="0.00E+00">
                  <c:v>-7.3499214194144703E-5</c:v>
                </c:pt>
                <c:pt idx="4356" formatCode="0.00E+00">
                  <c:v>2.7785246834484E-5</c:v>
                </c:pt>
                <c:pt idx="4357" formatCode="0.00E+00">
                  <c:v>2.9341196930293699E-5</c:v>
                </c:pt>
                <c:pt idx="4358" formatCode="0.00E+00">
                  <c:v>3.0301615486226699E-5</c:v>
                </c:pt>
                <c:pt idx="4359" formatCode="0.00E+00">
                  <c:v>3.0147010265268502E-5</c:v>
                </c:pt>
                <c:pt idx="4360" formatCode="0.00E+00">
                  <c:v>2.9666092874612901E-5</c:v>
                </c:pt>
                <c:pt idx="4361" formatCode="0.00E+00">
                  <c:v>2.8200867630212899E-5</c:v>
                </c:pt>
                <c:pt idx="4362">
                  <c:v>-1.24291348890266E-4</c:v>
                </c:pt>
                <c:pt idx="4363" formatCode="0.00E+00">
                  <c:v>6.4906971604612498E-5</c:v>
                </c:pt>
                <c:pt idx="4364" formatCode="0.00E+00">
                  <c:v>6.7250459970563802E-5</c:v>
                </c:pt>
                <c:pt idx="4365">
                  <c:v>9.1657668517210395E-4</c:v>
                </c:pt>
                <c:pt idx="4366">
                  <c:v>1.49136060257144E-3</c:v>
                </c:pt>
                <c:pt idx="4367" formatCode="0.00E+00">
                  <c:v>6.3832987082821995E-5</c:v>
                </c:pt>
                <c:pt idx="4368" formatCode="0.00E+00">
                  <c:v>6.6931496512443397E-5</c:v>
                </c:pt>
                <c:pt idx="4369">
                  <c:v>-5.47355365631197E-4</c:v>
                </c:pt>
                <c:pt idx="4370">
                  <c:v>1.4989342891296001E-4</c:v>
                </c:pt>
                <c:pt idx="4371">
                  <c:v>5.3794716265213004E-4</c:v>
                </c:pt>
                <c:pt idx="4372">
                  <c:v>1.9163657661149501E-4</c:v>
                </c:pt>
                <c:pt idx="4373">
                  <c:v>1.2970036220832801E-4</c:v>
                </c:pt>
                <c:pt idx="4374">
                  <c:v>-5.5790750544816598E-3</c:v>
                </c:pt>
                <c:pt idx="4375">
                  <c:v>-6.9657244790156799E-3</c:v>
                </c:pt>
                <c:pt idx="4376">
                  <c:v>-1.6540928281821899E-3</c:v>
                </c:pt>
                <c:pt idx="4377">
                  <c:v>-4.1862653402230301E-4</c:v>
                </c:pt>
                <c:pt idx="4378" formatCode="0.00E+00">
                  <c:v>9.2665864304121201E-5</c:v>
                </c:pt>
                <c:pt idx="4379">
                  <c:v>3.6127695480362999E-4</c:v>
                </c:pt>
                <c:pt idx="4380">
                  <c:v>2.4874444798651698E-4</c:v>
                </c:pt>
                <c:pt idx="4381">
                  <c:v>4.2169286086322298E-4</c:v>
                </c:pt>
                <c:pt idx="4382">
                  <c:v>3.5893346021539701E-4</c:v>
                </c:pt>
                <c:pt idx="4383">
                  <c:v>2.36754362336674E-4</c:v>
                </c:pt>
                <c:pt idx="4384">
                  <c:v>5.0961980003799603E-4</c:v>
                </c:pt>
                <c:pt idx="4385">
                  <c:v>1.07697255716847E-3</c:v>
                </c:pt>
                <c:pt idx="4386">
                  <c:v>5.0226676778029704E-4</c:v>
                </c:pt>
                <c:pt idx="4387">
                  <c:v>4.42988043260581E-4</c:v>
                </c:pt>
                <c:pt idx="4388">
                  <c:v>-1.50948136802446E-4</c:v>
                </c:pt>
                <c:pt idx="4389" formatCode="0.00E+00">
                  <c:v>-8.5058791278294797E-5</c:v>
                </c:pt>
                <c:pt idx="4390" formatCode="0.00E+00">
                  <c:v>-3.53592092642766E-5</c:v>
                </c:pt>
                <c:pt idx="4391">
                  <c:v>4.4345694856537903E-4</c:v>
                </c:pt>
                <c:pt idx="4392" formatCode="0.00E+00">
                  <c:v>2.86809706389302E-5</c:v>
                </c:pt>
                <c:pt idx="4393">
                  <c:v>3.8226131783963699E-4</c:v>
                </c:pt>
                <c:pt idx="4394" formatCode="0.00E+00">
                  <c:v>2.7684812578086701E-5</c:v>
                </c:pt>
                <c:pt idx="4395" formatCode="0.00E+00">
                  <c:v>-8.5281017308578303E-5</c:v>
                </c:pt>
                <c:pt idx="4396" formatCode="0.00E+00">
                  <c:v>3.1679585982099899E-5</c:v>
                </c:pt>
                <c:pt idx="4397">
                  <c:v>1.4161803781490901E-4</c:v>
                </c:pt>
                <c:pt idx="4398" formatCode="0.00E+00">
                  <c:v>-3.16325690608929E-6</c:v>
                </c:pt>
                <c:pt idx="4399">
                  <c:v>2.37816911098079E-4</c:v>
                </c:pt>
                <c:pt idx="4400">
                  <c:v>1.8115911965857099E-4</c:v>
                </c:pt>
                <c:pt idx="4401" formatCode="0.00E+00">
                  <c:v>-6.0931761333305003E-5</c:v>
                </c:pt>
                <c:pt idx="4402">
                  <c:v>3.0038114931662E-4</c:v>
                </c:pt>
                <c:pt idx="4403">
                  <c:v>-1.1898606113385501E-4</c:v>
                </c:pt>
                <c:pt idx="4404">
                  <c:v>-2.5616336275460902E-4</c:v>
                </c:pt>
                <c:pt idx="4405" formatCode="0.00E+00">
                  <c:v>5.1867256097247999E-5</c:v>
                </c:pt>
                <c:pt idx="4406" formatCode="0.00E+00">
                  <c:v>3.4678308152553898E-5</c:v>
                </c:pt>
                <c:pt idx="4407">
                  <c:v>-3.2973764727257898E-3</c:v>
                </c:pt>
                <c:pt idx="4408">
                  <c:v>-7.2952413723826404E-3</c:v>
                </c:pt>
                <c:pt idx="4409">
                  <c:v>-3.1012312461227301E-3</c:v>
                </c:pt>
                <c:pt idx="4410">
                  <c:v>-3.9723521840484997E-3</c:v>
                </c:pt>
                <c:pt idx="4411">
                  <c:v>-1.7575883244615399E-3</c:v>
                </c:pt>
                <c:pt idx="4412">
                  <c:v>-8.5741265042672701E-4</c:v>
                </c:pt>
                <c:pt idx="4413">
                  <c:v>-4.1631142951053099E-3</c:v>
                </c:pt>
                <c:pt idx="4414">
                  <c:v>-6.2260238056081598E-3</c:v>
                </c:pt>
                <c:pt idx="4415">
                  <c:v>-1.41567293081609E-3</c:v>
                </c:pt>
                <c:pt idx="4416">
                  <c:v>1.6235449882859599E-4</c:v>
                </c:pt>
                <c:pt idx="4417">
                  <c:v>1.6171503811539099E-4</c:v>
                </c:pt>
                <c:pt idx="4418">
                  <c:v>6.3971448258660695E-4</c:v>
                </c:pt>
                <c:pt idx="4419" formatCode="0.00E+00">
                  <c:v>-2.85410308787422E-5</c:v>
                </c:pt>
                <c:pt idx="4420">
                  <c:v>1.4360710233270901E-4</c:v>
                </c:pt>
                <c:pt idx="4421">
                  <c:v>1.0771338823208501E-4</c:v>
                </c:pt>
                <c:pt idx="4422">
                  <c:v>1.2116323427314E-4</c:v>
                </c:pt>
                <c:pt idx="4423">
                  <c:v>1.21632672160137E-4</c:v>
                </c:pt>
                <c:pt idx="4424" formatCode="0.00E+00">
                  <c:v>-5.8292122171227301E-5</c:v>
                </c:pt>
                <c:pt idx="4425">
                  <c:v>1.2272916260500799E-4</c:v>
                </c:pt>
                <c:pt idx="4426" formatCode="0.00E+00">
                  <c:v>-5.6933229173686598E-5</c:v>
                </c:pt>
                <c:pt idx="4427" formatCode="0.00E+00">
                  <c:v>8.8572909984712201E-6</c:v>
                </c:pt>
                <c:pt idx="4428">
                  <c:v>1.2274963740882401E-4</c:v>
                </c:pt>
                <c:pt idx="4429">
                  <c:v>1.2232067940369401E-4</c:v>
                </c:pt>
                <c:pt idx="4430">
                  <c:v>1.2351696394628101E-4</c:v>
                </c:pt>
                <c:pt idx="4431">
                  <c:v>1.6064836170787901E-4</c:v>
                </c:pt>
                <c:pt idx="4432">
                  <c:v>1.21120628573535E-4</c:v>
                </c:pt>
                <c:pt idx="4433">
                  <c:v>1.58469630689677E-4</c:v>
                </c:pt>
                <c:pt idx="4434">
                  <c:v>1.5913629425403901E-4</c:v>
                </c:pt>
                <c:pt idx="4435" formatCode="0.00E+00">
                  <c:v>-2.4983802181556801E-5</c:v>
                </c:pt>
                <c:pt idx="4436">
                  <c:v>1.6222068413137701E-4</c:v>
                </c:pt>
                <c:pt idx="4437">
                  <c:v>5.1274948992120198E-4</c:v>
                </c:pt>
                <c:pt idx="4438">
                  <c:v>-2.8773664408269901E-3</c:v>
                </c:pt>
                <c:pt idx="4439">
                  <c:v>1.4332314904992599E-4</c:v>
                </c:pt>
                <c:pt idx="4440">
                  <c:v>1.40194788029751E-4</c:v>
                </c:pt>
                <c:pt idx="4441">
                  <c:v>1.4782690514434499E-4</c:v>
                </c:pt>
                <c:pt idx="4442">
                  <c:v>-2.3682096606510599E-3</c:v>
                </c:pt>
                <c:pt idx="4443">
                  <c:v>-3.6120041855822E-3</c:v>
                </c:pt>
                <c:pt idx="4444" formatCode="0.00E+00">
                  <c:v>1.65515331032713E-5</c:v>
                </c:pt>
                <c:pt idx="4445">
                  <c:v>3.4447109578116301E-4</c:v>
                </c:pt>
                <c:pt idx="4446">
                  <c:v>-1.32847024228933E-4</c:v>
                </c:pt>
                <c:pt idx="4447">
                  <c:v>4.22081890044545E-4</c:v>
                </c:pt>
                <c:pt idx="4448">
                  <c:v>4.2639999773822298E-4</c:v>
                </c:pt>
                <c:pt idx="4449">
                  <c:v>3.2304725303970402E-4</c:v>
                </c:pt>
                <c:pt idx="4450">
                  <c:v>2.5023781992513597E-4</c:v>
                </c:pt>
                <c:pt idx="4451">
                  <c:v>1.9067093719169999E-4</c:v>
                </c:pt>
                <c:pt idx="4452">
                  <c:v>2.6109022990088702E-4</c:v>
                </c:pt>
                <c:pt idx="4453">
                  <c:v>1.38815965017143E-4</c:v>
                </c:pt>
                <c:pt idx="4454">
                  <c:v>2.5984657417070099E-4</c:v>
                </c:pt>
                <c:pt idx="4455" formatCode="0.00E+00">
                  <c:v>-8.6600769313030398E-5</c:v>
                </c:pt>
                <c:pt idx="4456" formatCode="0.00E+00">
                  <c:v>-8.5931346782945893E-5</c:v>
                </c:pt>
                <c:pt idx="4457">
                  <c:v>2.74874356360091E-4</c:v>
                </c:pt>
                <c:pt idx="4458" formatCode="0.00E+00">
                  <c:v>2.9885731839229699E-5</c:v>
                </c:pt>
                <c:pt idx="4459">
                  <c:v>1.43169877757248E-4</c:v>
                </c:pt>
                <c:pt idx="4460" formatCode="0.00E+00">
                  <c:v>-8.7325689093444695E-5</c:v>
                </c:pt>
                <c:pt idx="4461">
                  <c:v>1.3965633195899799E-4</c:v>
                </c:pt>
                <c:pt idx="4462">
                  <c:v>2.6551869510443101E-4</c:v>
                </c:pt>
                <c:pt idx="4463">
                  <c:v>1.40879914266125E-4</c:v>
                </c:pt>
                <c:pt idx="4464" formatCode="0.00E+00">
                  <c:v>6.6292036059867801E-5</c:v>
                </c:pt>
                <c:pt idx="4465">
                  <c:v>-2.5530204307748902E-3</c:v>
                </c:pt>
                <c:pt idx="4466">
                  <c:v>-1.8822544422471201E-3</c:v>
                </c:pt>
                <c:pt idx="4467">
                  <c:v>-2.1320837434982802E-3</c:v>
                </c:pt>
                <c:pt idx="4468">
                  <c:v>1.4203457739961399E-4</c:v>
                </c:pt>
                <c:pt idx="4469" formatCode="0.00E+00">
                  <c:v>3.4899148712258602E-6</c:v>
                </c:pt>
                <c:pt idx="4470" formatCode="0.00E+00">
                  <c:v>-3.6882773480772199E-5</c:v>
                </c:pt>
                <c:pt idx="4471" formatCode="0.00E+00">
                  <c:v>-3.5216249127728202E-5</c:v>
                </c:pt>
                <c:pt idx="4472" formatCode="0.00E+00">
                  <c:v>-3.2598850623962003E-5</c:v>
                </c:pt>
                <c:pt idx="4473">
                  <c:v>-7.2113803043512698E-3</c:v>
                </c:pt>
                <c:pt idx="4474">
                  <c:v>-3.4820285961232899E-3</c:v>
                </c:pt>
                <c:pt idx="4475">
                  <c:v>-5.1287541326145896E-3</c:v>
                </c:pt>
                <c:pt idx="4476">
                  <c:v>-6.8126512323162299E-3</c:v>
                </c:pt>
                <c:pt idx="4477">
                  <c:v>-6.3995623866303303E-3</c:v>
                </c:pt>
                <c:pt idx="4478">
                  <c:v>-3.7611566862113198E-3</c:v>
                </c:pt>
                <c:pt idx="4479">
                  <c:v>-3.6271832176358902E-3</c:v>
                </c:pt>
                <c:pt idx="4480">
                  <c:v>-2.70159247196573E-3</c:v>
                </c:pt>
                <c:pt idx="4481">
                  <c:v>-3.6372165510244301E-3</c:v>
                </c:pt>
                <c:pt idx="4482" formatCode="0.00E+00">
                  <c:v>-6.5685083235429798E-5</c:v>
                </c:pt>
                <c:pt idx="4483">
                  <c:v>1.60656559929734E-4</c:v>
                </c:pt>
                <c:pt idx="4484">
                  <c:v>5.2060701937304004E-4</c:v>
                </c:pt>
                <c:pt idx="4485">
                  <c:v>1.5928793950790001E-4</c:v>
                </c:pt>
                <c:pt idx="4486">
                  <c:v>1.44518536364964E-4</c:v>
                </c:pt>
                <c:pt idx="4487">
                  <c:v>1.21084584990232E-4</c:v>
                </c:pt>
                <c:pt idx="4488">
                  <c:v>1.2210357549427E-4</c:v>
                </c:pt>
                <c:pt idx="4489">
                  <c:v>1.2233139161864801E-4</c:v>
                </c:pt>
                <c:pt idx="4490">
                  <c:v>1.2337560709243701E-4</c:v>
                </c:pt>
                <c:pt idx="4491">
                  <c:v>1.2401491336594601E-4</c:v>
                </c:pt>
                <c:pt idx="4492">
                  <c:v>1.22923677133216E-4</c:v>
                </c:pt>
                <c:pt idx="4493">
                  <c:v>1.22405044742903E-4</c:v>
                </c:pt>
                <c:pt idx="4494">
                  <c:v>1.2298894978706899E-4</c:v>
                </c:pt>
                <c:pt idx="4495">
                  <c:v>1.22729581147973E-4</c:v>
                </c:pt>
                <c:pt idx="4496">
                  <c:v>1.21422462724545E-4</c:v>
                </c:pt>
                <c:pt idx="4497">
                  <c:v>1.6028313553713701E-4</c:v>
                </c:pt>
                <c:pt idx="4498" formatCode="0.00E+00">
                  <c:v>-2.5404147818417401E-5</c:v>
                </c:pt>
                <c:pt idx="4499">
                  <c:v>1.5917060825258701E-4</c:v>
                </c:pt>
                <c:pt idx="4500">
                  <c:v>2.6520970794450599E-3</c:v>
                </c:pt>
                <c:pt idx="4501">
                  <c:v>1.59242723354011E-4</c:v>
                </c:pt>
                <c:pt idx="4502">
                  <c:v>1.63531126839313E-4</c:v>
                </c:pt>
                <c:pt idx="4503">
                  <c:v>5.2102602636205605E-4</c:v>
                </c:pt>
                <c:pt idx="4504">
                  <c:v>-8.2927739684002905E-4</c:v>
                </c:pt>
                <c:pt idx="4505">
                  <c:v>5.2795001058282803E-4</c:v>
                </c:pt>
                <c:pt idx="4506">
                  <c:v>5.2410258645679201E-4</c:v>
                </c:pt>
                <c:pt idx="4507">
                  <c:v>2.4653351016682199E-4</c:v>
                </c:pt>
                <c:pt idx="4508">
                  <c:v>-7.1973043560516498E-3</c:v>
                </c:pt>
                <c:pt idx="4509">
                  <c:v>-7.19362646158247E-3</c:v>
                </c:pt>
                <c:pt idx="4510">
                  <c:v>-1.2573068517424801E-3</c:v>
                </c:pt>
                <c:pt idx="4511">
                  <c:v>-1.3823039371565801E-3</c:v>
                </c:pt>
                <c:pt idx="4512">
                  <c:v>-1.71061865388305E-3</c:v>
                </c:pt>
                <c:pt idx="4513">
                  <c:v>-7.9736575204318702E-4</c:v>
                </c:pt>
                <c:pt idx="4514">
                  <c:v>-1.34747939348378E-3</c:v>
                </c:pt>
                <c:pt idx="4515">
                  <c:v>-1.3316367436495701E-3</c:v>
                </c:pt>
                <c:pt idx="4516">
                  <c:v>-1.64185553203296E-3</c:v>
                </c:pt>
                <c:pt idx="4517" formatCode="0.00E+00">
                  <c:v>6.6867594922174304E-5</c:v>
                </c:pt>
                <c:pt idx="4518" formatCode="0.00E+00">
                  <c:v>6.6468170742060398E-5</c:v>
                </c:pt>
                <c:pt idx="4519" formatCode="0.00E+00">
                  <c:v>2.87131155897027E-5</c:v>
                </c:pt>
                <c:pt idx="4520" formatCode="0.00E+00">
                  <c:v>6.4128312933734E-5</c:v>
                </c:pt>
                <c:pt idx="4521" formatCode="0.00E+00">
                  <c:v>2.7712297585768298E-5</c:v>
                </c:pt>
                <c:pt idx="4522" formatCode="0.00E+00">
                  <c:v>2.92734929169624E-5</c:v>
                </c:pt>
                <c:pt idx="4523" formatCode="0.00E+00">
                  <c:v>2.9588945810518001E-5</c:v>
                </c:pt>
                <c:pt idx="4524" formatCode="0.00E+00">
                  <c:v>2.9331878673931701E-5</c:v>
                </c:pt>
                <c:pt idx="4525">
                  <c:v>-1.50924567100836E-4</c:v>
                </c:pt>
                <c:pt idx="4526">
                  <c:v>-1.5024206438073599E-4</c:v>
                </c:pt>
                <c:pt idx="4527" formatCode="0.00E+00">
                  <c:v>-3.6084396423743599E-5</c:v>
                </c:pt>
                <c:pt idx="4528" formatCode="0.00E+00">
                  <c:v>2.9146346821723801E-5</c:v>
                </c:pt>
                <c:pt idx="4529">
                  <c:v>1.25004942988381E-4</c:v>
                </c:pt>
                <c:pt idx="4530" formatCode="0.00E+00">
                  <c:v>2.7949098568849602E-5</c:v>
                </c:pt>
                <c:pt idx="4531" formatCode="0.00E+00">
                  <c:v>2.87729140646499E-5</c:v>
                </c:pt>
                <c:pt idx="4532" formatCode="0.00E+00">
                  <c:v>2.9679662908599299E-5</c:v>
                </c:pt>
                <c:pt idx="4533" formatCode="0.00E+00">
                  <c:v>6.6605286588863199E-5</c:v>
                </c:pt>
                <c:pt idx="4534" formatCode="0.00E+00">
                  <c:v>6.5653077488787606E-5</c:v>
                </c:pt>
                <c:pt idx="4535" formatCode="0.00E+00">
                  <c:v>6.5300506502855298E-5</c:v>
                </c:pt>
                <c:pt idx="4536" formatCode="0.00E+00">
                  <c:v>6.6449885184652194E-5</c:v>
                </c:pt>
                <c:pt idx="4537" formatCode="0.00E+00">
                  <c:v>6.6718599528700401E-5</c:v>
                </c:pt>
                <c:pt idx="4538">
                  <c:v>-5.5209971395488698E-4</c:v>
                </c:pt>
                <c:pt idx="4539">
                  <c:v>1.4584446195881499E-4</c:v>
                </c:pt>
                <c:pt idx="4540">
                  <c:v>1.4284734064673601E-4</c:v>
                </c:pt>
                <c:pt idx="4541">
                  <c:v>1.48285454455307E-4</c:v>
                </c:pt>
                <c:pt idx="4542">
                  <c:v>-9.5322786309900206E-3</c:v>
                </c:pt>
                <c:pt idx="4543">
                  <c:v>-7.1103478706580599E-3</c:v>
                </c:pt>
                <c:pt idx="4544">
                  <c:v>-2.1463509073570098E-3</c:v>
                </c:pt>
                <c:pt idx="4545">
                  <c:v>-2.2183887123868001E-3</c:v>
                </c:pt>
                <c:pt idx="4546">
                  <c:v>-4.7785847867320803E-3</c:v>
                </c:pt>
                <c:pt idx="4547">
                  <c:v>-5.2791563725447703E-3</c:v>
                </c:pt>
                <c:pt idx="4548">
                  <c:v>-2.66864602165021E-3</c:v>
                </c:pt>
                <c:pt idx="4549">
                  <c:v>-3.93564286572241E-3</c:v>
                </c:pt>
                <c:pt idx="4550">
                  <c:v>9.7701536532450992E-4</c:v>
                </c:pt>
                <c:pt idx="4551">
                  <c:v>1.6258900740594501E-4</c:v>
                </c:pt>
                <c:pt idx="4552">
                  <c:v>4.1058482204852698E-4</c:v>
                </c:pt>
                <c:pt idx="4553">
                  <c:v>1.2322351050219501E-4</c:v>
                </c:pt>
                <c:pt idx="4554" formatCode="0.00E+00">
                  <c:v>-2.5301657069930401E-5</c:v>
                </c:pt>
                <c:pt idx="4555">
                  <c:v>1.06969407858407E-4</c:v>
                </c:pt>
                <c:pt idx="4556">
                  <c:v>1.07741527265799E-4</c:v>
                </c:pt>
                <c:pt idx="4557" formatCode="0.00E+00">
                  <c:v>5.58299569997122E-5</c:v>
                </c:pt>
                <c:pt idx="4558" formatCode="0.00E+00">
                  <c:v>-7.4306435453759995E-5</c:v>
                </c:pt>
                <c:pt idx="4559" formatCode="0.00E+00">
                  <c:v>6.2513806285804399E-6</c:v>
                </c:pt>
                <c:pt idx="4560" formatCode="0.00E+00">
                  <c:v>-5.1241973898638498E-5</c:v>
                </c:pt>
                <c:pt idx="4561" formatCode="0.00E+00">
                  <c:v>-5.3249435398681801E-5</c:v>
                </c:pt>
                <c:pt idx="4562" formatCode="0.00E+00">
                  <c:v>-7.5911435941040007E-5</c:v>
                </c:pt>
                <c:pt idx="4563">
                  <c:v>1.0553272086634201E-4</c:v>
                </c:pt>
                <c:pt idx="4564">
                  <c:v>1.2299977837937001E-4</c:v>
                </c:pt>
                <c:pt idx="4565">
                  <c:v>1.2361226254026399E-4</c:v>
                </c:pt>
                <c:pt idx="4566">
                  <c:v>1.2248556307153E-4</c:v>
                </c:pt>
                <c:pt idx="4567" formatCode="0.00E+00">
                  <c:v>-2.21369253859323E-5</c:v>
                </c:pt>
                <c:pt idx="4568">
                  <c:v>-1.11320544148797E-4</c:v>
                </c:pt>
                <c:pt idx="4569">
                  <c:v>4.4623386792228199E-4</c:v>
                </c:pt>
                <c:pt idx="4570">
                  <c:v>1.6230180322368901E-4</c:v>
                </c:pt>
                <c:pt idx="4571">
                  <c:v>3.2992218725884999E-4</c:v>
                </c:pt>
                <c:pt idx="4572">
                  <c:v>1.44619316422084E-4</c:v>
                </c:pt>
                <c:pt idx="4573" formatCode="0.00E+00">
                  <c:v>6.1238174368930995E-5</c:v>
                </c:pt>
                <c:pt idx="4574" formatCode="0.00E+00">
                  <c:v>5.9837072287739498E-5</c:v>
                </c:pt>
                <c:pt idx="4575" formatCode="0.00E+00">
                  <c:v>6.06736710770276E-5</c:v>
                </c:pt>
                <c:pt idx="4576">
                  <c:v>-1.1414697458305E-2</c:v>
                </c:pt>
                <c:pt idx="4577">
                  <c:v>-6.0524818014450104E-3</c:v>
                </c:pt>
                <c:pt idx="4578">
                  <c:v>-1.7557989907952399E-3</c:v>
                </c:pt>
                <c:pt idx="4579">
                  <c:v>-1.5017802567499801E-3</c:v>
                </c:pt>
                <c:pt idx="4580">
                  <c:v>-1.82698509061811E-3</c:v>
                </c:pt>
                <c:pt idx="4581">
                  <c:v>-2.1257960201697301E-3</c:v>
                </c:pt>
                <c:pt idx="4582">
                  <c:v>-1.38357078985173E-3</c:v>
                </c:pt>
                <c:pt idx="4583">
                  <c:v>-2.9208681248000198E-3</c:v>
                </c:pt>
                <c:pt idx="4584">
                  <c:v>-3.1833445026159201E-3</c:v>
                </c:pt>
                <c:pt idx="4585">
                  <c:v>4.2536610901658899E-4</c:v>
                </c:pt>
                <c:pt idx="4586">
                  <c:v>1.0021544396580301E-4</c:v>
                </c:pt>
                <c:pt idx="4587">
                  <c:v>-1.21330293830411E-4</c:v>
                </c:pt>
                <c:pt idx="4588" formatCode="0.00E+00">
                  <c:v>2.8691802617865999E-5</c:v>
                </c:pt>
                <c:pt idx="4589" formatCode="0.00E+00">
                  <c:v>2.7762753909866999E-5</c:v>
                </c:pt>
                <c:pt idx="4590" formatCode="0.00E+00">
                  <c:v>-3.8702595471466999E-5</c:v>
                </c:pt>
                <c:pt idx="4591">
                  <c:v>3.19665186754827E-4</c:v>
                </c:pt>
                <c:pt idx="4592" formatCode="0.00E+00">
                  <c:v>-8.6638105824605094E-5</c:v>
                </c:pt>
                <c:pt idx="4593">
                  <c:v>-1.5049744502436499E-4</c:v>
                </c:pt>
                <c:pt idx="4594">
                  <c:v>-1.4881777801183099E-4</c:v>
                </c:pt>
                <c:pt idx="4595">
                  <c:v>-1.5202521122168001E-4</c:v>
                </c:pt>
                <c:pt idx="4596" formatCode="0.00E+00">
                  <c:v>-3.6255637514641803E-5</c:v>
                </c:pt>
                <c:pt idx="4597" formatCode="0.00E+00">
                  <c:v>3.03668165567878E-5</c:v>
                </c:pt>
                <c:pt idx="4598" formatCode="0.00E+00">
                  <c:v>2.82416196032605E-5</c:v>
                </c:pt>
                <c:pt idx="4599" formatCode="0.00E+00">
                  <c:v>2.68785706395216E-5</c:v>
                </c:pt>
                <c:pt idx="4600">
                  <c:v>-1.17577147849858E-4</c:v>
                </c:pt>
                <c:pt idx="4601">
                  <c:v>1.4043065366702401E-3</c:v>
                </c:pt>
                <c:pt idx="4602">
                  <c:v>1.3608270310948301E-3</c:v>
                </c:pt>
                <c:pt idx="4603">
                  <c:v>3.4307623300449102E-4</c:v>
                </c:pt>
                <c:pt idx="4604">
                  <c:v>4.2249216387449601E-4</c:v>
                </c:pt>
                <c:pt idx="4605" formatCode="0.00E+00">
                  <c:v>6.6469755347882105E-5</c:v>
                </c:pt>
                <c:pt idx="4606">
                  <c:v>-4.3781920181569598E-4</c:v>
                </c:pt>
                <c:pt idx="4607">
                  <c:v>-1.29678720362787E-3</c:v>
                </c:pt>
                <c:pt idx="4608">
                  <c:v>-3.0859036268802999E-3</c:v>
                </c:pt>
                <c:pt idx="4609">
                  <c:v>-6.3470809569845703E-3</c:v>
                </c:pt>
                <c:pt idx="4610">
                  <c:v>-4.7110897699922999E-3</c:v>
                </c:pt>
                <c:pt idx="4611">
                  <c:v>3.0749104218144699E-4</c:v>
                </c:pt>
                <c:pt idx="4612">
                  <c:v>2.5399185271585199E-4</c:v>
                </c:pt>
                <c:pt idx="4613">
                  <c:v>-4.0744749609401597E-3</c:v>
                </c:pt>
                <c:pt idx="4614">
                  <c:v>-5.4123343319697004E-3</c:v>
                </c:pt>
                <c:pt idx="4615">
                  <c:v>-2.3892292726123599E-3</c:v>
                </c:pt>
                <c:pt idx="4616">
                  <c:v>-9.6133421650530305E-4</c:v>
                </c:pt>
                <c:pt idx="4617">
                  <c:v>-4.9348145189850802E-4</c:v>
                </c:pt>
                <c:pt idx="4618">
                  <c:v>-3.18152708061239E-3</c:v>
                </c:pt>
                <c:pt idx="4619">
                  <c:v>-5.1516507211097403E-3</c:v>
                </c:pt>
                <c:pt idx="4620">
                  <c:v>1.21887906616931E-4</c:v>
                </c:pt>
                <c:pt idx="4621">
                  <c:v>1.07419302173053E-4</c:v>
                </c:pt>
                <c:pt idx="4622" formatCode="0.00E+00">
                  <c:v>4.2257177882513297E-5</c:v>
                </c:pt>
                <c:pt idx="4623" formatCode="0.00E+00">
                  <c:v>6.73012687411943E-6</c:v>
                </c:pt>
                <c:pt idx="4624" formatCode="0.00E+00">
                  <c:v>-5.6179709131257897E-5</c:v>
                </c:pt>
                <c:pt idx="4625" formatCode="0.00E+00">
                  <c:v>-7.3160710343980601E-5</c:v>
                </c:pt>
                <c:pt idx="4626" formatCode="0.00E+00">
                  <c:v>-7.6351951742496704E-5</c:v>
                </c:pt>
                <c:pt idx="4627">
                  <c:v>-4.88811322681416E-4</c:v>
                </c:pt>
                <c:pt idx="4628" formatCode="0.00E+00">
                  <c:v>-8.0666532802514405E-5</c:v>
                </c:pt>
                <c:pt idx="4629" formatCode="0.00E+00">
                  <c:v>-5.64098477081812E-5</c:v>
                </c:pt>
                <c:pt idx="4630">
                  <c:v>1.6668225247026301E-4</c:v>
                </c:pt>
                <c:pt idx="4631" formatCode="0.00E+00">
                  <c:v>-8.8634372471769196E-6</c:v>
                </c:pt>
                <c:pt idx="4632">
                  <c:v>1.2176080111176099E-4</c:v>
                </c:pt>
                <c:pt idx="4633">
                  <c:v>1.22587002137685E-4</c:v>
                </c:pt>
                <c:pt idx="4634">
                  <c:v>1.21891528736853E-4</c:v>
                </c:pt>
                <c:pt idx="4635">
                  <c:v>1.5933685745022201E-4</c:v>
                </c:pt>
                <c:pt idx="4636">
                  <c:v>1.2308365167276999E-4</c:v>
                </c:pt>
                <c:pt idx="4637">
                  <c:v>1.6099394251693701E-4</c:v>
                </c:pt>
                <c:pt idx="4638">
                  <c:v>6.3755373238071295E-4</c:v>
                </c:pt>
                <c:pt idx="4639">
                  <c:v>1.5910418450661E-4</c:v>
                </c:pt>
                <c:pt idx="4640" formatCode="0.00E+00">
                  <c:v>5.8258869027680001E-5</c:v>
                </c:pt>
                <c:pt idx="4641" formatCode="0.00E+00">
                  <c:v>5.7298561886093499E-5</c:v>
                </c:pt>
                <c:pt idx="4642" formatCode="0.00E+00">
                  <c:v>6.0175039080699803E-5</c:v>
                </c:pt>
                <c:pt idx="4643">
                  <c:v>-8.9644416827843899E-3</c:v>
                </c:pt>
                <c:pt idx="4644">
                  <c:v>-6.9757775613982697E-3</c:v>
                </c:pt>
                <c:pt idx="4645">
                  <c:v>-2.0235946811872998E-3</c:v>
                </c:pt>
                <c:pt idx="4646">
                  <c:v>-2.5174776470544701E-3</c:v>
                </c:pt>
                <c:pt idx="4647">
                  <c:v>-1.9090640790848899E-3</c:v>
                </c:pt>
                <c:pt idx="4648">
                  <c:v>-1.34241667470375E-3</c:v>
                </c:pt>
                <c:pt idx="4649">
                  <c:v>-1.38992348950612E-3</c:v>
                </c:pt>
                <c:pt idx="4650">
                  <c:v>-1.36696270537738E-3</c:v>
                </c:pt>
                <c:pt idx="4651">
                  <c:v>-1.6653333601795101E-3</c:v>
                </c:pt>
                <c:pt idx="4652">
                  <c:v>1.1519757550703699E-3</c:v>
                </c:pt>
                <c:pt idx="4653">
                  <c:v>3.6037863044442801E-4</c:v>
                </c:pt>
                <c:pt idx="4654">
                  <c:v>5.0905379023827898E-4</c:v>
                </c:pt>
                <c:pt idx="4655">
                  <c:v>3.8522247539951002E-4</c:v>
                </c:pt>
                <c:pt idx="4656" formatCode="0.00E+00">
                  <c:v>2.8046155792656799E-5</c:v>
                </c:pt>
                <c:pt idx="4657" formatCode="0.00E+00">
                  <c:v>7.0101315721856304E-5</c:v>
                </c:pt>
                <c:pt idx="4658">
                  <c:v>-6.3077335285704496E-4</c:v>
                </c:pt>
                <c:pt idx="4659" formatCode="0.00E+00">
                  <c:v>2.2399175264224198E-5</c:v>
                </c:pt>
                <c:pt idx="4660">
                  <c:v>-1.5006145876238E-4</c:v>
                </c:pt>
                <c:pt idx="4661">
                  <c:v>-1.5090772836789501E-4</c:v>
                </c:pt>
                <c:pt idx="4662" formatCode="0.00E+00">
                  <c:v>-3.6155352387456802E-5</c:v>
                </c:pt>
                <c:pt idx="4663" formatCode="0.00E+00">
                  <c:v>2.95544236559596E-5</c:v>
                </c:pt>
                <c:pt idx="4664" formatCode="0.00E+00">
                  <c:v>2.8881161643096799E-5</c:v>
                </c:pt>
                <c:pt idx="4665" formatCode="0.00E+00">
                  <c:v>2.9193022159372098E-5</c:v>
                </c:pt>
                <c:pt idx="4666" formatCode="0.00E+00">
                  <c:v>-3.5265254276198101E-5</c:v>
                </c:pt>
                <c:pt idx="4667" formatCode="0.00E+00">
                  <c:v>2.8983913977136999E-5</c:v>
                </c:pt>
                <c:pt idx="4668" formatCode="0.00E+00">
                  <c:v>2.88152272218084E-5</c:v>
                </c:pt>
                <c:pt idx="4669">
                  <c:v>1.17074578790305E-3</c:v>
                </c:pt>
                <c:pt idx="4670">
                  <c:v>-1.7582551619166399E-4</c:v>
                </c:pt>
                <c:pt idx="4671" formatCode="0.00E+00">
                  <c:v>6.6174078139416602E-5</c:v>
                </c:pt>
                <c:pt idx="4672" formatCode="0.00E+00">
                  <c:v>6.6959365409008804E-5</c:v>
                </c:pt>
                <c:pt idx="4673">
                  <c:v>3.0218630063252497E-4</c:v>
                </c:pt>
                <c:pt idx="4674" formatCode="0.00E+00">
                  <c:v>6.5605058372780005E-5</c:v>
                </c:pt>
                <c:pt idx="4675" formatCode="0.00E+00">
                  <c:v>6.5916381825149403E-5</c:v>
                </c:pt>
                <c:pt idx="4676" formatCode="0.00E+00">
                  <c:v>6.7778187026540902E-5</c:v>
                </c:pt>
                <c:pt idx="4677">
                  <c:v>-5.6069014062652099E-3</c:v>
                </c:pt>
                <c:pt idx="4678">
                  <c:v>-3.5853008672599301E-3</c:v>
                </c:pt>
                <c:pt idx="4679">
                  <c:v>-4.84106413823562E-4</c:v>
                </c:pt>
                <c:pt idx="4680" formatCode="0.00E+00">
                  <c:v>6.5540325865403603E-5</c:v>
                </c:pt>
                <c:pt idx="4681" formatCode="0.00E+00">
                  <c:v>6.8001722747239296E-5</c:v>
                </c:pt>
                <c:pt idx="4682">
                  <c:v>-1.20035630445804E-4</c:v>
                </c:pt>
                <c:pt idx="4683">
                  <c:v>-1.22328235504675E-4</c:v>
                </c:pt>
                <c:pt idx="4684">
                  <c:v>1.79799407826062E-4</c:v>
                </c:pt>
                <c:pt idx="4685" formatCode="0.00E+00">
                  <c:v>6.5097481406801199E-5</c:v>
                </c:pt>
                <c:pt idx="4686" formatCode="0.00E+00">
                  <c:v>-8.8373406027243297E-5</c:v>
                </c:pt>
                <c:pt idx="4687">
                  <c:v>1.41001426093968E-4</c:v>
                </c:pt>
                <c:pt idx="4688">
                  <c:v>1.39846895911691E-4</c:v>
                </c:pt>
                <c:pt idx="4689" formatCode="0.00E+00">
                  <c:v>2.8727177946957199E-5</c:v>
                </c:pt>
                <c:pt idx="4690" formatCode="0.00E+00">
                  <c:v>7.8934595796489796E-7</c:v>
                </c:pt>
                <c:pt idx="4691" formatCode="0.00E+00">
                  <c:v>-8.54323604570119E-5</c:v>
                </c:pt>
                <c:pt idx="4692">
                  <c:v>-3.5424325693222801E-4</c:v>
                </c:pt>
                <c:pt idx="4693">
                  <c:v>-5.5566207890147201E-4</c:v>
                </c:pt>
                <c:pt idx="4694" formatCode="0.00E+00">
                  <c:v>-8.5250281110792506E-5</c:v>
                </c:pt>
                <c:pt idx="4695">
                  <c:v>2.9449279237327597E-4</c:v>
                </c:pt>
                <c:pt idx="4696" formatCode="0.00E+00">
                  <c:v>-8.6190222489391006E-5</c:v>
                </c:pt>
                <c:pt idx="4697">
                  <c:v>-3.4376104760305099E-4</c:v>
                </c:pt>
                <c:pt idx="4698">
                  <c:v>-3.4320996788492702E-4</c:v>
                </c:pt>
                <c:pt idx="4699" formatCode="0.00E+00">
                  <c:v>-8.6353261700519902E-5</c:v>
                </c:pt>
                <c:pt idx="4700">
                  <c:v>-3.5782342415901499E-4</c:v>
                </c:pt>
                <c:pt idx="4701">
                  <c:v>1.2435355969813899E-3</c:v>
                </c:pt>
                <c:pt idx="4702" formatCode="0.00E+00">
                  <c:v>2.8455801739002801E-5</c:v>
                </c:pt>
                <c:pt idx="4703" formatCode="0.00E+00">
                  <c:v>2.96857509909248E-5</c:v>
                </c:pt>
                <c:pt idx="4704">
                  <c:v>-7.1336505613190998E-4</c:v>
                </c:pt>
                <c:pt idx="4705" formatCode="0.00E+00">
                  <c:v>6.6062685966038602E-5</c:v>
                </c:pt>
                <c:pt idx="4706" formatCode="0.00E+00">
                  <c:v>6.6692782399762495E-5</c:v>
                </c:pt>
                <c:pt idx="4707" formatCode="0.00E+00">
                  <c:v>6.5976381553284905E-5</c:v>
                </c:pt>
                <c:pt idx="4708" formatCode="0.00E+00">
                  <c:v>6.5668790316378498E-5</c:v>
                </c:pt>
                <c:pt idx="4709" formatCode="0.00E+00">
                  <c:v>6.6432874220664694E-5</c:v>
                </c:pt>
                <c:pt idx="4710">
                  <c:v>-2.57476746696485E-3</c:v>
                </c:pt>
                <c:pt idx="4711">
                  <c:v>-3.7863038400348398E-3</c:v>
                </c:pt>
                <c:pt idx="4712">
                  <c:v>5.2927333407891701E-4</c:v>
                </c:pt>
                <c:pt idx="4713">
                  <c:v>-1.8876332690211401E-3</c:v>
                </c:pt>
                <c:pt idx="4714" formatCode="0.00E+00">
                  <c:v>-4.96128082963333E-6</c:v>
                </c:pt>
                <c:pt idx="4715" formatCode="0.00E+00">
                  <c:v>6.8422872710888503E-5</c:v>
                </c:pt>
                <c:pt idx="4716" formatCode="0.00E+00">
                  <c:v>6.7421691299172803E-5</c:v>
                </c:pt>
                <c:pt idx="4717" formatCode="0.00E+00">
                  <c:v>6.6160624235861193E-5</c:v>
                </c:pt>
                <c:pt idx="4718" formatCode="0.00E+00">
                  <c:v>6.5120657100957495E-5</c:v>
                </c:pt>
                <c:pt idx="4719">
                  <c:v>1.07183330597978E-4</c:v>
                </c:pt>
                <c:pt idx="4720" formatCode="0.00E+00">
                  <c:v>2.91177626555558E-5</c:v>
                </c:pt>
                <c:pt idx="4721" formatCode="0.00E+00">
                  <c:v>6.7997828352831498E-5</c:v>
                </c:pt>
                <c:pt idx="4722">
                  <c:v>-1.20410356085841E-4</c:v>
                </c:pt>
                <c:pt idx="4723" formatCode="0.00E+00">
                  <c:v>6.7401851132247405E-5</c:v>
                </c:pt>
                <c:pt idx="4724" formatCode="0.00E+00">
                  <c:v>2.9815893600441501E-5</c:v>
                </c:pt>
                <c:pt idx="4725" formatCode="0.00E+00">
                  <c:v>2.9255060566365102E-5</c:v>
                </c:pt>
                <c:pt idx="4726" formatCode="0.00E+00">
                  <c:v>-8.5596655647162198E-5</c:v>
                </c:pt>
                <c:pt idx="4727" formatCode="0.00E+00">
                  <c:v>-8.5022106390205104E-5</c:v>
                </c:pt>
                <c:pt idx="4728" formatCode="0.00E+00">
                  <c:v>2.9425157221404E-5</c:v>
                </c:pt>
                <c:pt idx="4729" formatCode="0.00E+00">
                  <c:v>-8.6694296335114603E-5</c:v>
                </c:pt>
                <c:pt idx="4730" formatCode="0.00E+00">
                  <c:v>-8.6996895098582106E-5</c:v>
                </c:pt>
                <c:pt idx="4731" formatCode="0.00E+00">
                  <c:v>-8.7502658439552302E-5</c:v>
                </c:pt>
                <c:pt idx="4732" formatCode="0.00E+00">
                  <c:v>-8.6912590613847702E-5</c:v>
                </c:pt>
                <c:pt idx="4733" formatCode="0.00E+00">
                  <c:v>2.8777001420659799E-5</c:v>
                </c:pt>
                <c:pt idx="4734" formatCode="0.00E+00">
                  <c:v>2.7481171514101498E-5</c:v>
                </c:pt>
                <c:pt idx="4735" formatCode="0.00E+00">
                  <c:v>6.5509332317764804E-5</c:v>
                </c:pt>
                <c:pt idx="4736" formatCode="0.00E+00">
                  <c:v>3.0690187424891199E-5</c:v>
                </c:pt>
                <c:pt idx="4737" formatCode="0.00E+00">
                  <c:v>6.7871905185641301E-5</c:v>
                </c:pt>
                <c:pt idx="4738">
                  <c:v>1.7486904035738301E-4</c:v>
                </c:pt>
                <c:pt idx="4739" formatCode="0.00E+00">
                  <c:v>6.6500159094067703E-5</c:v>
                </c:pt>
                <c:pt idx="4740" formatCode="0.00E+00">
                  <c:v>6.6053668115431197E-5</c:v>
                </c:pt>
                <c:pt idx="4741" formatCode="0.00E+00">
                  <c:v>4.2674674334471297E-5</c:v>
                </c:pt>
                <c:pt idx="4742" formatCode="0.00E+00">
                  <c:v>4.4243988147279398E-5</c:v>
                </c:pt>
                <c:pt idx="4743" formatCode="0.00E+00">
                  <c:v>5.4341108216096701E-5</c:v>
                </c:pt>
                <c:pt idx="4744">
                  <c:v>-5.3402351821214E-3</c:v>
                </c:pt>
                <c:pt idx="4745">
                  <c:v>-4.9830160848739801E-3</c:v>
                </c:pt>
                <c:pt idx="4746">
                  <c:v>-3.5750478038516801E-3</c:v>
                </c:pt>
                <c:pt idx="4747">
                  <c:v>-4.2286654483679404E-3</c:v>
                </c:pt>
                <c:pt idx="4748">
                  <c:v>-3.0823639736220401E-3</c:v>
                </c:pt>
                <c:pt idx="4749">
                  <c:v>-2.8160740670543499E-3</c:v>
                </c:pt>
                <c:pt idx="4750">
                  <c:v>-2.4398964233757901E-3</c:v>
                </c:pt>
                <c:pt idx="4751">
                  <c:v>1.60008950855903E-4</c:v>
                </c:pt>
                <c:pt idx="4752">
                  <c:v>1.2287222630487501E-4</c:v>
                </c:pt>
                <c:pt idx="4753">
                  <c:v>1.5867339690743299E-4</c:v>
                </c:pt>
                <c:pt idx="4754" formatCode="0.00E+00">
                  <c:v>-2.7031838723254401E-5</c:v>
                </c:pt>
                <c:pt idx="4755">
                  <c:v>1.2345987285212901E-4</c:v>
                </c:pt>
                <c:pt idx="4756">
                  <c:v>1.22077862502001E-4</c:v>
                </c:pt>
                <c:pt idx="4757">
                  <c:v>1.21064900503395E-4</c:v>
                </c:pt>
                <c:pt idx="4758">
                  <c:v>1.22403494514827E-4</c:v>
                </c:pt>
                <c:pt idx="4759" formatCode="0.00E+00">
                  <c:v>7.9916632467907899E-6</c:v>
                </c:pt>
                <c:pt idx="4760">
                  <c:v>1.24565230209408E-4</c:v>
                </c:pt>
                <c:pt idx="4761" formatCode="0.00E+00">
                  <c:v>9.7363030587055803E-6</c:v>
                </c:pt>
                <c:pt idx="4762" formatCode="0.00E+00">
                  <c:v>9.3379878398801492E-6</c:v>
                </c:pt>
                <c:pt idx="4763" formatCode="0.00E+00">
                  <c:v>8.6599759314404801E-6</c:v>
                </c:pt>
                <c:pt idx="4764" formatCode="0.00E+00">
                  <c:v>5.3564748170089098E-6</c:v>
                </c:pt>
                <c:pt idx="4765" formatCode="0.00E+00">
                  <c:v>7.8963298739385002E-6</c:v>
                </c:pt>
                <c:pt idx="4766">
                  <c:v>-3.5108974057133598E-4</c:v>
                </c:pt>
                <c:pt idx="4767">
                  <c:v>-2.60731879479794E-4</c:v>
                </c:pt>
                <c:pt idx="4768" formatCode="0.00E+00">
                  <c:v>7.1155991063979302E-6</c:v>
                </c:pt>
                <c:pt idx="4769">
                  <c:v>-3.7643775505547699E-4</c:v>
                </c:pt>
                <c:pt idx="4770">
                  <c:v>1.08178807054151E-4</c:v>
                </c:pt>
                <c:pt idx="4771">
                  <c:v>1.2284906243795101E-4</c:v>
                </c:pt>
                <c:pt idx="4772">
                  <c:v>1.2269022462740701E-4</c:v>
                </c:pt>
                <c:pt idx="4773" formatCode="0.00E+00">
                  <c:v>-9.4390650947919803E-5</c:v>
                </c:pt>
                <c:pt idx="4774" formatCode="0.00E+00">
                  <c:v>-2.92711069091456E-5</c:v>
                </c:pt>
                <c:pt idx="4775">
                  <c:v>1.2153481420412799E-4</c:v>
                </c:pt>
                <c:pt idx="4776" formatCode="0.00E+00">
                  <c:v>5.9033337314139201E-5</c:v>
                </c:pt>
                <c:pt idx="4777" formatCode="0.00E+00">
                  <c:v>4.2996487621256903E-5</c:v>
                </c:pt>
                <c:pt idx="4778" formatCode="0.00E+00">
                  <c:v>4.3142653689290097E-5</c:v>
                </c:pt>
                <c:pt idx="4779">
                  <c:v>-9.3910037439618108E-3</c:v>
                </c:pt>
                <c:pt idx="4780">
                  <c:v>-7.4662296809878299E-3</c:v>
                </c:pt>
                <c:pt idx="4781">
                  <c:v>6.78805837824177E-4</c:v>
                </c:pt>
                <c:pt idx="4782">
                  <c:v>-2.3637780263207802E-3</c:v>
                </c:pt>
                <c:pt idx="4783">
                  <c:v>-1.32457659910705E-3</c:v>
                </c:pt>
                <c:pt idx="4784">
                  <c:v>-2.1683273857043702E-3</c:v>
                </c:pt>
                <c:pt idx="4785">
                  <c:v>-5.6087635505355001E-4</c:v>
                </c:pt>
                <c:pt idx="4786">
                  <c:v>-8.6872823839877504E-4</c:v>
                </c:pt>
                <c:pt idx="4787">
                  <c:v>-1.02846441366879E-3</c:v>
                </c:pt>
                <c:pt idx="4788">
                  <c:v>-1.1480045389217E-3</c:v>
                </c:pt>
                <c:pt idx="4789" formatCode="0.00E+00">
                  <c:v>6.67965377868821E-5</c:v>
                </c:pt>
                <c:pt idx="4790" formatCode="0.00E+00">
                  <c:v>2.7540480879646701E-5</c:v>
                </c:pt>
                <c:pt idx="4791">
                  <c:v>2.2642787883209899E-4</c:v>
                </c:pt>
                <c:pt idx="4792" formatCode="0.00E+00">
                  <c:v>2.8769708548062201E-5</c:v>
                </c:pt>
                <c:pt idx="4793" formatCode="0.00E+00">
                  <c:v>2.97901836436219E-5</c:v>
                </c:pt>
                <c:pt idx="4794" formatCode="0.00E+00">
                  <c:v>-8.5691007960299998E-5</c:v>
                </c:pt>
                <c:pt idx="4795">
                  <c:v>-1.5045110887282499E-4</c:v>
                </c:pt>
                <c:pt idx="4796">
                  <c:v>-1.5036901422536299E-4</c:v>
                </c:pt>
                <c:pt idx="4797">
                  <c:v>-1.50922969873338E-4</c:v>
                </c:pt>
                <c:pt idx="4798" formatCode="0.00E+00">
                  <c:v>-3.5978208088414603E-5</c:v>
                </c:pt>
                <c:pt idx="4799" formatCode="0.00E+00">
                  <c:v>2.9129362467238998E-5</c:v>
                </c:pt>
                <c:pt idx="4800" formatCode="0.00E+00">
                  <c:v>2.8494810610580801E-5</c:v>
                </c:pt>
                <c:pt idx="4801" formatCode="0.00E+00">
                  <c:v>2.82932842605319E-5</c:v>
                </c:pt>
                <c:pt idx="4802" formatCode="0.00E+00">
                  <c:v>2.9653957334242E-5</c:v>
                </c:pt>
                <c:pt idx="4803" formatCode="0.00E+00">
                  <c:v>2.97717140613473E-5</c:v>
                </c:pt>
                <c:pt idx="4804" formatCode="0.00E+00">
                  <c:v>2.8925847846830901E-5</c:v>
                </c:pt>
                <c:pt idx="4805">
                  <c:v>2.38625125692335E-3</c:v>
                </c:pt>
                <c:pt idx="4806">
                  <c:v>1.4176229338888099E-3</c:v>
                </c:pt>
                <c:pt idx="4807">
                  <c:v>9.1414802468788297E-4</c:v>
                </c:pt>
                <c:pt idx="4808">
                  <c:v>5.4508043391528704E-4</c:v>
                </c:pt>
                <c:pt idx="4809">
                  <c:v>3.0196818072973598E-4</c:v>
                </c:pt>
                <c:pt idx="4810" formatCode="0.00E+00">
                  <c:v>6.5737288584249905E-5</c:v>
                </c:pt>
                <c:pt idx="4811" formatCode="0.00E+00">
                  <c:v>6.5634657387538505E-5</c:v>
                </c:pt>
                <c:pt idx="4812" formatCode="0.00E+00">
                  <c:v>6.7322650061465801E-5</c:v>
                </c:pt>
                <c:pt idx="4813">
                  <c:v>-1.0371087595998999E-2</c:v>
                </c:pt>
                <c:pt idx="4814">
                  <c:v>-6.6275013433951899E-3</c:v>
                </c:pt>
                <c:pt idx="4815">
                  <c:v>-1.6736330634359001E-3</c:v>
                </c:pt>
                <c:pt idx="4816">
                  <c:v>2.2818304898958698E-3</c:v>
                </c:pt>
                <c:pt idx="4817">
                  <c:v>-1.15885083973199E-3</c:v>
                </c:pt>
                <c:pt idx="4818">
                  <c:v>-1.4246570530058E-3</c:v>
                </c:pt>
                <c:pt idx="4819">
                  <c:v>-1.45462924760873E-3</c:v>
                </c:pt>
                <c:pt idx="4820">
                  <c:v>-1.0884338970235199E-3</c:v>
                </c:pt>
                <c:pt idx="4821">
                  <c:v>-7.46919843860302E-3</c:v>
                </c:pt>
                <c:pt idx="4822">
                  <c:v>3.68093134282822E-4</c:v>
                </c:pt>
                <c:pt idx="4823">
                  <c:v>3.8967473573872402E-4</c:v>
                </c:pt>
                <c:pt idx="4824">
                  <c:v>4.3821642012602702E-4</c:v>
                </c:pt>
                <c:pt idx="4825">
                  <c:v>3.7709570215010399E-4</c:v>
                </c:pt>
                <c:pt idx="4826" formatCode="0.00E+00">
                  <c:v>2.7473839373473101E-5</c:v>
                </c:pt>
                <c:pt idx="4827" formatCode="0.00E+00">
                  <c:v>-4.4386210336071502E-5</c:v>
                </c:pt>
                <c:pt idx="4828" formatCode="0.00E+00">
                  <c:v>-4.2427285463616001E-5</c:v>
                </c:pt>
                <c:pt idx="4829" formatCode="0.00E+00">
                  <c:v>2.2912497938769902E-5</c:v>
                </c:pt>
                <c:pt idx="4830">
                  <c:v>-1.51741123657255E-4</c:v>
                </c:pt>
                <c:pt idx="4831">
                  <c:v>-1.5139954555821799E-4</c:v>
                </c:pt>
                <c:pt idx="4832" formatCode="0.00E+00">
                  <c:v>2.9528748720973102E-5</c:v>
                </c:pt>
                <c:pt idx="4833" formatCode="0.00E+00">
                  <c:v>2.9227715788875901E-5</c:v>
                </c:pt>
                <c:pt idx="4834">
                  <c:v>1.38310476400946E-4</c:v>
                </c:pt>
                <c:pt idx="4835" formatCode="0.00E+00">
                  <c:v>2.94741938854985E-5</c:v>
                </c:pt>
                <c:pt idx="4836">
                  <c:v>-1.510691454926E-4</c:v>
                </c:pt>
                <c:pt idx="4837" formatCode="0.00E+00">
                  <c:v>2.9173439592318801E-5</c:v>
                </c:pt>
                <c:pt idx="4838">
                  <c:v>-1.21401501287051E-4</c:v>
                </c:pt>
                <c:pt idx="4839">
                  <c:v>1.0638983937808399E-3</c:v>
                </c:pt>
                <c:pt idx="4840">
                  <c:v>9.4050931921187402E-4</c:v>
                </c:pt>
                <c:pt idx="4841" formatCode="0.00E+00">
                  <c:v>-6.9677430673692202E-5</c:v>
                </c:pt>
                <c:pt idx="4842">
                  <c:v>1.3694471927261099E-4</c:v>
                </c:pt>
                <c:pt idx="4843">
                  <c:v>1.8027390733200001E-4</c:v>
                </c:pt>
                <c:pt idx="4844" formatCode="0.00E+00">
                  <c:v>-3.5716411388247302E-5</c:v>
                </c:pt>
                <c:pt idx="4845" formatCode="0.00E+00">
                  <c:v>-3.4518788518663901E-5</c:v>
                </c:pt>
                <c:pt idx="4846" formatCode="0.00E+00">
                  <c:v>-3.06283365373293E-5</c:v>
                </c:pt>
                <c:pt idx="4847">
                  <c:v>-5.0572941486550097E-3</c:v>
                </c:pt>
                <c:pt idx="4848">
                  <c:v>-6.3219326298839104E-3</c:v>
                </c:pt>
                <c:pt idx="4849">
                  <c:v>-1.0129410308364799E-3</c:v>
                </c:pt>
                <c:pt idx="4850">
                  <c:v>-2.3057406533776598E-3</c:v>
                </c:pt>
                <c:pt idx="4851">
                  <c:v>-2.86640058402794E-3</c:v>
                </c:pt>
                <c:pt idx="4852">
                  <c:v>-1.8175354475117799E-3</c:v>
                </c:pt>
                <c:pt idx="4853">
                  <c:v>-8.5622699967351896E-4</c:v>
                </c:pt>
                <c:pt idx="4854">
                  <c:v>-1.85608707147507E-3</c:v>
                </c:pt>
                <c:pt idx="4855">
                  <c:v>-2.5903608909019099E-3</c:v>
                </c:pt>
                <c:pt idx="4856">
                  <c:v>-1.3355518824191301E-3</c:v>
                </c:pt>
                <c:pt idx="4857">
                  <c:v>-7.3821893697290997E-4</c:v>
                </c:pt>
                <c:pt idx="4858">
                  <c:v>3.00415255872012E-4</c:v>
                </c:pt>
                <c:pt idx="4859">
                  <c:v>1.9664571771602201E-3</c:v>
                </c:pt>
                <c:pt idx="4860" formatCode="0.00E+00">
                  <c:v>-1.04983579482296E-5</c:v>
                </c:pt>
                <c:pt idx="4861" formatCode="0.00E+00">
                  <c:v>-7.4233636113522593E-5</c:v>
                </c:pt>
                <c:pt idx="4862" formatCode="0.00E+00">
                  <c:v>-5.7026979737516301E-5</c:v>
                </c:pt>
                <c:pt idx="4863">
                  <c:v>-4.8747133878617501E-4</c:v>
                </c:pt>
                <c:pt idx="4864">
                  <c:v>-2.3768525867886599E-4</c:v>
                </c:pt>
                <c:pt idx="4865">
                  <c:v>-3.7493050992158899E-4</c:v>
                </c:pt>
                <c:pt idx="4866" formatCode="0.00E+00">
                  <c:v>5.3724930332520503E-5</c:v>
                </c:pt>
                <c:pt idx="4867">
                  <c:v>-3.57694308652445E-4</c:v>
                </c:pt>
                <c:pt idx="4868">
                  <c:v>-3.69186893042218E-4</c:v>
                </c:pt>
                <c:pt idx="4869">
                  <c:v>-3.9562497296373998E-4</c:v>
                </c:pt>
                <c:pt idx="4870">
                  <c:v>1.20910625863815E-4</c:v>
                </c:pt>
                <c:pt idx="4871" formatCode="0.00E+00">
                  <c:v>5.8029086733138801E-5</c:v>
                </c:pt>
                <c:pt idx="4872">
                  <c:v>1.6219105812238099E-4</c:v>
                </c:pt>
                <c:pt idx="4873">
                  <c:v>1.01601122448897E-3</c:v>
                </c:pt>
                <c:pt idx="4874">
                  <c:v>1.5918758235991101E-4</c:v>
                </c:pt>
                <c:pt idx="4875">
                  <c:v>1.6405799711590699E-4</c:v>
                </c:pt>
                <c:pt idx="4876">
                  <c:v>1.44833523668236E-4</c:v>
                </c:pt>
                <c:pt idx="4877" formatCode="0.00E+00">
                  <c:v>4.3182544535630197E-5</c:v>
                </c:pt>
                <c:pt idx="4878" formatCode="0.00E+00">
                  <c:v>5.8882549647307103E-5</c:v>
                </c:pt>
                <c:pt idx="4879" formatCode="0.00E+00">
                  <c:v>5.9039675773323403E-5</c:v>
                </c:pt>
                <c:pt idx="4880">
                  <c:v>-7.2555366504683597E-3</c:v>
                </c:pt>
                <c:pt idx="4881">
                  <c:v>-4.2844889288610397E-3</c:v>
                </c:pt>
                <c:pt idx="4882">
                  <c:v>-9.8514637139835402E-4</c:v>
                </c:pt>
                <c:pt idx="4883">
                  <c:v>-2.27086649701216E-3</c:v>
                </c:pt>
                <c:pt idx="4884">
                  <c:v>-1.87736211011332E-3</c:v>
                </c:pt>
                <c:pt idx="4885">
                  <c:v>-2.31332363945953E-3</c:v>
                </c:pt>
                <c:pt idx="4886">
                  <c:v>-1.51662298634817E-3</c:v>
                </c:pt>
                <c:pt idx="4887">
                  <c:v>-1.6521589025426701E-3</c:v>
                </c:pt>
                <c:pt idx="4888">
                  <c:v>1.6477176187254601E-4</c:v>
                </c:pt>
                <c:pt idx="4889">
                  <c:v>4.7685970765881799E-4</c:v>
                </c:pt>
                <c:pt idx="4890">
                  <c:v>1.04188832362836E-4</c:v>
                </c:pt>
                <c:pt idx="4891">
                  <c:v>-1.9583841445433499E-4</c:v>
                </c:pt>
                <c:pt idx="4892">
                  <c:v>3.5084710432436701E-4</c:v>
                </c:pt>
                <c:pt idx="4893" formatCode="0.00E+00">
                  <c:v>-5.5359650402601198E-5</c:v>
                </c:pt>
                <c:pt idx="4894" formatCode="0.00E+00">
                  <c:v>-5.1088798659211698E-5</c:v>
                </c:pt>
                <c:pt idx="4895">
                  <c:v>-2.6905460232427402E-4</c:v>
                </c:pt>
                <c:pt idx="4896">
                  <c:v>-6.8506373617942696E-4</c:v>
                </c:pt>
                <c:pt idx="4897">
                  <c:v>-6.2669959698259203E-4</c:v>
                </c:pt>
                <c:pt idx="4898">
                  <c:v>-5.0757419891426299E-4</c:v>
                </c:pt>
                <c:pt idx="4899" formatCode="0.00E+00">
                  <c:v>-5.7174966737635702E-5</c:v>
                </c:pt>
                <c:pt idx="4900">
                  <c:v>1.5315757364820799E-4</c:v>
                </c:pt>
                <c:pt idx="4901" formatCode="0.00E+00">
                  <c:v>-7.8819149897579394E-5</c:v>
                </c:pt>
                <c:pt idx="4902">
                  <c:v>5.07236000153582E-4</c:v>
                </c:pt>
                <c:pt idx="4903" formatCode="0.00E+00">
                  <c:v>-5.61308039475493E-5</c:v>
                </c:pt>
                <c:pt idx="4904" formatCode="0.00E+00">
                  <c:v>6.1216574638279402E-5</c:v>
                </c:pt>
                <c:pt idx="4905">
                  <c:v>3.7496680422481501E-4</c:v>
                </c:pt>
                <c:pt idx="4906">
                  <c:v>1.21747266821243E-4</c:v>
                </c:pt>
                <c:pt idx="4907">
                  <c:v>1.6265725916633401E-4</c:v>
                </c:pt>
                <c:pt idx="4908">
                  <c:v>5.1904798048623595E-4</c:v>
                </c:pt>
                <c:pt idx="4909">
                  <c:v>1.5897885900152301E-4</c:v>
                </c:pt>
                <c:pt idx="4910" formatCode="0.00E+00">
                  <c:v>4.3370062254174702E-5</c:v>
                </c:pt>
                <c:pt idx="4911" formatCode="0.00E+00">
                  <c:v>4.24665915772175E-5</c:v>
                </c:pt>
                <c:pt idx="4912" formatCode="0.00E+00">
                  <c:v>5.8196212720079503E-5</c:v>
                </c:pt>
                <c:pt idx="4913">
                  <c:v>-9.8305777138313604E-3</c:v>
                </c:pt>
                <c:pt idx="4914">
                  <c:v>-6.6088893433459304E-3</c:v>
                </c:pt>
                <c:pt idx="4915">
                  <c:v>-1.33483650448725E-3</c:v>
                </c:pt>
                <c:pt idx="4916">
                  <c:v>-5.1887350218117695E-4</c:v>
                </c:pt>
                <c:pt idx="4917">
                  <c:v>-2.4326390734866702E-3</c:v>
                </c:pt>
                <c:pt idx="4918">
                  <c:v>-1.1128318715465501E-3</c:v>
                </c:pt>
                <c:pt idx="4919">
                  <c:v>-2.8070758189064899E-3</c:v>
                </c:pt>
                <c:pt idx="4920">
                  <c:v>-1.7596799298709299E-3</c:v>
                </c:pt>
                <c:pt idx="4921">
                  <c:v>-5.0405178394671705E-4</c:v>
                </c:pt>
                <c:pt idx="4922">
                  <c:v>-2.25925818967523E-3</c:v>
                </c:pt>
                <c:pt idx="4923">
                  <c:v>4.0728640172712398E-4</c:v>
                </c:pt>
                <c:pt idx="4924">
                  <c:v>-1.24480173582315E-4</c:v>
                </c:pt>
                <c:pt idx="4925" formatCode="0.00E+00">
                  <c:v>2.8872579950266702E-5</c:v>
                </c:pt>
                <c:pt idx="4926" formatCode="0.00E+00">
                  <c:v>2.8010166548460801E-5</c:v>
                </c:pt>
                <c:pt idx="4927">
                  <c:v>-1.84397123213015E-4</c:v>
                </c:pt>
                <c:pt idx="4928">
                  <c:v>1.6716411067236399E-4</c:v>
                </c:pt>
                <c:pt idx="4929">
                  <c:v>-1.5194574065815499E-4</c:v>
                </c:pt>
                <c:pt idx="4930">
                  <c:v>-1.5098445593828499E-4</c:v>
                </c:pt>
                <c:pt idx="4931" formatCode="0.00E+00">
                  <c:v>-3.5298425432685601E-5</c:v>
                </c:pt>
                <c:pt idx="4932" formatCode="0.00E+00">
                  <c:v>-7.1350820732217295E-5</c:v>
                </c:pt>
                <c:pt idx="4933" formatCode="0.00E+00">
                  <c:v>-3.7065197560936101E-5</c:v>
                </c:pt>
                <c:pt idx="4934" formatCode="0.00E+00">
                  <c:v>2.6984895832465701E-5</c:v>
                </c:pt>
                <c:pt idx="4935" formatCode="0.00E+00">
                  <c:v>-3.6010335728295901E-5</c:v>
                </c:pt>
                <c:pt idx="4936" formatCode="0.00E+00">
                  <c:v>3.0344151498415199E-5</c:v>
                </c:pt>
                <c:pt idx="4937" formatCode="0.00E+00">
                  <c:v>2.9338986747923401E-5</c:v>
                </c:pt>
                <c:pt idx="4938">
                  <c:v>2.1992900150248201E-4</c:v>
                </c:pt>
                <c:pt idx="4939">
                  <c:v>2.1829916939765701E-4</c:v>
                </c:pt>
                <c:pt idx="4940">
                  <c:v>2.16570717527331E-4</c:v>
                </c:pt>
                <c:pt idx="4941">
                  <c:v>2.1800468522870101E-4</c:v>
                </c:pt>
                <c:pt idx="4942">
                  <c:v>2.18127565370512E-4</c:v>
                </c:pt>
                <c:pt idx="4943">
                  <c:v>1.16330166508631E-4</c:v>
                </c:pt>
                <c:pt idx="4944">
                  <c:v>1.16744311085743E-4</c:v>
                </c:pt>
                <c:pt idx="4945">
                  <c:v>1.17710203820624E-4</c:v>
                </c:pt>
                <c:pt idx="4946">
                  <c:v>-5.2560501073629796E-3</c:v>
                </c:pt>
                <c:pt idx="4947">
                  <c:v>-3.6409026031190401E-3</c:v>
                </c:pt>
                <c:pt idx="4948">
                  <c:v>-2.1414326297611299E-3</c:v>
                </c:pt>
                <c:pt idx="4949">
                  <c:v>-7.3478555582101601E-4</c:v>
                </c:pt>
                <c:pt idx="4950">
                  <c:v>-3.7777117965554301E-3</c:v>
                </c:pt>
                <c:pt idx="4951">
                  <c:v>-2.4821796334742702E-3</c:v>
                </c:pt>
                <c:pt idx="4952">
                  <c:v>-1.89862441589478E-3</c:v>
                </c:pt>
                <c:pt idx="4953">
                  <c:v>-1.6048992961016301E-3</c:v>
                </c:pt>
                <c:pt idx="4954">
                  <c:v>-1.3675061388843E-3</c:v>
                </c:pt>
                <c:pt idx="4955">
                  <c:v>-2.6454198906643101E-3</c:v>
                </c:pt>
                <c:pt idx="4956">
                  <c:v>-1.89879110226601E-3</c:v>
                </c:pt>
                <c:pt idx="4957">
                  <c:v>-1.8294537770692E-3</c:v>
                </c:pt>
                <c:pt idx="4958">
                  <c:v>2.8610483244179098E-4</c:v>
                </c:pt>
                <c:pt idx="4959">
                  <c:v>1.8895438744318399E-3</c:v>
                </c:pt>
                <c:pt idx="4960">
                  <c:v>1.07099669983446E-4</c:v>
                </c:pt>
                <c:pt idx="4961" formatCode="0.00E+00">
                  <c:v>-7.3715680215113302E-5</c:v>
                </c:pt>
                <c:pt idx="4962" formatCode="0.00E+00">
                  <c:v>-5.8611696340931102E-5</c:v>
                </c:pt>
                <c:pt idx="4963" formatCode="0.00E+00">
                  <c:v>-5.5377191040065998E-5</c:v>
                </c:pt>
                <c:pt idx="4964" formatCode="0.00E+00">
                  <c:v>2.9938971740817099E-5</c:v>
                </c:pt>
                <c:pt idx="4965">
                  <c:v>-3.1830389826001301E-4</c:v>
                </c:pt>
                <c:pt idx="4966" formatCode="0.00E+00">
                  <c:v>5.1862205696203098E-5</c:v>
                </c:pt>
                <c:pt idx="4967">
                  <c:v>-2.31441120906447E-4</c:v>
                </c:pt>
                <c:pt idx="4968" formatCode="0.00E+00">
                  <c:v>4.2153464604822301E-5</c:v>
                </c:pt>
                <c:pt idx="4969" formatCode="0.00E+00">
                  <c:v>5.6599244258448203E-5</c:v>
                </c:pt>
                <c:pt idx="4970">
                  <c:v>1.2397399161395399E-4</c:v>
                </c:pt>
                <c:pt idx="4971">
                  <c:v>1.24348059880198E-4</c:v>
                </c:pt>
                <c:pt idx="4972">
                  <c:v>1.5904595426538101E-4</c:v>
                </c:pt>
                <c:pt idx="4973" formatCode="0.00E+00">
                  <c:v>-4.2323919055574403E-5</c:v>
                </c:pt>
                <c:pt idx="4974">
                  <c:v>1.6036535189508001E-4</c:v>
                </c:pt>
                <c:pt idx="4975">
                  <c:v>1.6032659833526699E-4</c:v>
                </c:pt>
                <c:pt idx="4976">
                  <c:v>1.5855277193506701E-4</c:v>
                </c:pt>
                <c:pt idx="4977" formatCode="0.00E+00">
                  <c:v>4.3397532318213697E-5</c:v>
                </c:pt>
                <c:pt idx="4978" formatCode="0.00E+00">
                  <c:v>5.6440604112938698E-5</c:v>
                </c:pt>
                <c:pt idx="4979" formatCode="0.00E+00">
                  <c:v>5.9270822438410303E-5</c:v>
                </c:pt>
                <c:pt idx="4980">
                  <c:v>-5.0984615641877099E-3</c:v>
                </c:pt>
                <c:pt idx="4981">
                  <c:v>-6.2368151603864599E-3</c:v>
                </c:pt>
                <c:pt idx="4982">
                  <c:v>1.06521635439421E-4</c:v>
                </c:pt>
                <c:pt idx="4983">
                  <c:v>-3.2829428779273601E-4</c:v>
                </c:pt>
                <c:pt idx="4984" formatCode="0.00E+00">
                  <c:v>-3.5386344865378303E-5</c:v>
                </c:pt>
                <c:pt idx="4985">
                  <c:v>-2.4028697638570698E-3</c:v>
                </c:pt>
                <c:pt idx="4986">
                  <c:v>-3.1849732552991501E-3</c:v>
                </c:pt>
                <c:pt idx="4987">
                  <c:v>-4.1539118250995E-4</c:v>
                </c:pt>
                <c:pt idx="4988">
                  <c:v>1.5848157876456199E-4</c:v>
                </c:pt>
                <c:pt idx="4989">
                  <c:v>1.60800101509969E-4</c:v>
                </c:pt>
                <c:pt idx="4990">
                  <c:v>1.6413817742942199E-4</c:v>
                </c:pt>
                <c:pt idx="4991">
                  <c:v>3.9009823991036698E-4</c:v>
                </c:pt>
                <c:pt idx="4992" formatCode="0.00E+00">
                  <c:v>5.0819271239893999E-5</c:v>
                </c:pt>
                <c:pt idx="4993">
                  <c:v>1.5877753227215501E-4</c:v>
                </c:pt>
                <c:pt idx="4994" formatCode="0.00E+00">
                  <c:v>-2.6982527867606498E-5</c:v>
                </c:pt>
                <c:pt idx="4995">
                  <c:v>1.21693412170908E-4</c:v>
                </c:pt>
                <c:pt idx="4996">
                  <c:v>1.2361529440417201E-4</c:v>
                </c:pt>
                <c:pt idx="4997">
                  <c:v>1.2599526504830701E-4</c:v>
                </c:pt>
                <c:pt idx="4998" formatCode="0.00E+00">
                  <c:v>-2.09164298946842E-5</c:v>
                </c:pt>
                <c:pt idx="4999">
                  <c:v>1.2465840201425799E-4</c:v>
                </c:pt>
                <c:pt idx="5000">
                  <c:v>1.2312324448338299E-4</c:v>
                </c:pt>
                <c:pt idx="5001">
                  <c:v>1.21056685714248E-4</c:v>
                </c:pt>
                <c:pt idx="5002">
                  <c:v>1.2907778609725799E-4</c:v>
                </c:pt>
                <c:pt idx="5003">
                  <c:v>2.2987464215580501E-4</c:v>
                </c:pt>
                <c:pt idx="5004" formatCode="0.00E+00">
                  <c:v>6.4893583844212997E-5</c:v>
                </c:pt>
                <c:pt idx="5005">
                  <c:v>2.3736150489748499E-4</c:v>
                </c:pt>
                <c:pt idx="5006">
                  <c:v>1.65281221536985E-4</c:v>
                </c:pt>
                <c:pt idx="5007">
                  <c:v>1.611140192473E-4</c:v>
                </c:pt>
                <c:pt idx="5008">
                  <c:v>-8.7632884552750305E-4</c:v>
                </c:pt>
                <c:pt idx="5009">
                  <c:v>1.5859950312761701E-4</c:v>
                </c:pt>
                <c:pt idx="5010">
                  <c:v>-3.1339869300236502E-4</c:v>
                </c:pt>
                <c:pt idx="5011">
                  <c:v>-1.2359371117961801E-4</c:v>
                </c:pt>
                <c:pt idx="5012" formatCode="0.00E+00">
                  <c:v>-9.6264586828198704E-5</c:v>
                </c:pt>
                <c:pt idx="5013">
                  <c:v>2.5273929680123E-4</c:v>
                </c:pt>
                <c:pt idx="5014">
                  <c:v>-9.7544433240093105E-3</c:v>
                </c:pt>
                <c:pt idx="5015">
                  <c:v>-4.1802252496331701E-3</c:v>
                </c:pt>
                <c:pt idx="5016">
                  <c:v>-2.5723480794378798E-3</c:v>
                </c:pt>
                <c:pt idx="5017">
                  <c:v>-1.47693063474615E-3</c:v>
                </c:pt>
                <c:pt idx="5018">
                  <c:v>-1.42572593961107E-3</c:v>
                </c:pt>
                <c:pt idx="5019">
                  <c:v>-5.4047120590951605E-4</c:v>
                </c:pt>
                <c:pt idx="5020">
                  <c:v>-4.4136056003173102E-4</c:v>
                </c:pt>
                <c:pt idx="5021" formatCode="0.00E+00">
                  <c:v>8.4326812883963597E-5</c:v>
                </c:pt>
                <c:pt idx="5022">
                  <c:v>-1.0506834426767401E-3</c:v>
                </c:pt>
                <c:pt idx="5023">
                  <c:v>-2.0358949990328598E-3</c:v>
                </c:pt>
                <c:pt idx="5024">
                  <c:v>-4.8105982104987696E-3</c:v>
                </c:pt>
                <c:pt idx="5025">
                  <c:v>-4.98792541237376E-3</c:v>
                </c:pt>
                <c:pt idx="5026" formatCode="0.00E+00">
                  <c:v>2.8056434238413301E-5</c:v>
                </c:pt>
                <c:pt idx="5027" formatCode="0.00E+00">
                  <c:v>-3.71474337252113E-5</c:v>
                </c:pt>
                <c:pt idx="5028" formatCode="0.00E+00">
                  <c:v>-3.7716252479546197E-5</c:v>
                </c:pt>
                <c:pt idx="5029">
                  <c:v>-1.5333991235247301E-4</c:v>
                </c:pt>
                <c:pt idx="5030">
                  <c:v>-1.5065810810274699E-4</c:v>
                </c:pt>
                <c:pt idx="5031">
                  <c:v>-1.4955917861792301E-4</c:v>
                </c:pt>
                <c:pt idx="5032">
                  <c:v>-1.49884445877821E-4</c:v>
                </c:pt>
                <c:pt idx="5033" formatCode="0.00E+00">
                  <c:v>-3.65853965467655E-5</c:v>
                </c:pt>
                <c:pt idx="5034" formatCode="0.00E+00">
                  <c:v>2.85912474845985E-5</c:v>
                </c:pt>
                <c:pt idx="5035">
                  <c:v>-1.5143409578594299E-4</c:v>
                </c:pt>
                <c:pt idx="5036" formatCode="0.00E+00">
                  <c:v>-3.5372560883801798E-5</c:v>
                </c:pt>
                <c:pt idx="5037">
                  <c:v>-1.5095760635316799E-4</c:v>
                </c:pt>
                <c:pt idx="5038" formatCode="0.00E+00">
                  <c:v>2.86590806809026E-5</c:v>
                </c:pt>
                <c:pt idx="5039" formatCode="0.00E+00">
                  <c:v>2.8433052127004099E-5</c:v>
                </c:pt>
                <c:pt idx="5040">
                  <c:v>1.48080561982366E-4</c:v>
                </c:pt>
                <c:pt idx="5041">
                  <c:v>-8.2560290308515704E-4</c:v>
                </c:pt>
                <c:pt idx="5042">
                  <c:v>-3.8374687494611599E-3</c:v>
                </c:pt>
                <c:pt idx="5043">
                  <c:v>-5.7033402056032101E-3</c:v>
                </c:pt>
                <c:pt idx="5044" formatCode="0.00E+00">
                  <c:v>6.5491097993247604E-5</c:v>
                </c:pt>
                <c:pt idx="5045" formatCode="0.00E+00">
                  <c:v>-3.3652670060762798E-5</c:v>
                </c:pt>
                <c:pt idx="5046" formatCode="0.00E+00">
                  <c:v>-3.4213089178511803E-5</c:v>
                </c:pt>
                <c:pt idx="5047" formatCode="0.00E+00">
                  <c:v>-3.5198681071484302E-5</c:v>
                </c:pt>
                <c:pt idx="5048">
                  <c:v>-6.67793893887666E-3</c:v>
                </c:pt>
                <c:pt idx="5049">
                  <c:v>-1.9367436453527401E-3</c:v>
                </c:pt>
                <c:pt idx="5050">
                  <c:v>-2.3445029519447499E-4</c:v>
                </c:pt>
                <c:pt idx="5051">
                  <c:v>-8.3244644707377202E-4</c:v>
                </c:pt>
                <c:pt idx="5052" formatCode="0.00E+00">
                  <c:v>6.9516857006539996E-5</c:v>
                </c:pt>
                <c:pt idx="5053">
                  <c:v>3.4493532624513702E-4</c:v>
                </c:pt>
                <c:pt idx="5054" formatCode="0.00E+00">
                  <c:v>-8.6500023588396293E-5</c:v>
                </c:pt>
                <c:pt idx="5055">
                  <c:v>4.2054862072623698E-4</c:v>
                </c:pt>
                <c:pt idx="5056">
                  <c:v>3.8176268322942899E-4</c:v>
                </c:pt>
                <c:pt idx="5057" formatCode="0.00E+00">
                  <c:v>9.75190273837421E-6</c:v>
                </c:pt>
                <c:pt idx="5058">
                  <c:v>1.35250763393469E-4</c:v>
                </c:pt>
                <c:pt idx="5059">
                  <c:v>2.6406760079663802E-4</c:v>
                </c:pt>
                <c:pt idx="5060">
                  <c:v>2.5050690207498698E-4</c:v>
                </c:pt>
                <c:pt idx="5061">
                  <c:v>7.0227135670694195E-4</c:v>
                </c:pt>
                <c:pt idx="5062">
                  <c:v>-3.3127745135319602E-4</c:v>
                </c:pt>
                <c:pt idx="5063" formatCode="0.00E+00">
                  <c:v>6.5505832368238697E-5</c:v>
                </c:pt>
                <c:pt idx="5064">
                  <c:v>-4.8942733536101496E-4</c:v>
                </c:pt>
                <c:pt idx="5065">
                  <c:v>4.3237902803251402E-4</c:v>
                </c:pt>
                <c:pt idx="5066">
                  <c:v>6.1108898706737605E-4</c:v>
                </c:pt>
                <c:pt idx="5067">
                  <c:v>-5.7539244063380395E-4</c:v>
                </c:pt>
                <c:pt idx="5068" formatCode="0.00E+00">
                  <c:v>-8.6342982338891201E-5</c:v>
                </c:pt>
                <c:pt idx="5069">
                  <c:v>1.55125124014381E-4</c:v>
                </c:pt>
                <c:pt idx="5070" formatCode="0.00E+00">
                  <c:v>-8.4953876261491696E-5</c:v>
                </c:pt>
                <c:pt idx="5071">
                  <c:v>1.4031805011979699E-4</c:v>
                </c:pt>
                <c:pt idx="5072">
                  <c:v>5.3758380047434697E-4</c:v>
                </c:pt>
                <c:pt idx="5073">
                  <c:v>7.9292661004140997E-4</c:v>
                </c:pt>
                <c:pt idx="5074">
                  <c:v>-2.5347988781640098E-3</c:v>
                </c:pt>
                <c:pt idx="5075">
                  <c:v>-1.3781974244468601E-3</c:v>
                </c:pt>
                <c:pt idx="5076">
                  <c:v>-3.7570413625308001E-3</c:v>
                </c:pt>
                <c:pt idx="5077">
                  <c:v>-3.6588549438946101E-3</c:v>
                </c:pt>
                <c:pt idx="5078" formatCode="0.00E+00">
                  <c:v>-3.8872101917058197E-5</c:v>
                </c:pt>
                <c:pt idx="5079" formatCode="0.00E+00">
                  <c:v>-3.6630920880495001E-5</c:v>
                </c:pt>
                <c:pt idx="5080" formatCode="0.00E+00">
                  <c:v>5.84418825816145E-5</c:v>
                </c:pt>
                <c:pt idx="5081">
                  <c:v>-7.3950844094275896E-3</c:v>
                </c:pt>
                <c:pt idx="5082">
                  <c:v>-6.6450360298913099E-3</c:v>
                </c:pt>
                <c:pt idx="5083">
                  <c:v>8.1470927018136301E-4</c:v>
                </c:pt>
                <c:pt idx="5084">
                  <c:v>-1.4603399119238799E-3</c:v>
                </c:pt>
                <c:pt idx="5085">
                  <c:v>-9.80820848038539E-4</c:v>
                </c:pt>
                <c:pt idx="5086">
                  <c:v>-2.2582234391434002E-3</c:v>
                </c:pt>
                <c:pt idx="5087">
                  <c:v>-1.34136844383829E-3</c:v>
                </c:pt>
                <c:pt idx="5088">
                  <c:v>-1.3603699466595801E-3</c:v>
                </c:pt>
                <c:pt idx="5089">
                  <c:v>-2.0993667088509398E-3</c:v>
                </c:pt>
                <c:pt idx="5090">
                  <c:v>-1.1306508605838301E-3</c:v>
                </c:pt>
                <c:pt idx="5091">
                  <c:v>-2.2270003454869102E-3</c:v>
                </c:pt>
                <c:pt idx="5092">
                  <c:v>-1.72870673178013E-3</c:v>
                </c:pt>
                <c:pt idx="5093" formatCode="0.00E+00">
                  <c:v>7.8979505940047698E-7</c:v>
                </c:pt>
                <c:pt idx="5094">
                  <c:v>1.51795866414984E-3</c:v>
                </c:pt>
                <c:pt idx="5095" formatCode="0.00E+00">
                  <c:v>2.8243207004405601E-5</c:v>
                </c:pt>
                <c:pt idx="5096" formatCode="0.00E+00">
                  <c:v>-8.7441267468537205E-5</c:v>
                </c:pt>
                <c:pt idx="5097" formatCode="0.00E+00">
                  <c:v>-8.5907386191297206E-5</c:v>
                </c:pt>
                <c:pt idx="5098">
                  <c:v>-1.5011365558154901E-4</c:v>
                </c:pt>
                <c:pt idx="5099">
                  <c:v>-1.5095237711500699E-4</c:v>
                </c:pt>
                <c:pt idx="5100">
                  <c:v>-1.5105964579121E-4</c:v>
                </c:pt>
                <c:pt idx="5101">
                  <c:v>-1.4294339396124099E-4</c:v>
                </c:pt>
                <c:pt idx="5102" formatCode="0.00E+00">
                  <c:v>-3.68556825234928E-5</c:v>
                </c:pt>
                <c:pt idx="5103" formatCode="0.00E+00">
                  <c:v>-3.6902123856069498E-5</c:v>
                </c:pt>
                <c:pt idx="5104" formatCode="0.00E+00">
                  <c:v>-3.5892555156325202E-5</c:v>
                </c:pt>
                <c:pt idx="5105" formatCode="0.00E+00">
                  <c:v>2.9486263753580302E-5</c:v>
                </c:pt>
                <c:pt idx="5106" formatCode="0.00E+00">
                  <c:v>-3.5341809984262299E-5</c:v>
                </c:pt>
                <c:pt idx="5107" formatCode="0.00E+00">
                  <c:v>6.6667250155184602E-5</c:v>
                </c:pt>
                <c:pt idx="5108" formatCode="0.00E+00">
                  <c:v>6.4517459555716105E-5</c:v>
                </c:pt>
                <c:pt idx="5109" formatCode="0.00E+00">
                  <c:v>6.5525162739101106E-5</c:v>
                </c:pt>
                <c:pt idx="5110" formatCode="0.00E+00">
                  <c:v>6.7403833662862706E-5</c:v>
                </c:pt>
                <c:pt idx="5111" formatCode="0.00E+00">
                  <c:v>6.6363275026611797E-5</c:v>
                </c:pt>
                <c:pt idx="5112" formatCode="0.00E+00">
                  <c:v>-3.5308682515587099E-5</c:v>
                </c:pt>
                <c:pt idx="5113" formatCode="0.00E+00">
                  <c:v>-3.4389059145674597E-5</c:v>
                </c:pt>
                <c:pt idx="5114" formatCode="0.00E+00">
                  <c:v>-3.64336897455588E-5</c:v>
                </c:pt>
                <c:pt idx="5115">
                  <c:v>-7.7871956331965701E-3</c:v>
                </c:pt>
                <c:pt idx="5116">
                  <c:v>-7.75598038664887E-3</c:v>
                </c:pt>
                <c:pt idx="5117">
                  <c:v>-5.1749025305384702E-3</c:v>
                </c:pt>
                <c:pt idx="5118">
                  <c:v>-1.8052665409190199E-3</c:v>
                </c:pt>
                <c:pt idx="5119">
                  <c:v>-3.2069417543598702E-3</c:v>
                </c:pt>
                <c:pt idx="5120">
                  <c:v>4.7795011653044799E-4</c:v>
                </c:pt>
                <c:pt idx="5121">
                  <c:v>-1.22485130941775E-4</c:v>
                </c:pt>
                <c:pt idx="5122">
                  <c:v>4.1714567769718098E-4</c:v>
                </c:pt>
                <c:pt idx="5123">
                  <c:v>5.06159683319003E-4</c:v>
                </c:pt>
                <c:pt idx="5124" formatCode="0.00E+00">
                  <c:v>2.9830653713776599E-5</c:v>
                </c:pt>
                <c:pt idx="5125">
                  <c:v>-1.5239729386693401E-4</c:v>
                </c:pt>
                <c:pt idx="5126" formatCode="0.00E+00">
                  <c:v>2.7296380857370399E-5</c:v>
                </c:pt>
                <c:pt idx="5127" formatCode="0.00E+00">
                  <c:v>2.9097492352378298E-5</c:v>
                </c:pt>
                <c:pt idx="5128">
                  <c:v>3.2457852195556098E-4</c:v>
                </c:pt>
                <c:pt idx="5129">
                  <c:v>-1.5227160295499799E-4</c:v>
                </c:pt>
                <c:pt idx="5130" formatCode="0.00E+00">
                  <c:v>-8.7443373143599904E-5</c:v>
                </c:pt>
                <c:pt idx="5131" formatCode="0.00E+00">
                  <c:v>-4.1681813096269503E-5</c:v>
                </c:pt>
                <c:pt idx="5132" formatCode="0.00E+00">
                  <c:v>-3.5296429706059203E-5</c:v>
                </c:pt>
                <c:pt idx="5133" formatCode="0.00E+00">
                  <c:v>7.5147628623381299E-5</c:v>
                </c:pt>
                <c:pt idx="5134">
                  <c:v>-1.52657120746723E-4</c:v>
                </c:pt>
                <c:pt idx="5135" formatCode="0.00E+00">
                  <c:v>-8.6582796758677297E-5</c:v>
                </c:pt>
                <c:pt idx="5136" formatCode="0.00E+00">
                  <c:v>-8.7195905955711798E-5</c:v>
                </c:pt>
                <c:pt idx="5137">
                  <c:v>-1.5168597577137701E-4</c:v>
                </c:pt>
                <c:pt idx="5138" formatCode="0.00E+00">
                  <c:v>2.94326543518296E-5</c:v>
                </c:pt>
                <c:pt idx="5139">
                  <c:v>-1.1943656719338599E-4</c:v>
                </c:pt>
                <c:pt idx="5140" formatCode="0.00E+00">
                  <c:v>6.7878019064703595E-5</c:v>
                </c:pt>
                <c:pt idx="5141">
                  <c:v>5.4227477764148802E-4</c:v>
                </c:pt>
                <c:pt idx="5142" formatCode="0.00E+00">
                  <c:v>6.4403507524265994E-5</c:v>
                </c:pt>
                <c:pt idx="5143" formatCode="0.00E+00">
                  <c:v>2.9236800784049601E-5</c:v>
                </c:pt>
                <c:pt idx="5144">
                  <c:v>3.0269719434801998E-4</c:v>
                </c:pt>
                <c:pt idx="5145" formatCode="0.00E+00">
                  <c:v>-3.7223386141948697E-5</c:v>
                </c:pt>
                <c:pt idx="5146" formatCode="0.00E+00">
                  <c:v>-3.5962508146255202E-5</c:v>
                </c:pt>
                <c:pt idx="5147" formatCode="0.00E+00">
                  <c:v>-3.1272846569698499E-5</c:v>
                </c:pt>
                <c:pt idx="5148">
                  <c:v>-8.1234467439300802E-3</c:v>
                </c:pt>
                <c:pt idx="5149">
                  <c:v>-2.2308596443076298E-3</c:v>
                </c:pt>
                <c:pt idx="5150">
                  <c:v>1.80106136608645E-4</c:v>
                </c:pt>
                <c:pt idx="5151">
                  <c:v>2.9588154802929302E-4</c:v>
                </c:pt>
                <c:pt idx="5152">
                  <c:v>1.37569694688581E-4</c:v>
                </c:pt>
                <c:pt idx="5153">
                  <c:v>-1.2917554633056999E-3</c:v>
                </c:pt>
                <c:pt idx="5154" formatCode="0.00E+00">
                  <c:v>-8.5071367791575894E-5</c:v>
                </c:pt>
                <c:pt idx="5155">
                  <c:v>1.3990343841851799E-4</c:v>
                </c:pt>
                <c:pt idx="5156">
                  <c:v>-2.20310443073981E-4</c:v>
                </c:pt>
                <c:pt idx="5157">
                  <c:v>-4.5780027871154903E-4</c:v>
                </c:pt>
                <c:pt idx="5158">
                  <c:v>1.4372036795885399E-4</c:v>
                </c:pt>
                <c:pt idx="5159">
                  <c:v>-3.6468592941874998E-4</c:v>
                </c:pt>
                <c:pt idx="5160">
                  <c:v>2.5843564622677798E-4</c:v>
                </c:pt>
                <c:pt idx="5161" formatCode="0.00E+00">
                  <c:v>6.2339780519688897E-6</c:v>
                </c:pt>
                <c:pt idx="5162">
                  <c:v>-3.5114684124643199E-4</c:v>
                </c:pt>
                <c:pt idx="5163" formatCode="0.00E+00">
                  <c:v>5.5627220496365999E-5</c:v>
                </c:pt>
                <c:pt idx="5164">
                  <c:v>-2.5866134077013898E-4</c:v>
                </c:pt>
                <c:pt idx="5165">
                  <c:v>-3.5126663424010697E-4</c:v>
                </c:pt>
                <c:pt idx="5166">
                  <c:v>-2.5351471086006101E-4</c:v>
                </c:pt>
                <c:pt idx="5167">
                  <c:v>-3.58207144001099E-4</c:v>
                </c:pt>
                <c:pt idx="5168">
                  <c:v>-3.5834043882638703E-4</c:v>
                </c:pt>
                <c:pt idx="5169">
                  <c:v>-3.6035809528381E-4</c:v>
                </c:pt>
                <c:pt idx="5170">
                  <c:v>-3.59242024555095E-4</c:v>
                </c:pt>
                <c:pt idx="5171">
                  <c:v>-3.6107243231527498E-4</c:v>
                </c:pt>
                <c:pt idx="5172" formatCode="0.00E+00">
                  <c:v>2.9195298403634699E-5</c:v>
                </c:pt>
                <c:pt idx="5173">
                  <c:v>-4.2009416677260103E-4</c:v>
                </c:pt>
                <c:pt idx="5174" formatCode="0.00E+00">
                  <c:v>-8.7976708616608601E-5</c:v>
                </c:pt>
                <c:pt idx="5175">
                  <c:v>9.55861793622432E-4</c:v>
                </c:pt>
                <c:pt idx="5176" formatCode="0.00E+00">
                  <c:v>2.9305627270485399E-5</c:v>
                </c:pt>
                <c:pt idx="5177" formatCode="0.00E+00">
                  <c:v>2.90288255036142E-5</c:v>
                </c:pt>
                <c:pt idx="5178">
                  <c:v>1.36914630336158E-4</c:v>
                </c:pt>
                <c:pt idx="5179">
                  <c:v>1.3726140176585099E-4</c:v>
                </c:pt>
                <c:pt idx="5180">
                  <c:v>-1.20589623952359E-4</c:v>
                </c:pt>
                <c:pt idx="5181">
                  <c:v>-3.0439929944011302E-3</c:v>
                </c:pt>
                <c:pt idx="5182">
                  <c:v>-3.4614866888919198E-3</c:v>
                </c:pt>
                <c:pt idx="5183">
                  <c:v>-5.0796776928952701E-3</c:v>
                </c:pt>
                <c:pt idx="5184">
                  <c:v>-2.22676922258069E-3</c:v>
                </c:pt>
                <c:pt idx="5185" formatCode="0.00E+00">
                  <c:v>-7.3866657101378803E-6</c:v>
                </c:pt>
                <c:pt idx="5186">
                  <c:v>1.4160191239102001E-4</c:v>
                </c:pt>
                <c:pt idx="5187">
                  <c:v>3.0200572204539601E-4</c:v>
                </c:pt>
                <c:pt idx="5188">
                  <c:v>4.45568063599681E-4</c:v>
                </c:pt>
                <c:pt idx="5189">
                  <c:v>3.8521621583402699E-4</c:v>
                </c:pt>
                <c:pt idx="5190">
                  <c:v>1.0870700568478201E-4</c:v>
                </c:pt>
                <c:pt idx="5191">
                  <c:v>-2.17244747201486E-4</c:v>
                </c:pt>
                <c:pt idx="5192">
                  <c:v>1.4434793291959099E-4</c:v>
                </c:pt>
                <c:pt idx="5193">
                  <c:v>-3.3810741286983297E-4</c:v>
                </c:pt>
                <c:pt idx="5194">
                  <c:v>-1.69498159796683E-3</c:v>
                </c:pt>
                <c:pt idx="5195">
                  <c:v>-3.24470241513643E-4</c:v>
                </c:pt>
                <c:pt idx="5196">
                  <c:v>-7.9329183956435901E-4</c:v>
                </c:pt>
                <c:pt idx="5197">
                  <c:v>-8.05146730825653E-4</c:v>
                </c:pt>
                <c:pt idx="5198">
                  <c:v>-4.1758201801291901E-4</c:v>
                </c:pt>
                <c:pt idx="5199">
                  <c:v>-1.4946344453241599E-4</c:v>
                </c:pt>
                <c:pt idx="5200">
                  <c:v>-1.8578760934474499E-3</c:v>
                </c:pt>
                <c:pt idx="5201">
                  <c:v>-5.2213273922716702E-4</c:v>
                </c:pt>
                <c:pt idx="5202">
                  <c:v>-3.5663538458379298E-4</c:v>
                </c:pt>
                <c:pt idx="5203">
                  <c:v>-5.2006863182348497E-4</c:v>
                </c:pt>
                <c:pt idx="5204">
                  <c:v>1.9709224164558701E-4</c:v>
                </c:pt>
                <c:pt idx="5205" formatCode="0.00E+00">
                  <c:v>-3.6106518625307098E-5</c:v>
                </c:pt>
                <c:pt idx="5206" formatCode="0.00E+00">
                  <c:v>2.99368287718352E-5</c:v>
                </c:pt>
                <c:pt idx="5207">
                  <c:v>1.42437591136361E-4</c:v>
                </c:pt>
                <c:pt idx="5208" formatCode="0.00E+00">
                  <c:v>6.6429805721098602E-5</c:v>
                </c:pt>
                <c:pt idx="5209" formatCode="0.00E+00">
                  <c:v>2.9356646714280301E-5</c:v>
                </c:pt>
                <c:pt idx="5210">
                  <c:v>1.8080523999380201E-4</c:v>
                </c:pt>
                <c:pt idx="5211" formatCode="0.00E+00">
                  <c:v>6.5099629326992802E-5</c:v>
                </c:pt>
                <c:pt idx="5212" formatCode="0.00E+00">
                  <c:v>6.3302063744354099E-5</c:v>
                </c:pt>
                <c:pt idx="5213" formatCode="0.00E+00">
                  <c:v>6.6412253677770807E-5</c:v>
                </c:pt>
                <c:pt idx="5214">
                  <c:v>-9.7533857695004007E-3</c:v>
                </c:pt>
                <c:pt idx="5215">
                  <c:v>-6.29498956876873E-3</c:v>
                </c:pt>
                <c:pt idx="5216" formatCode="0.00E+00">
                  <c:v>7.0862454077181495E-5</c:v>
                </c:pt>
                <c:pt idx="5217">
                  <c:v>1.8115975325974499E-4</c:v>
                </c:pt>
                <c:pt idx="5218" formatCode="0.00E+00">
                  <c:v>6.6108858129477793E-5</c:v>
                </c:pt>
                <c:pt idx="5219" formatCode="0.00E+00">
                  <c:v>6.7586205650288993E-5</c:v>
                </c:pt>
                <c:pt idx="5220">
                  <c:v>3.2079711101032501E-4</c:v>
                </c:pt>
                <c:pt idx="5221" formatCode="0.00E+00">
                  <c:v>6.5689620462859504E-5</c:v>
                </c:pt>
                <c:pt idx="5222">
                  <c:v>-1.19939329224052E-4</c:v>
                </c:pt>
                <c:pt idx="5223" formatCode="0.00E+00">
                  <c:v>-3.6485513730035299E-5</c:v>
                </c:pt>
                <c:pt idx="5224" formatCode="0.00E+00">
                  <c:v>2.91798568661988E-5</c:v>
                </c:pt>
                <c:pt idx="5225">
                  <c:v>-1.5056386675908E-4</c:v>
                </c:pt>
                <c:pt idx="5226">
                  <c:v>5.1165414461844098E-4</c:v>
                </c:pt>
                <c:pt idx="5227" formatCode="0.00E+00">
                  <c:v>-3.6407319123884902E-5</c:v>
                </c:pt>
                <c:pt idx="5228">
                  <c:v>-1.51931882684006E-4</c:v>
                </c:pt>
                <c:pt idx="5229">
                  <c:v>-1.5152373436671201E-4</c:v>
                </c:pt>
                <c:pt idx="5230">
                  <c:v>-1.5088757224307299E-4</c:v>
                </c:pt>
                <c:pt idx="5231">
                  <c:v>-3.3228767520131599E-4</c:v>
                </c:pt>
                <c:pt idx="5232">
                  <c:v>-4.1832383231255998E-4</c:v>
                </c:pt>
                <c:pt idx="5233">
                  <c:v>-1.51481262103761E-4</c:v>
                </c:pt>
                <c:pt idx="5234">
                  <c:v>-2.54776555076568E-4</c:v>
                </c:pt>
                <c:pt idx="5235">
                  <c:v>-1.52707898938003E-4</c:v>
                </c:pt>
                <c:pt idx="5236">
                  <c:v>-1.50623503214566E-4</c:v>
                </c:pt>
                <c:pt idx="5237">
                  <c:v>-1.5041428541311599E-4</c:v>
                </c:pt>
                <c:pt idx="5238">
                  <c:v>-1.52630632536213E-4</c:v>
                </c:pt>
                <c:pt idx="5239">
                  <c:v>-1.5263806845900699E-4</c:v>
                </c:pt>
                <c:pt idx="5240" formatCode="0.00E+00">
                  <c:v>6.6409969701504404E-5</c:v>
                </c:pt>
                <c:pt idx="5241">
                  <c:v>-9.7190087695786498E-4</c:v>
                </c:pt>
                <c:pt idx="5242" formatCode="0.00E+00">
                  <c:v>6.6110045973755499E-5</c:v>
                </c:pt>
                <c:pt idx="5243">
                  <c:v>-3.3947731708951798E-4</c:v>
                </c:pt>
                <c:pt idx="5244" formatCode="0.00E+00">
                  <c:v>6.6706724611600995E-5</c:v>
                </c:pt>
                <c:pt idx="5245" formatCode="0.00E+00">
                  <c:v>7.9310343037622706E-5</c:v>
                </c:pt>
                <c:pt idx="5246" formatCode="0.00E+00">
                  <c:v>8.1321262379316302E-5</c:v>
                </c:pt>
                <c:pt idx="5247" formatCode="0.00E+00">
                  <c:v>6.6879496465965202E-5</c:v>
                </c:pt>
                <c:pt idx="5248">
                  <c:v>-5.8391520581881004E-3</c:v>
                </c:pt>
                <c:pt idx="5249">
                  <c:v>-6.7719011842131104E-3</c:v>
                </c:pt>
                <c:pt idx="5250">
                  <c:v>5.3697178011515002E-4</c:v>
                </c:pt>
                <c:pt idx="5251">
                  <c:v>-1.7931282374993301E-4</c:v>
                </c:pt>
                <c:pt idx="5252" formatCode="0.00E+00">
                  <c:v>6.9680792780268404E-5</c:v>
                </c:pt>
                <c:pt idx="5253" formatCode="0.00E+00">
                  <c:v>6.9637089455734904E-5</c:v>
                </c:pt>
                <c:pt idx="5254">
                  <c:v>3.1416348231296399E-4</c:v>
                </c:pt>
                <c:pt idx="5255">
                  <c:v>-1.2196828406637599E-4</c:v>
                </c:pt>
                <c:pt idx="5256" formatCode="0.00E+00">
                  <c:v>2.8874441495189899E-5</c:v>
                </c:pt>
                <c:pt idx="5257" formatCode="0.00E+00">
                  <c:v>2.8474732085755501E-5</c:v>
                </c:pt>
                <c:pt idx="5258">
                  <c:v>-1.5239363719615699E-4</c:v>
                </c:pt>
                <c:pt idx="5259" formatCode="0.00E+00">
                  <c:v>2.89026638603233E-5</c:v>
                </c:pt>
                <c:pt idx="5260" formatCode="0.00E+00">
                  <c:v>2.80807334636257E-5</c:v>
                </c:pt>
                <c:pt idx="5261">
                  <c:v>-1.5170041243310199E-4</c:v>
                </c:pt>
                <c:pt idx="5262">
                  <c:v>-2.5066900943823499E-4</c:v>
                </c:pt>
                <c:pt idx="5263">
                  <c:v>-1.5065929911588699E-4</c:v>
                </c:pt>
                <c:pt idx="5264">
                  <c:v>-3.31600614382296E-4</c:v>
                </c:pt>
                <c:pt idx="5265">
                  <c:v>-1.4995018024410099E-4</c:v>
                </c:pt>
                <c:pt idx="5266">
                  <c:v>-1.5092869474968E-4</c:v>
                </c:pt>
                <c:pt idx="5267">
                  <c:v>-1.4486376297875999E-4</c:v>
                </c:pt>
                <c:pt idx="5268" formatCode="0.00E+00">
                  <c:v>-4.4227659466314302E-5</c:v>
                </c:pt>
                <c:pt idx="5269" formatCode="0.00E+00">
                  <c:v>7.1333754289445197E-5</c:v>
                </c:pt>
                <c:pt idx="5270" formatCode="0.00E+00">
                  <c:v>-4.2281683821450803E-5</c:v>
                </c:pt>
                <c:pt idx="5271" formatCode="0.00E+00">
                  <c:v>2.8819744385919098E-5</c:v>
                </c:pt>
                <c:pt idx="5272" formatCode="0.00E+00">
                  <c:v>-3.65223254342358E-5</c:v>
                </c:pt>
                <c:pt idx="5273" formatCode="0.00E+00">
                  <c:v>6.6972690756559897E-5</c:v>
                </c:pt>
                <c:pt idx="5274" formatCode="0.00E+00">
                  <c:v>6.4771083107811899E-5</c:v>
                </c:pt>
                <c:pt idx="5275" formatCode="0.00E+00">
                  <c:v>6.5589322310768703E-5</c:v>
                </c:pt>
                <c:pt idx="5276">
                  <c:v>-1.1969413090941E-4</c:v>
                </c:pt>
                <c:pt idx="5277" formatCode="0.00E+00">
                  <c:v>6.7738307802721605E-5</c:v>
                </c:pt>
                <c:pt idx="5278" formatCode="0.00E+00">
                  <c:v>-3.3670383193359701E-5</c:v>
                </c:pt>
                <c:pt idx="5279" formatCode="0.00E+00">
                  <c:v>3.0505883968612499E-6</c:v>
                </c:pt>
                <c:pt idx="5280" formatCode="0.00E+00">
                  <c:v>-3.4283973023858003E-5</c:v>
                </c:pt>
                <c:pt idx="5281">
                  <c:v>-3.9789767660893E-3</c:v>
                </c:pt>
                <c:pt idx="5282">
                  <c:v>-3.4598439740625799E-3</c:v>
                </c:pt>
                <c:pt idx="5283">
                  <c:v>-2.3904211585115899E-3</c:v>
                </c:pt>
                <c:pt idx="5284">
                  <c:v>-3.1798481387868898E-3</c:v>
                </c:pt>
                <c:pt idx="5285">
                  <c:v>1.5892513495327E-4</c:v>
                </c:pt>
                <c:pt idx="5286" formatCode="0.00E+00">
                  <c:v>3.8149292936011897E-5</c:v>
                </c:pt>
                <c:pt idx="5287" formatCode="0.00E+00">
                  <c:v>6.9269134997749894E-5</c:v>
                </c:pt>
                <c:pt idx="5288">
                  <c:v>3.2262418330991502E-4</c:v>
                </c:pt>
                <c:pt idx="5289">
                  <c:v>3.46638885628837E-4</c:v>
                </c:pt>
                <c:pt idx="5290" formatCode="0.00E+00">
                  <c:v>-7.7091550719033606E-5</c:v>
                </c:pt>
                <c:pt idx="5291">
                  <c:v>1.13086278763683E-4</c:v>
                </c:pt>
                <c:pt idx="5292" formatCode="0.00E+00">
                  <c:v>4.0685967888406803E-6</c:v>
                </c:pt>
                <c:pt idx="5293">
                  <c:v>-1.08692322114255E-4</c:v>
                </c:pt>
                <c:pt idx="5294">
                  <c:v>1.12424497700477E-4</c:v>
                </c:pt>
                <c:pt idx="5295">
                  <c:v>-2.74451651490652E-4</c:v>
                </c:pt>
                <c:pt idx="5296">
                  <c:v>-2.2662635451345099E-4</c:v>
                </c:pt>
                <c:pt idx="5297">
                  <c:v>-3.14980738297564E-4</c:v>
                </c:pt>
                <c:pt idx="5298">
                  <c:v>-4.53278268365075E-4</c:v>
                </c:pt>
                <c:pt idx="5299">
                  <c:v>-8.6608390261662697E-4</c:v>
                </c:pt>
                <c:pt idx="5300">
                  <c:v>-4.2625501351413399E-4</c:v>
                </c:pt>
                <c:pt idx="5301">
                  <c:v>-8.7059675339606305E-4</c:v>
                </c:pt>
                <c:pt idx="5302">
                  <c:v>-2.2749979328072701E-4</c:v>
                </c:pt>
                <c:pt idx="5303">
                  <c:v>-3.5883916948209102E-4</c:v>
                </c:pt>
                <c:pt idx="5304">
                  <c:v>-1.05414932428176E-3</c:v>
                </c:pt>
                <c:pt idx="5305">
                  <c:v>-5.0580916902053105E-4</c:v>
                </c:pt>
                <c:pt idx="5306" formatCode="0.00E+00">
                  <c:v>4.2623548456344903E-5</c:v>
                </c:pt>
                <c:pt idx="5307">
                  <c:v>2.4051441382423001E-4</c:v>
                </c:pt>
                <c:pt idx="5308">
                  <c:v>2.3846336086196101E-4</c:v>
                </c:pt>
                <c:pt idx="5309">
                  <c:v>1.21787155594306E-4</c:v>
                </c:pt>
                <c:pt idx="5310" formatCode="0.00E+00">
                  <c:v>-7.5327245847157997E-6</c:v>
                </c:pt>
                <c:pt idx="5311">
                  <c:v>2.3401907495696099E-4</c:v>
                </c:pt>
                <c:pt idx="5312">
                  <c:v>1.22537636595759E-4</c:v>
                </c:pt>
                <c:pt idx="5313">
                  <c:v>1.1335847282661701E-4</c:v>
                </c:pt>
                <c:pt idx="5314">
                  <c:v>1.2395876139085601E-4</c:v>
                </c:pt>
                <c:pt idx="5315">
                  <c:v>-7.8704495623256304E-3</c:v>
                </c:pt>
                <c:pt idx="5316">
                  <c:v>-1.02712110919386E-2</c:v>
                </c:pt>
                <c:pt idx="5317">
                  <c:v>1.4111706187018699E-3</c:v>
                </c:pt>
                <c:pt idx="5318" formatCode="0.00E+00">
                  <c:v>-6.76772699439421E-5</c:v>
                </c:pt>
                <c:pt idx="5319">
                  <c:v>1.1603657681702999E-3</c:v>
                </c:pt>
                <c:pt idx="5320">
                  <c:v>3.0332197815019399E-4</c:v>
                </c:pt>
                <c:pt idx="5321">
                  <c:v>3.0414511756839401E-4</c:v>
                </c:pt>
                <c:pt idx="5322" formatCode="0.00E+00">
                  <c:v>6.7581851764433401E-5</c:v>
                </c:pt>
                <c:pt idx="5323">
                  <c:v>1.42399980611288E-4</c:v>
                </c:pt>
                <c:pt idx="5324">
                  <c:v>-2.1808682315112299E-4</c:v>
                </c:pt>
                <c:pt idx="5325" formatCode="0.00E+00">
                  <c:v>2.93020435982835E-5</c:v>
                </c:pt>
                <c:pt idx="5326">
                  <c:v>3.0380429525203503E-4</c:v>
                </c:pt>
                <c:pt idx="5327">
                  <c:v>1.3650318043919999E-4</c:v>
                </c:pt>
                <c:pt idx="5328">
                  <c:v>-1.5051374167949899E-3</c:v>
                </c:pt>
                <c:pt idx="5329">
                  <c:v>1.4372824337630899E-4</c:v>
                </c:pt>
                <c:pt idx="5330" formatCode="0.00E+00">
                  <c:v>-8.5556315918726596E-5</c:v>
                </c:pt>
                <c:pt idx="5331">
                  <c:v>-2.0201101370824801E-4</c:v>
                </c:pt>
                <c:pt idx="5332" formatCode="0.00E+00">
                  <c:v>-8.5386697987550894E-5</c:v>
                </c:pt>
                <c:pt idx="5333" formatCode="0.00E+00">
                  <c:v>3.0778938770925297E-5</c:v>
                </c:pt>
                <c:pt idx="5334" formatCode="0.00E+00">
                  <c:v>-8.5525315693884302E-5</c:v>
                </c:pt>
                <c:pt idx="5335" formatCode="0.00E+00">
                  <c:v>-8.7179972113238106E-5</c:v>
                </c:pt>
                <c:pt idx="5336" formatCode="0.00E+00">
                  <c:v>-8.7220593214516404E-5</c:v>
                </c:pt>
                <c:pt idx="5337" formatCode="0.00E+00">
                  <c:v>-8.6476957745765294E-5</c:v>
                </c:pt>
                <c:pt idx="5338" formatCode="0.00E+00">
                  <c:v>-8.6038196377115705E-5</c:v>
                </c:pt>
                <c:pt idx="5339" formatCode="0.00E+00">
                  <c:v>-8.7903752457849096E-5</c:v>
                </c:pt>
                <c:pt idx="5340" formatCode="0.00E+00">
                  <c:v>6.3233817219232602E-5</c:v>
                </c:pt>
                <c:pt idx="5341" formatCode="0.00E+00">
                  <c:v>2.8259853525042702E-5</c:v>
                </c:pt>
                <c:pt idx="5342" formatCode="0.00E+00">
                  <c:v>2.8876575530030202E-5</c:v>
                </c:pt>
                <c:pt idx="5343">
                  <c:v>-8.5875166762597896E-4</c:v>
                </c:pt>
                <c:pt idx="5344">
                  <c:v>-5.4608536316496704E-4</c:v>
                </c:pt>
                <c:pt idx="5345" formatCode="0.00E+00">
                  <c:v>6.8253474917346902E-5</c:v>
                </c:pt>
                <c:pt idx="5346" formatCode="0.00E+00">
                  <c:v>6.7000987570893297E-5</c:v>
                </c:pt>
                <c:pt idx="5347" formatCode="0.00E+00">
                  <c:v>6.5739544798238005E-5</c:v>
                </c:pt>
                <c:pt idx="5348" formatCode="0.00E+00">
                  <c:v>6.5402383081503295E-5</c:v>
                </c:pt>
                <c:pt idx="5349">
                  <c:v>-3.1502606195888002E-3</c:v>
                </c:pt>
                <c:pt idx="5350">
                  <c:v>-3.6274286797051002E-3</c:v>
                </c:pt>
                <c:pt idx="5351">
                  <c:v>-3.4808462728850801E-3</c:v>
                </c:pt>
                <c:pt idx="5352">
                  <c:v>-4.1217452476760303E-3</c:v>
                </c:pt>
                <c:pt idx="5353" formatCode="0.00E+00">
                  <c:v>6.6699385184692796E-5</c:v>
                </c:pt>
                <c:pt idx="5354" formatCode="0.00E+00">
                  <c:v>6.4223100027908806E-5</c:v>
                </c:pt>
                <c:pt idx="5355" formatCode="0.00E+00">
                  <c:v>2.90986739220764E-5</c:v>
                </c:pt>
                <c:pt idx="5356" formatCode="0.00E+00">
                  <c:v>6.6812768600365993E-5</c:v>
                </c:pt>
                <c:pt idx="5357" formatCode="0.00E+00">
                  <c:v>2.84878256320649E-5</c:v>
                </c:pt>
                <c:pt idx="5358" formatCode="0.00E+00">
                  <c:v>-3.4532655646922402E-5</c:v>
                </c:pt>
                <c:pt idx="5359" formatCode="0.00E+00">
                  <c:v>2.85655887062883E-5</c:v>
                </c:pt>
                <c:pt idx="5360">
                  <c:v>-1.5347992141301101E-4</c:v>
                </c:pt>
                <c:pt idx="5361" formatCode="0.00E+00">
                  <c:v>-8.5241866913093197E-5</c:v>
                </c:pt>
                <c:pt idx="5362">
                  <c:v>-1.5200566073607599E-4</c:v>
                </c:pt>
                <c:pt idx="5363" formatCode="0.00E+00">
                  <c:v>-4.4999765967593003E-5</c:v>
                </c:pt>
                <c:pt idx="5364">
                  <c:v>1.78500400467515E-4</c:v>
                </c:pt>
                <c:pt idx="5365">
                  <c:v>1.9287673612738499E-4</c:v>
                </c:pt>
                <c:pt idx="5366">
                  <c:v>1.07612655669683E-4</c:v>
                </c:pt>
                <c:pt idx="5367">
                  <c:v>-3.0885829324998399E-4</c:v>
                </c:pt>
                <c:pt idx="5368">
                  <c:v>-3.3207527092742902E-4</c:v>
                </c:pt>
                <c:pt idx="5369">
                  <c:v>-5.8378477669375603E-4</c:v>
                </c:pt>
                <c:pt idx="5370">
                  <c:v>-3.2069654843947703E-4</c:v>
                </c:pt>
                <c:pt idx="5371" formatCode="0.00E+00">
                  <c:v>-4.33613058983208E-5</c:v>
                </c:pt>
                <c:pt idx="5372">
                  <c:v>-2.3479477183160799E-4</c:v>
                </c:pt>
                <c:pt idx="5373" formatCode="0.00E+00">
                  <c:v>-8.6746327649297097E-5</c:v>
                </c:pt>
                <c:pt idx="5374">
                  <c:v>-1.5306772475291299E-4</c:v>
                </c:pt>
                <c:pt idx="5375">
                  <c:v>4.4344158281581198E-4</c:v>
                </c:pt>
                <c:pt idx="5376" formatCode="0.00E+00">
                  <c:v>2.90671330854745E-5</c:v>
                </c:pt>
                <c:pt idx="5377" formatCode="0.00E+00">
                  <c:v>6.5989334097589093E-5</c:v>
                </c:pt>
                <c:pt idx="5378" formatCode="0.00E+00">
                  <c:v>2.79421663532438E-5</c:v>
                </c:pt>
                <c:pt idx="5379" formatCode="0.00E+00">
                  <c:v>6.6629821164882405E-5</c:v>
                </c:pt>
                <c:pt idx="5380">
                  <c:v>3.5788383143174802E-4</c:v>
                </c:pt>
                <c:pt idx="5381" formatCode="0.00E+00">
                  <c:v>9.2168741000976198E-5</c:v>
                </c:pt>
                <c:pt idx="5382" formatCode="0.00E+00">
                  <c:v>-2.23358308395288E-5</c:v>
                </c:pt>
                <c:pt idx="5383">
                  <c:v>-9.6621579862690397E-3</c:v>
                </c:pt>
                <c:pt idx="5384">
                  <c:v>-7.2402802196354704E-3</c:v>
                </c:pt>
                <c:pt idx="5385">
                  <c:v>2.20756109671519E-4</c:v>
                </c:pt>
                <c:pt idx="5386">
                  <c:v>2.20401756474635E-4</c:v>
                </c:pt>
                <c:pt idx="5387">
                  <c:v>-1.1891334619348101E-4</c:v>
                </c:pt>
                <c:pt idx="5388">
                  <c:v>1.3902049381230201E-4</c:v>
                </c:pt>
                <c:pt idx="5389">
                  <c:v>2.1870996042377101E-4</c:v>
                </c:pt>
                <c:pt idx="5390" formatCode="0.00E+00">
                  <c:v>7.1307783745283801E-5</c:v>
                </c:pt>
                <c:pt idx="5391" formatCode="0.00E+00">
                  <c:v>-4.1682837210343402E-5</c:v>
                </c:pt>
                <c:pt idx="5392">
                  <c:v>1.3918570852358101E-4</c:v>
                </c:pt>
                <c:pt idx="5393" formatCode="0.00E+00">
                  <c:v>-4.3497993830579302E-5</c:v>
                </c:pt>
                <c:pt idx="5394" formatCode="0.00E+00">
                  <c:v>1.5916689282416702E-5</c:v>
                </c:pt>
                <c:pt idx="5395" formatCode="0.00E+00">
                  <c:v>-4.6341646268516698E-5</c:v>
                </c:pt>
                <c:pt idx="5396" formatCode="0.00E+00">
                  <c:v>-3.7148160833742101E-5</c:v>
                </c:pt>
                <c:pt idx="5397">
                  <c:v>-4.1953296553537899E-4</c:v>
                </c:pt>
                <c:pt idx="5398">
                  <c:v>-8.4565281946789395E-4</c:v>
                </c:pt>
                <c:pt idx="5399">
                  <c:v>-2.09743265920228E-4</c:v>
                </c:pt>
                <c:pt idx="5400">
                  <c:v>-2.3300627653462399E-4</c:v>
                </c:pt>
                <c:pt idx="5401">
                  <c:v>-2.36771264278162E-4</c:v>
                </c:pt>
                <c:pt idx="5402">
                  <c:v>1.6587074229458499E-4</c:v>
                </c:pt>
                <c:pt idx="5403">
                  <c:v>1.6873840890261799E-4</c:v>
                </c:pt>
                <c:pt idx="5404" formatCode="0.00E+00">
                  <c:v>-4.1157448373716301E-5</c:v>
                </c:pt>
                <c:pt idx="5405">
                  <c:v>-3.8631384091200301E-4</c:v>
                </c:pt>
                <c:pt idx="5406">
                  <c:v>-3.1508486905976402E-4</c:v>
                </c:pt>
                <c:pt idx="5407">
                  <c:v>-1.53776259874975E-4</c:v>
                </c:pt>
                <c:pt idx="5408">
                  <c:v>3.2041495362495498E-4</c:v>
                </c:pt>
                <c:pt idx="5409" formatCode="0.00E+00">
                  <c:v>2.87356997109727E-5</c:v>
                </c:pt>
                <c:pt idx="5410">
                  <c:v>2.1764948459809401E-4</c:v>
                </c:pt>
                <c:pt idx="5411" formatCode="0.00E+00">
                  <c:v>2.95071888144403E-5</c:v>
                </c:pt>
                <c:pt idx="5412">
                  <c:v>2.20383523126834E-4</c:v>
                </c:pt>
                <c:pt idx="5413">
                  <c:v>1.04137517713145E-4</c:v>
                </c:pt>
                <c:pt idx="5414" formatCode="0.00E+00">
                  <c:v>8.9621423974123497E-5</c:v>
                </c:pt>
                <c:pt idx="5415">
                  <c:v>-1.58097861358927E-4</c:v>
                </c:pt>
                <c:pt idx="5416">
                  <c:v>-3.9026340302652802E-3</c:v>
                </c:pt>
                <c:pt idx="5417">
                  <c:v>-5.86782097466942E-3</c:v>
                </c:pt>
                <c:pt idx="5418">
                  <c:v>-6.7818405203638396E-3</c:v>
                </c:pt>
                <c:pt idx="5419">
                  <c:v>-7.5377788194911104E-4</c:v>
                </c:pt>
                <c:pt idx="5420">
                  <c:v>-3.11904933345251E-3</c:v>
                </c:pt>
                <c:pt idx="5421" formatCode="0.00E+00">
                  <c:v>6.66575089518496E-5</c:v>
                </c:pt>
                <c:pt idx="5422" formatCode="0.00E+00">
                  <c:v>2.91182275460564E-5</c:v>
                </c:pt>
                <c:pt idx="5423" formatCode="0.00E+00">
                  <c:v>6.5902865144612302E-5</c:v>
                </c:pt>
                <c:pt idx="5424" formatCode="0.00E+00">
                  <c:v>2.8932233095706399E-5</c:v>
                </c:pt>
                <c:pt idx="5425" formatCode="0.00E+00">
                  <c:v>-3.6100615512292803E-5</c:v>
                </c:pt>
                <c:pt idx="5426">
                  <c:v>-1.5282848719569899E-4</c:v>
                </c:pt>
                <c:pt idx="5427">
                  <c:v>-1.5334542728930099E-4</c:v>
                </c:pt>
                <c:pt idx="5428" formatCode="0.00E+00">
                  <c:v>-8.8111230327925295E-5</c:v>
                </c:pt>
                <c:pt idx="5429">
                  <c:v>-1.5279083660052099E-4</c:v>
                </c:pt>
                <c:pt idx="5430">
                  <c:v>-3.3167037854884998E-4</c:v>
                </c:pt>
                <c:pt idx="5431">
                  <c:v>-3.3130496843490002E-4</c:v>
                </c:pt>
                <c:pt idx="5432">
                  <c:v>-4.1999577246131198E-4</c:v>
                </c:pt>
                <c:pt idx="5433">
                  <c:v>-3.2044390893051598E-4</c:v>
                </c:pt>
                <c:pt idx="5434">
                  <c:v>-5.1677865476795998E-4</c:v>
                </c:pt>
                <c:pt idx="5435">
                  <c:v>-5.7470973874400397E-4</c:v>
                </c:pt>
                <c:pt idx="5436">
                  <c:v>-5.1568931116883403E-4</c:v>
                </c:pt>
                <c:pt idx="5437">
                  <c:v>-4.1963061665594798E-4</c:v>
                </c:pt>
                <c:pt idx="5438">
                  <c:v>-1.5227466466016199E-4</c:v>
                </c:pt>
                <c:pt idx="5439">
                  <c:v>-4.2054715194809501E-4</c:v>
                </c:pt>
                <c:pt idx="5440">
                  <c:v>-4.2113060148466798E-4</c:v>
                </c:pt>
                <c:pt idx="5441">
                  <c:v>-1.5111143458808199E-4</c:v>
                </c:pt>
                <c:pt idx="5442">
                  <c:v>3.2345109655826197E-4</c:v>
                </c:pt>
                <c:pt idx="5443" formatCode="0.00E+00">
                  <c:v>-3.7544261335076299E-5</c:v>
                </c:pt>
                <c:pt idx="5444" formatCode="0.00E+00">
                  <c:v>6.5014238282136804E-5</c:v>
                </c:pt>
                <c:pt idx="5445" formatCode="0.00E+00">
                  <c:v>2.8739305009102499E-5</c:v>
                </c:pt>
                <c:pt idx="5446">
                  <c:v>-1.20391707262394E-4</c:v>
                </c:pt>
                <c:pt idx="5447" formatCode="0.00E+00">
                  <c:v>-1.7990385834932501E-5</c:v>
                </c:pt>
                <c:pt idx="5448" formatCode="0.00E+00">
                  <c:v>7.6900438605936101E-7</c:v>
                </c:pt>
                <c:pt idx="5449">
                  <c:v>1.7837041371931999E-4</c:v>
                </c:pt>
                <c:pt idx="5450">
                  <c:v>-1.00267966370699E-2</c:v>
                </c:pt>
                <c:pt idx="5451">
                  <c:v>-5.6588372237410403E-3</c:v>
                </c:pt>
                <c:pt idx="5452" formatCode="0.00E+00">
                  <c:v>1.8604241341167001E-5</c:v>
                </c:pt>
                <c:pt idx="5453">
                  <c:v>3.5397470570240603E-4</c:v>
                </c:pt>
                <c:pt idx="5454" formatCode="0.00E+00">
                  <c:v>6.5064532803577705E-5</c:v>
                </c:pt>
                <c:pt idx="5455" formatCode="0.00E+00">
                  <c:v>6.6785169310462302E-5</c:v>
                </c:pt>
                <c:pt idx="5456">
                  <c:v>-1.19489738397269E-4</c:v>
                </c:pt>
                <c:pt idx="5457" formatCode="0.00E+00">
                  <c:v>6.5309746156504497E-5</c:v>
                </c:pt>
                <c:pt idx="5458" formatCode="0.00E+00">
                  <c:v>2.8116468093946799E-5</c:v>
                </c:pt>
                <c:pt idx="5459" formatCode="0.00E+00">
                  <c:v>-3.7730664482171102E-5</c:v>
                </c:pt>
                <c:pt idx="5460" formatCode="0.00E+00">
                  <c:v>-3.7850498429157402E-5</c:v>
                </c:pt>
                <c:pt idx="5461">
                  <c:v>-1.5186099819139599E-4</c:v>
                </c:pt>
                <c:pt idx="5462">
                  <c:v>3.1384204339794799E-4</c:v>
                </c:pt>
                <c:pt idx="5463">
                  <c:v>-1.5095970404830399E-4</c:v>
                </c:pt>
                <c:pt idx="5464">
                  <c:v>-1.5005830212274699E-4</c:v>
                </c:pt>
                <c:pt idx="5465">
                  <c:v>-3.3195626449632198E-4</c:v>
                </c:pt>
                <c:pt idx="5466">
                  <c:v>-3.3205516688944301E-4</c:v>
                </c:pt>
                <c:pt idx="5467">
                  <c:v>-4.1958435336870401E-4</c:v>
                </c:pt>
                <c:pt idx="5468">
                  <c:v>-5.1644802131298097E-4</c:v>
                </c:pt>
                <c:pt idx="5469">
                  <c:v>-3.3257179498376202E-4</c:v>
                </c:pt>
                <c:pt idx="5470">
                  <c:v>-4.2035748187888998E-4</c:v>
                </c:pt>
                <c:pt idx="5471">
                  <c:v>-4.2531518793818899E-4</c:v>
                </c:pt>
                <c:pt idx="5472">
                  <c:v>-1.5331386252739399E-4</c:v>
                </c:pt>
                <c:pt idx="5473">
                  <c:v>-4.1962153227674998E-4</c:v>
                </c:pt>
                <c:pt idx="5474">
                  <c:v>-1.5168435072504801E-4</c:v>
                </c:pt>
                <c:pt idx="5475">
                  <c:v>-1.5149370458864E-4</c:v>
                </c:pt>
                <c:pt idx="5476">
                  <c:v>3.6622608677254899E-4</c:v>
                </c:pt>
                <c:pt idx="5477">
                  <c:v>-3.5026560702199202E-4</c:v>
                </c:pt>
                <c:pt idx="5478" formatCode="0.00E+00">
                  <c:v>6.5071698288935397E-5</c:v>
                </c:pt>
                <c:pt idx="5479" formatCode="0.00E+00">
                  <c:v>2.88468153151389E-5</c:v>
                </c:pt>
                <c:pt idx="5480" formatCode="0.00E+00">
                  <c:v>6.6865900502861695E-5</c:v>
                </c:pt>
                <c:pt idx="5481">
                  <c:v>1.4645772693587999E-4</c:v>
                </c:pt>
                <c:pt idx="5482">
                  <c:v>1.2534804218803199E-4</c:v>
                </c:pt>
                <c:pt idx="5483">
                  <c:v>1.31082612713172E-4</c:v>
                </c:pt>
                <c:pt idx="5484">
                  <c:v>-1.00786237567531E-2</c:v>
                </c:pt>
                <c:pt idx="5485">
                  <c:v>-5.6126863327954296E-3</c:v>
                </c:pt>
                <c:pt idx="5486" formatCode="0.00E+00">
                  <c:v>6.5055936969638398E-5</c:v>
                </c:pt>
                <c:pt idx="5487" formatCode="0.00E+00">
                  <c:v>7.0525780502902496E-5</c:v>
                </c:pt>
                <c:pt idx="5488" formatCode="0.00E+00">
                  <c:v>6.3417692846031706E-5</c:v>
                </c:pt>
                <c:pt idx="5489" formatCode="0.00E+00">
                  <c:v>2.61638359773207E-5</c:v>
                </c:pt>
                <c:pt idx="5490" formatCode="0.00E+00">
                  <c:v>6.20718699293273E-5</c:v>
                </c:pt>
                <c:pt idx="5491" formatCode="0.00E+00">
                  <c:v>2.92447516600707E-5</c:v>
                </c:pt>
                <c:pt idx="5492" formatCode="0.00E+00">
                  <c:v>7.1620192513272002E-5</c:v>
                </c:pt>
                <c:pt idx="5493" formatCode="0.00E+00">
                  <c:v>2.9105013910763902E-5</c:v>
                </c:pt>
                <c:pt idx="5494">
                  <c:v>-3.3147514362486099E-4</c:v>
                </c:pt>
                <c:pt idx="5495" formatCode="0.00E+00">
                  <c:v>2.41585045047659E-5</c:v>
                </c:pt>
                <c:pt idx="5496" formatCode="0.00E+00">
                  <c:v>2.41650265537896E-5</c:v>
                </c:pt>
                <c:pt idx="5497">
                  <c:v>3.1241327135865098E-4</c:v>
                </c:pt>
                <c:pt idx="5498">
                  <c:v>-4.2172199982211199E-4</c:v>
                </c:pt>
                <c:pt idx="5499">
                  <c:v>-5.80954906470185E-4</c:v>
                </c:pt>
                <c:pt idx="5500" formatCode="0.00E+00">
                  <c:v>8.9201897452811802E-5</c:v>
                </c:pt>
                <c:pt idx="5501">
                  <c:v>1.8436954307652099E-4</c:v>
                </c:pt>
                <c:pt idx="5502" formatCode="0.00E+00">
                  <c:v>-4.0132369953153298E-5</c:v>
                </c:pt>
                <c:pt idx="5503" formatCode="0.00E+00">
                  <c:v>-4.1730880704874197E-5</c:v>
                </c:pt>
                <c:pt idx="5504" formatCode="0.00E+00">
                  <c:v>-4.6006725238829697E-5</c:v>
                </c:pt>
                <c:pt idx="5505" formatCode="0.00E+00">
                  <c:v>2.04135376378679E-5</c:v>
                </c:pt>
                <c:pt idx="5506" formatCode="0.00E+00">
                  <c:v>-4.3032377346831601E-5</c:v>
                </c:pt>
                <c:pt idx="5507">
                  <c:v>-1.52579238488439E-4</c:v>
                </c:pt>
                <c:pt idx="5508">
                  <c:v>-1.5161476013076999E-4</c:v>
                </c:pt>
                <c:pt idx="5509" formatCode="0.00E+00">
                  <c:v>3.0013146310815601E-5</c:v>
                </c:pt>
                <c:pt idx="5510">
                  <c:v>-1.1978712686516199E-4</c:v>
                </c:pt>
                <c:pt idx="5511" formatCode="0.00E+00">
                  <c:v>6.5946923456259603E-5</c:v>
                </c:pt>
                <c:pt idx="5512" formatCode="0.00E+00">
                  <c:v>2.8870431781471901E-5</c:v>
                </c:pt>
                <c:pt idx="5513" formatCode="0.00E+00">
                  <c:v>6.6810408069480502E-5</c:v>
                </c:pt>
                <c:pt idx="5514" formatCode="0.00E+00">
                  <c:v>-3.5590081701610202E-5</c:v>
                </c:pt>
                <c:pt idx="5515" formatCode="0.00E+00">
                  <c:v>-3.6388824571559698E-5</c:v>
                </c:pt>
                <c:pt idx="5516" formatCode="0.00E+00">
                  <c:v>-3.3608710915541998E-5</c:v>
                </c:pt>
                <c:pt idx="5517">
                  <c:v>-5.9737564323103596E-3</c:v>
                </c:pt>
                <c:pt idx="5518">
                  <c:v>-6.1121150289510399E-3</c:v>
                </c:pt>
                <c:pt idx="5519" formatCode="0.00E+00">
                  <c:v>6.8595410888404101E-5</c:v>
                </c:pt>
                <c:pt idx="5520">
                  <c:v>2.8630923230462101E-4</c:v>
                </c:pt>
                <c:pt idx="5521" formatCode="0.00E+00">
                  <c:v>6.3341745513880205E-5</c:v>
                </c:pt>
                <c:pt idx="5522" formatCode="0.00E+00">
                  <c:v>2.78276105908348E-5</c:v>
                </c:pt>
                <c:pt idx="5523" formatCode="0.00E+00">
                  <c:v>2.79970973412568E-5</c:v>
                </c:pt>
                <c:pt idx="5524">
                  <c:v>-1.20605011529009E-4</c:v>
                </c:pt>
                <c:pt idx="5525">
                  <c:v>5.5622976657027101E-4</c:v>
                </c:pt>
                <c:pt idx="5526" formatCode="0.00E+00">
                  <c:v>-4.4294879528735202E-5</c:v>
                </c:pt>
                <c:pt idx="5527" formatCode="0.00E+00">
                  <c:v>-4.4670800033801303E-5</c:v>
                </c:pt>
                <c:pt idx="5528">
                  <c:v>1.79162776088551E-4</c:v>
                </c:pt>
                <c:pt idx="5529" formatCode="0.00E+00">
                  <c:v>1.8676082386017901E-5</c:v>
                </c:pt>
                <c:pt idx="5530">
                  <c:v>-3.1389839269073102E-4</c:v>
                </c:pt>
                <c:pt idx="5531">
                  <c:v>-4.1888070701017502E-4</c:v>
                </c:pt>
                <c:pt idx="5532">
                  <c:v>-1.2795242790107199E-3</c:v>
                </c:pt>
                <c:pt idx="5533">
                  <c:v>-1.1673245042098301E-3</c:v>
                </c:pt>
                <c:pt idx="5534">
                  <c:v>-1.2843572017692099E-3</c:v>
                </c:pt>
                <c:pt idx="5535">
                  <c:v>-3.31923001445032E-4</c:v>
                </c:pt>
                <c:pt idx="5536">
                  <c:v>-3.7552258745702198E-4</c:v>
                </c:pt>
                <c:pt idx="5537" formatCode="0.00E+00">
                  <c:v>9.4037467887015706E-5</c:v>
                </c:pt>
                <c:pt idx="5538" formatCode="0.00E+00">
                  <c:v>6.2161265351828296E-5</c:v>
                </c:pt>
                <c:pt idx="5539">
                  <c:v>1.5690400534209401E-4</c:v>
                </c:pt>
                <c:pt idx="5540">
                  <c:v>-5.0216243702235603E-4</c:v>
                </c:pt>
                <c:pt idx="5541">
                  <c:v>-5.15513133249069E-4</c:v>
                </c:pt>
                <c:pt idx="5542">
                  <c:v>-4.1979910822303302E-4</c:v>
                </c:pt>
                <c:pt idx="5543">
                  <c:v>3.19226433930156E-4</c:v>
                </c:pt>
                <c:pt idx="5544" formatCode="0.00E+00">
                  <c:v>2.8699944356964498E-5</c:v>
                </c:pt>
                <c:pt idx="5545">
                  <c:v>-1.2077634638147799E-4</c:v>
                </c:pt>
                <c:pt idx="5546" formatCode="0.00E+00">
                  <c:v>-3.6727898370304799E-5</c:v>
                </c:pt>
                <c:pt idx="5547" formatCode="0.00E+00">
                  <c:v>2.9545793213419199E-5</c:v>
                </c:pt>
                <c:pt idx="5548" formatCode="0.00E+00">
                  <c:v>3.3070833527850399E-5</c:v>
                </c:pt>
                <c:pt idx="5549" formatCode="0.00E+00">
                  <c:v>1.5847693896940801E-5</c:v>
                </c:pt>
                <c:pt idx="5550" formatCode="0.00E+00">
                  <c:v>-7.0797789863085101E-5</c:v>
                </c:pt>
                <c:pt idx="5551">
                  <c:v>-9.0831032522185103E-3</c:v>
                </c:pt>
                <c:pt idx="5552">
                  <c:v>-4.2254004486213899E-3</c:v>
                </c:pt>
                <c:pt idx="5553">
                  <c:v>-5.3433778623927604E-3</c:v>
                </c:pt>
                <c:pt idx="5554">
                  <c:v>-4.2517433779154798E-3</c:v>
                </c:pt>
                <c:pt idx="5555">
                  <c:v>-8.2645702141638799E-3</c:v>
                </c:pt>
                <c:pt idx="5556">
                  <c:v>-4.6248019734721002E-3</c:v>
                </c:pt>
                <c:pt idx="5557" formatCode="0.00E+00">
                  <c:v>2.82733353120204E-5</c:v>
                </c:pt>
                <c:pt idx="5558" formatCode="0.00E+00">
                  <c:v>2.87368922684638E-5</c:v>
                </c:pt>
                <c:pt idx="5559">
                  <c:v>4.9620693872156002E-4</c:v>
                </c:pt>
                <c:pt idx="5560" formatCode="0.00E+00">
                  <c:v>-4.5548159941966902E-5</c:v>
                </c:pt>
                <c:pt idx="5561">
                  <c:v>-3.1964665301506399E-4</c:v>
                </c:pt>
                <c:pt idx="5562">
                  <c:v>-1.5370770963912001E-4</c:v>
                </c:pt>
                <c:pt idx="5563">
                  <c:v>-4.2305116707788898E-4</c:v>
                </c:pt>
                <c:pt idx="5564">
                  <c:v>-4.1871394001094498E-4</c:v>
                </c:pt>
                <c:pt idx="5565">
                  <c:v>-2.0475615839697899E-4</c:v>
                </c:pt>
                <c:pt idx="5566">
                  <c:v>-4.2026026345099202E-4</c:v>
                </c:pt>
                <c:pt idx="5567">
                  <c:v>-3.1911165299169898E-4</c:v>
                </c:pt>
                <c:pt idx="5568">
                  <c:v>-3.1788674638204701E-4</c:v>
                </c:pt>
                <c:pt idx="5569">
                  <c:v>8.9379253600892195E-4</c:v>
                </c:pt>
                <c:pt idx="5570">
                  <c:v>-2.1493507625831799E-4</c:v>
                </c:pt>
                <c:pt idx="5571">
                  <c:v>-2.1376678756815999E-4</c:v>
                </c:pt>
                <c:pt idx="5572">
                  <c:v>-3.2272328612845401E-4</c:v>
                </c:pt>
                <c:pt idx="5573">
                  <c:v>8.5184203675549004E-4</c:v>
                </c:pt>
                <c:pt idx="5574">
                  <c:v>9.3417017353021299E-4</c:v>
                </c:pt>
                <c:pt idx="5575">
                  <c:v>-5.1726526909507905E-4</c:v>
                </c:pt>
                <c:pt idx="5576">
                  <c:v>1.13244187505915E-3</c:v>
                </c:pt>
                <c:pt idx="5577">
                  <c:v>3.2362724305780999E-4</c:v>
                </c:pt>
                <c:pt idx="5578">
                  <c:v>-1.5245300042838401E-4</c:v>
                </c:pt>
                <c:pt idx="5579">
                  <c:v>2.8073486880596899E-4</c:v>
                </c:pt>
                <c:pt idx="5580">
                  <c:v>-4.2204199003942198E-4</c:v>
                </c:pt>
                <c:pt idx="5581" formatCode="0.00E+00">
                  <c:v>2.22125457622903E-5</c:v>
                </c:pt>
                <c:pt idx="5582" formatCode="0.00E+00">
                  <c:v>9.8133778687877895E-5</c:v>
                </c:pt>
                <c:pt idx="5583">
                  <c:v>1.00051686579179E-4</c:v>
                </c:pt>
                <c:pt idx="5584" formatCode="0.00E+00">
                  <c:v>-1.6001183414740401E-5</c:v>
                </c:pt>
                <c:pt idx="5585">
                  <c:v>-8.8578430312964505E-3</c:v>
                </c:pt>
                <c:pt idx="5586">
                  <c:v>-8.2417518895266193E-3</c:v>
                </c:pt>
                <c:pt idx="5587">
                  <c:v>-9.0983642540148305E-4</c:v>
                </c:pt>
                <c:pt idx="5588">
                  <c:v>-1.7781412390993701E-3</c:v>
                </c:pt>
                <c:pt idx="5589">
                  <c:v>1.5403690407644101E-3</c:v>
                </c:pt>
                <c:pt idx="5590">
                  <c:v>-8.5422702508040505E-3</c:v>
                </c:pt>
                <c:pt idx="5591">
                  <c:v>-2.71146399554998E-3</c:v>
                </c:pt>
                <c:pt idx="5592">
                  <c:v>-3.84534525745947E-3</c:v>
                </c:pt>
                <c:pt idx="5593">
                  <c:v>-8.9900316478816803E-4</c:v>
                </c:pt>
                <c:pt idx="5594" formatCode="0.00E+00">
                  <c:v>6.9113183604802003E-5</c:v>
                </c:pt>
                <c:pt idx="5595">
                  <c:v>5.8315718648012502E-4</c:v>
                </c:pt>
                <c:pt idx="5596" formatCode="0.00E+00">
                  <c:v>6.2752595772015799E-5</c:v>
                </c:pt>
                <c:pt idx="5597">
                  <c:v>3.5863238052805102E-4</c:v>
                </c:pt>
                <c:pt idx="5598" formatCode="0.00E+00">
                  <c:v>2.85712930530287E-5</c:v>
                </c:pt>
                <c:pt idx="5599" formatCode="0.00E+00">
                  <c:v>2.95800232040611E-5</c:v>
                </c:pt>
                <c:pt idx="5600" formatCode="0.00E+00">
                  <c:v>-8.6223605136493504E-5</c:v>
                </c:pt>
                <c:pt idx="5601" formatCode="0.00E+00">
                  <c:v>3.0112013355589901E-5</c:v>
                </c:pt>
                <c:pt idx="5602">
                  <c:v>5.1464624150458597E-4</c:v>
                </c:pt>
                <c:pt idx="5603" formatCode="0.00E+00">
                  <c:v>2.94549207413316E-5</c:v>
                </c:pt>
                <c:pt idx="5604" formatCode="0.00E+00">
                  <c:v>2.9354957393378799E-5</c:v>
                </c:pt>
                <c:pt idx="5605" formatCode="0.00E+00">
                  <c:v>2.92128745880595E-5</c:v>
                </c:pt>
                <c:pt idx="5606" formatCode="0.00E+00">
                  <c:v>2.8851481176800199E-5</c:v>
                </c:pt>
                <c:pt idx="5607" formatCode="0.00E+00">
                  <c:v>2.89303079440152E-5</c:v>
                </c:pt>
                <c:pt idx="5608" formatCode="0.00E+00">
                  <c:v>2.9078333261498599E-5</c:v>
                </c:pt>
                <c:pt idx="5609">
                  <c:v>4.2533896669898701E-4</c:v>
                </c:pt>
                <c:pt idx="5610">
                  <c:v>9.1380124787451703E-4</c:v>
                </c:pt>
                <c:pt idx="5611">
                  <c:v>-1.05715824429127E-4</c:v>
                </c:pt>
                <c:pt idx="5612">
                  <c:v>1.2999066809086799E-3</c:v>
                </c:pt>
                <c:pt idx="5613">
                  <c:v>3.3679228162867701E-4</c:v>
                </c:pt>
                <c:pt idx="5614">
                  <c:v>4.2234782170555597E-4</c:v>
                </c:pt>
                <c:pt idx="5615">
                  <c:v>2.4174824617489201E-4</c:v>
                </c:pt>
                <c:pt idx="5616" formatCode="0.00E+00">
                  <c:v>-7.4104178960456298E-5</c:v>
                </c:pt>
                <c:pt idx="5617">
                  <c:v>-1.3720643563585799E-3</c:v>
                </c:pt>
                <c:pt idx="5618">
                  <c:v>1.4539668875404501E-4</c:v>
                </c:pt>
                <c:pt idx="5619">
                  <c:v>-2.6002063467741401E-3</c:v>
                </c:pt>
                <c:pt idx="5620">
                  <c:v>-2.4836675489769899E-3</c:v>
                </c:pt>
                <c:pt idx="5621">
                  <c:v>1.4082162904549699E-4</c:v>
                </c:pt>
                <c:pt idx="5622">
                  <c:v>1.58625887466754E-4</c:v>
                </c:pt>
                <c:pt idx="5623">
                  <c:v>6.1476024019410604E-4</c:v>
                </c:pt>
                <c:pt idx="5624">
                  <c:v>1.1799433518081999E-3</c:v>
                </c:pt>
                <c:pt idx="5625">
                  <c:v>1.61637907787454E-4</c:v>
                </c:pt>
                <c:pt idx="5626">
                  <c:v>1.66503525267859E-4</c:v>
                </c:pt>
                <c:pt idx="5627">
                  <c:v>1.6376466877436499E-4</c:v>
                </c:pt>
                <c:pt idx="5628">
                  <c:v>1.57768489182255E-4</c:v>
                </c:pt>
                <c:pt idx="5629">
                  <c:v>1.6022638811812701E-4</c:v>
                </c:pt>
                <c:pt idx="5630">
                  <c:v>1.6023812208913201E-4</c:v>
                </c:pt>
                <c:pt idx="5631">
                  <c:v>1.5871206751064701E-4</c:v>
                </c:pt>
                <c:pt idx="5632">
                  <c:v>2.4401290134993099E-4</c:v>
                </c:pt>
                <c:pt idx="5633">
                  <c:v>1.31796212067959E-4</c:v>
                </c:pt>
                <c:pt idx="5634">
                  <c:v>-2.5806270803825299E-3</c:v>
                </c:pt>
                <c:pt idx="5635">
                  <c:v>-5.7453608600176902E-4</c:v>
                </c:pt>
                <c:pt idx="5636">
                  <c:v>-1.74831931023028E-3</c:v>
                </c:pt>
                <c:pt idx="5637">
                  <c:v>-2.8453613241502598E-3</c:v>
                </c:pt>
                <c:pt idx="5638">
                  <c:v>-1.9837607775662698E-3</c:v>
                </c:pt>
                <c:pt idx="5639" formatCode="0.00E+00">
                  <c:v>-7.5508247043302206E-5</c:v>
                </c:pt>
                <c:pt idx="5640">
                  <c:v>-8.3535925165322998E-4</c:v>
                </c:pt>
                <c:pt idx="5641">
                  <c:v>-8.9104224807530095E-4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CF-4D82-8E40-ACA232A3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8504656"/>
        <c:axId val="-998504112"/>
      </c:scatterChart>
      <c:valAx>
        <c:axId val="-99850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112"/>
        <c:crosses val="autoZero"/>
        <c:crossBetween val="midCat"/>
      </c:valAx>
      <c:valAx>
        <c:axId val="-99850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850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174364</xdr:colOff>
      <xdr:row>6</xdr:row>
      <xdr:rowOff>35409</xdr:rowOff>
    </xdr:from>
    <xdr:to>
      <xdr:col>22</xdr:col>
      <xdr:colOff>406131</xdr:colOff>
      <xdr:row>20</xdr:row>
      <xdr:rowOff>83034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8009613-F007-4F96-AABB-ED8AEFCC5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646"/>
  <sheetViews>
    <sheetView tabSelected="1" zoomScaleNormal="100" workbookViewId="0">
      <selection activeCell="M10" sqref="M9:M10"/>
    </sheetView>
  </sheetViews>
  <sheetFormatPr defaultRowHeight="13.2" x14ac:dyDescent="0.25"/>
  <cols>
    <col min="1" max="1" width="6.77734375" style="3" customWidth="1"/>
    <col min="2" max="2" width="10.77734375" style="26" customWidth="1"/>
    <col min="3" max="18" width="6.77734375" style="3" customWidth="1"/>
    <col min="19" max="16384" width="8.88671875" style="3"/>
  </cols>
  <sheetData>
    <row r="1" spans="1:18" ht="13.8" thickBot="1" x14ac:dyDescent="0.3">
      <c r="A1" s="2"/>
      <c r="B1" s="23" t="s">
        <v>12</v>
      </c>
      <c r="C1" s="7" t="s">
        <v>13</v>
      </c>
      <c r="D1" s="7"/>
      <c r="E1" s="7"/>
      <c r="F1" s="7"/>
      <c r="G1" s="7"/>
      <c r="H1" s="7"/>
      <c r="I1" s="7"/>
      <c r="J1" s="7"/>
      <c r="K1" s="7"/>
      <c r="L1" s="7"/>
      <c r="M1" s="7"/>
      <c r="N1" s="8" t="s">
        <v>19</v>
      </c>
      <c r="O1" s="9"/>
      <c r="P1" s="9"/>
      <c r="Q1" s="9"/>
      <c r="R1" s="10"/>
    </row>
    <row r="2" spans="1:18" x14ac:dyDescent="0.25">
      <c r="A2" s="2"/>
      <c r="B2" s="23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17" t="s">
        <v>17</v>
      </c>
      <c r="O2" s="18" t="s">
        <v>22</v>
      </c>
      <c r="P2" s="8" t="s">
        <v>18</v>
      </c>
      <c r="Q2" s="9"/>
      <c r="R2" s="10"/>
    </row>
    <row r="3" spans="1:18" x14ac:dyDescent="0.25">
      <c r="A3" s="2" t="s">
        <v>14</v>
      </c>
      <c r="B3" s="23" t="s">
        <v>16</v>
      </c>
      <c r="C3" s="7" t="s">
        <v>15</v>
      </c>
      <c r="D3" s="7" t="s">
        <v>0</v>
      </c>
      <c r="E3" s="7" t="s">
        <v>8</v>
      </c>
      <c r="F3" s="7" t="s">
        <v>1</v>
      </c>
      <c r="G3" s="7" t="s">
        <v>9</v>
      </c>
      <c r="H3" s="7" t="s">
        <v>2</v>
      </c>
      <c r="I3" s="7" t="s">
        <v>3</v>
      </c>
      <c r="J3" s="7" t="s">
        <v>4</v>
      </c>
      <c r="K3" s="7" t="s">
        <v>5</v>
      </c>
      <c r="L3" s="7" t="s">
        <v>6</v>
      </c>
      <c r="M3" s="7" t="s">
        <v>7</v>
      </c>
      <c r="N3" s="11" t="s">
        <v>11</v>
      </c>
      <c r="O3" s="19" t="s">
        <v>10</v>
      </c>
      <c r="P3" s="21" t="s">
        <v>20</v>
      </c>
      <c r="Q3" s="12" t="s">
        <v>21</v>
      </c>
      <c r="R3" s="13" t="s">
        <v>10</v>
      </c>
    </row>
    <row r="4" spans="1:18" ht="13.8" thickBot="1" x14ac:dyDescent="0.3">
      <c r="A4" s="2"/>
      <c r="B4" s="23"/>
      <c r="C4" s="7"/>
      <c r="D4" s="7"/>
      <c r="E4" s="7"/>
      <c r="F4" s="7"/>
      <c r="G4" s="7"/>
      <c r="H4" s="7"/>
      <c r="I4" s="7"/>
      <c r="J4" s="7" t="s">
        <v>23</v>
      </c>
      <c r="K4" s="7"/>
      <c r="L4" s="7"/>
      <c r="M4" s="7"/>
      <c r="N4" s="14">
        <f>CORREL(N5:N6000,B5:B6000)</f>
        <v>0.3527161426874667</v>
      </c>
      <c r="O4" s="20">
        <f t="shared" ref="O4" si="0">CORREL(O5:O6000,C5:C6000)</f>
        <v>-0.54264353832182477</v>
      </c>
      <c r="P4" s="22">
        <f t="shared" ref="P4:Q4" si="1">CORREL(P5:P6000,$B5:$B6000)</f>
        <v>0.13281468865787868</v>
      </c>
      <c r="Q4" s="15">
        <f t="shared" si="1"/>
        <v>0.34618790133952249</v>
      </c>
      <c r="R4" s="16">
        <f>CORREL(R5:R6000,$B5:$B6000)</f>
        <v>0.50227814527592496</v>
      </c>
    </row>
    <row r="5" spans="1:18" x14ac:dyDescent="0.25">
      <c r="A5" s="1">
        <v>2</v>
      </c>
      <c r="B5" s="24">
        <v>-8.1347948853861592E-3</v>
      </c>
      <c r="C5" s="1">
        <v>3</v>
      </c>
      <c r="D5" s="1">
        <v>-4.9473857635212497E-2</v>
      </c>
      <c r="E5" s="1">
        <v>120</v>
      </c>
      <c r="F5" s="1">
        <v>0.21227352799999999</v>
      </c>
      <c r="G5" s="1">
        <v>59.210207869999998</v>
      </c>
      <c r="H5" s="1">
        <v>719.35973752064399</v>
      </c>
      <c r="I5" s="1">
        <v>8.3190361567252804</v>
      </c>
      <c r="J5" s="1">
        <v>8.1646587775091497</v>
      </c>
      <c r="K5" s="1">
        <v>51.9577119074197</v>
      </c>
      <c r="L5" s="1">
        <v>1.52455025466511</v>
      </c>
      <c r="M5" s="1">
        <v>15</v>
      </c>
      <c r="N5" s="1">
        <v>-4.1472411681498702E-3</v>
      </c>
      <c r="O5" s="1">
        <v>-5.9076960509905404E-3</v>
      </c>
      <c r="P5" s="1">
        <v>-9.3534277023241596E-4</v>
      </c>
      <c r="Q5" s="1">
        <v>-4.1372045212026204E-3</v>
      </c>
      <c r="R5" s="1">
        <v>-8.12792845041874E-3</v>
      </c>
    </row>
    <row r="6" spans="1:18" x14ac:dyDescent="0.25">
      <c r="A6" s="1">
        <v>2</v>
      </c>
      <c r="B6" s="24">
        <v>-2.4447527645695198E-3</v>
      </c>
      <c r="C6" s="1">
        <v>2</v>
      </c>
      <c r="D6" s="1">
        <v>1.2509021709496601E-2</v>
      </c>
      <c r="E6" s="1">
        <v>120</v>
      </c>
      <c r="F6" s="1">
        <v>0.21227352799999999</v>
      </c>
      <c r="G6" s="1">
        <v>59.210207869999998</v>
      </c>
      <c r="H6" s="1">
        <v>594.81254454944997</v>
      </c>
      <c r="I6" s="1">
        <v>10.324166446533299</v>
      </c>
      <c r="J6" s="1">
        <v>13.5397713040435</v>
      </c>
      <c r="K6" s="1">
        <v>62.361407788915898</v>
      </c>
      <c r="L6" s="1">
        <v>1.83738885408619</v>
      </c>
      <c r="M6" s="1">
        <v>15</v>
      </c>
      <c r="N6" s="1">
        <v>-2.73562823085567E-3</v>
      </c>
      <c r="O6" s="1">
        <v>-3.0418214219457601E-3</v>
      </c>
      <c r="P6" s="1">
        <v>-7.5135080991909102E-4</v>
      </c>
      <c r="Q6" s="1">
        <v>-2.7361687385293598E-3</v>
      </c>
      <c r="R6" s="1">
        <v>-3.0600826092481099E-3</v>
      </c>
    </row>
    <row r="7" spans="1:18" x14ac:dyDescent="0.25">
      <c r="A7" s="1">
        <v>2</v>
      </c>
      <c r="B7" s="24">
        <v>2.7713555015314402E-3</v>
      </c>
      <c r="C7" s="1">
        <v>1</v>
      </c>
      <c r="D7" s="1">
        <v>1.30797497180368E-2</v>
      </c>
      <c r="E7" s="1">
        <v>120</v>
      </c>
      <c r="F7" s="1">
        <v>0.21227352799999999</v>
      </c>
      <c r="G7" s="1">
        <v>59.210207869999998</v>
      </c>
      <c r="H7" s="1">
        <v>737.84989895238198</v>
      </c>
      <c r="I7" s="1">
        <v>9.6996059603600706</v>
      </c>
      <c r="J7" s="1">
        <v>10.360778450963499</v>
      </c>
      <c r="K7" s="1">
        <v>56.774315041165899</v>
      </c>
      <c r="L7" s="1">
        <v>1.4274943120024699</v>
      </c>
      <c r="M7" s="1">
        <v>15</v>
      </c>
      <c r="N7" s="1">
        <v>-1.41425417987828E-3</v>
      </c>
      <c r="O7" s="1">
        <v>2.9227337859835998E-4</v>
      </c>
      <c r="P7" s="1">
        <v>-7.5063023883752003E-4</v>
      </c>
      <c r="Q7" s="1">
        <v>-1.4239171474373299E-3</v>
      </c>
      <c r="R7" s="1">
        <v>2.23801085774818E-4</v>
      </c>
    </row>
    <row r="8" spans="1:18" x14ac:dyDescent="0.25">
      <c r="A8" s="1">
        <v>2</v>
      </c>
      <c r="B8" s="24">
        <v>1.20503471889165E-3</v>
      </c>
      <c r="C8" s="1">
        <v>1</v>
      </c>
      <c r="D8" s="1">
        <v>3.6773409457298102E-2</v>
      </c>
      <c r="E8" s="1">
        <v>120</v>
      </c>
      <c r="F8" s="1">
        <v>0.21227352799999999</v>
      </c>
      <c r="G8" s="1">
        <v>59.210207869999998</v>
      </c>
      <c r="H8" s="1">
        <v>837.04245639662395</v>
      </c>
      <c r="I8" s="1">
        <v>14.7537945058374</v>
      </c>
      <c r="J8" s="1">
        <v>11.7951692563876</v>
      </c>
      <c r="K8" s="1">
        <v>46.631882382076498</v>
      </c>
      <c r="L8" s="1">
        <v>1.6295994904859299</v>
      </c>
      <c r="M8" s="1">
        <v>15</v>
      </c>
      <c r="N8" s="1">
        <v>-1.0905000553385099E-3</v>
      </c>
      <c r="O8" s="1">
        <v>-4.3989307772328398E-4</v>
      </c>
      <c r="P8" s="1">
        <v>-6.7964469194559498E-4</v>
      </c>
      <c r="Q8" s="1">
        <v>-1.0948955690681899E-3</v>
      </c>
      <c r="R8" s="1">
        <v>-4.5524949096992202E-4</v>
      </c>
    </row>
    <row r="9" spans="1:18" x14ac:dyDescent="0.25">
      <c r="A9" s="1">
        <v>2</v>
      </c>
      <c r="B9" s="24">
        <v>-2.93907254121805E-3</v>
      </c>
      <c r="C9" s="1">
        <v>1</v>
      </c>
      <c r="D9" s="1">
        <v>-6.6069426037283297E-3</v>
      </c>
      <c r="E9" s="1">
        <v>120</v>
      </c>
      <c r="F9" s="1">
        <v>0.21227352799999999</v>
      </c>
      <c r="G9" s="1">
        <v>59.210207869999998</v>
      </c>
      <c r="H9" s="1">
        <v>954.91818069365195</v>
      </c>
      <c r="I9" s="1">
        <v>15.120375562914299</v>
      </c>
      <c r="J9" s="1">
        <v>12.321675073115401</v>
      </c>
      <c r="K9" s="1">
        <v>48.053762927106199</v>
      </c>
      <c r="L9" s="1">
        <v>2.0589280120587601</v>
      </c>
      <c r="M9" s="1">
        <v>15</v>
      </c>
      <c r="N9" s="1">
        <v>-8.2800467054238802E-4</v>
      </c>
      <c r="O9" s="1">
        <v>-4.3989307772328398E-4</v>
      </c>
      <c r="P9" s="1">
        <v>-8.0832273049295301E-4</v>
      </c>
      <c r="Q9" s="1">
        <v>-8.2334528054954395E-4</v>
      </c>
      <c r="R9" s="1">
        <v>9.9715794998961197E-4</v>
      </c>
    </row>
    <row r="10" spans="1:18" x14ac:dyDescent="0.25">
      <c r="A10" s="1">
        <v>2</v>
      </c>
      <c r="B10" s="24">
        <v>-4.8779681766396001E-4</v>
      </c>
      <c r="C10" s="1">
        <v>1</v>
      </c>
      <c r="D10" s="1">
        <v>3.7353715171065303E-2</v>
      </c>
      <c r="E10" s="1">
        <v>120</v>
      </c>
      <c r="F10" s="1">
        <v>0.21227352799999999</v>
      </c>
      <c r="G10" s="1">
        <v>59.210207869999998</v>
      </c>
      <c r="H10" s="1">
        <v>965.19634236682805</v>
      </c>
      <c r="I10" s="1">
        <v>17.283482546915799</v>
      </c>
      <c r="J10" s="1">
        <v>10.6070492284995</v>
      </c>
      <c r="K10" s="1">
        <v>37.656393958608099</v>
      </c>
      <c r="L10" s="1">
        <v>1.77812565344201</v>
      </c>
      <c r="M10" s="1">
        <v>15</v>
      </c>
      <c r="N10" s="1">
        <v>-8.6663508642932001E-4</v>
      </c>
      <c r="O10" s="5">
        <v>2.72513541618504E-5</v>
      </c>
      <c r="P10" s="1">
        <v>-6.7757322159599904E-4</v>
      </c>
      <c r="Q10" s="1">
        <v>-8.6742397976460601E-4</v>
      </c>
      <c r="R10" s="5">
        <v>2.8103884172607402E-5</v>
      </c>
    </row>
    <row r="11" spans="1:18" x14ac:dyDescent="0.25">
      <c r="A11" s="1">
        <v>2</v>
      </c>
      <c r="B11" s="24">
        <v>8.3647632700499205E-4</v>
      </c>
      <c r="C11" s="1">
        <v>1</v>
      </c>
      <c r="D11" s="1">
        <v>3.91009946207449E-2</v>
      </c>
      <c r="E11" s="1">
        <v>120</v>
      </c>
      <c r="F11" s="1">
        <v>0.21227352799999999</v>
      </c>
      <c r="G11" s="1">
        <v>59.210207869999998</v>
      </c>
      <c r="H11" s="1">
        <v>1000.2962154094701</v>
      </c>
      <c r="I11" s="1">
        <v>13.831626005994901</v>
      </c>
      <c r="J11" s="1">
        <v>9.1839644690624507</v>
      </c>
      <c r="K11" s="1">
        <v>44.307427228706203</v>
      </c>
      <c r="L11" s="1">
        <v>2.3689208594043798</v>
      </c>
      <c r="M11" s="1">
        <v>15</v>
      </c>
      <c r="N11" s="1">
        <v>-9.6435402346874101E-4</v>
      </c>
      <c r="O11" s="1">
        <v>-4.3989307772328398E-4</v>
      </c>
      <c r="P11" s="1">
        <v>-6.7262620153990104E-4</v>
      </c>
      <c r="Q11" s="1">
        <v>-9.6871018904314096E-4</v>
      </c>
      <c r="R11" s="1">
        <v>-4.5317323221889002E-4</v>
      </c>
    </row>
    <row r="12" spans="1:18" x14ac:dyDescent="0.25">
      <c r="A12" s="1">
        <v>2</v>
      </c>
      <c r="B12" s="24">
        <v>-2.7907159130176199E-3</v>
      </c>
      <c r="C12" s="1">
        <v>1</v>
      </c>
      <c r="D12" s="1">
        <v>5.02882930752638E-2</v>
      </c>
      <c r="E12" s="1">
        <v>120</v>
      </c>
      <c r="F12" s="1">
        <v>0.21227352799999999</v>
      </c>
      <c r="G12" s="1">
        <v>59.210207869999998</v>
      </c>
      <c r="H12" s="1">
        <v>1044.85567066515</v>
      </c>
      <c r="I12" s="1">
        <v>18.241633028610998</v>
      </c>
      <c r="J12" s="1">
        <v>9.6647097644637192</v>
      </c>
      <c r="K12" s="1">
        <v>32.1620216318681</v>
      </c>
      <c r="L12" s="1">
        <v>2.0970856131192299</v>
      </c>
      <c r="M12" s="1">
        <v>15</v>
      </c>
      <c r="N12" s="1">
        <v>-8.1138451732789998E-4</v>
      </c>
      <c r="O12" s="5">
        <v>2.72513541618504E-5</v>
      </c>
      <c r="P12" s="1">
        <v>-6.3848861179711101E-4</v>
      </c>
      <c r="Q12" s="1">
        <v>-8.0696110372021799E-4</v>
      </c>
      <c r="R12" s="5">
        <v>2.3934924940932098E-5</v>
      </c>
    </row>
    <row r="13" spans="1:18" x14ac:dyDescent="0.25">
      <c r="A13" s="1">
        <v>2</v>
      </c>
      <c r="B13" s="24">
        <v>-4.2023854204776504E-3</v>
      </c>
      <c r="C13" s="1">
        <v>1</v>
      </c>
      <c r="D13" s="1">
        <v>-2.44581168238939E-2</v>
      </c>
      <c r="E13" s="1">
        <v>120</v>
      </c>
      <c r="F13" s="1">
        <v>0.21227352799999999</v>
      </c>
      <c r="G13" s="1">
        <v>59.210207869999998</v>
      </c>
      <c r="H13" s="1">
        <v>1170.10437392939</v>
      </c>
      <c r="I13" s="1">
        <v>19.1282525143355</v>
      </c>
      <c r="J13" s="1">
        <v>10.154867338351201</v>
      </c>
      <c r="K13" s="1">
        <v>32.572094765128298</v>
      </c>
      <c r="L13" s="1">
        <v>2.18874299602918</v>
      </c>
      <c r="M13" s="1">
        <v>15</v>
      </c>
      <c r="N13" s="1">
        <v>-4.7480786032312101E-4</v>
      </c>
      <c r="O13" s="1">
        <v>-1.84722584262032E-4</v>
      </c>
      <c r="P13" s="1">
        <v>-8.6138080288389795E-4</v>
      </c>
      <c r="Q13" s="1">
        <v>-4.6451315283196199E-4</v>
      </c>
      <c r="R13" s="1">
        <v>-1.8653935327055099E-4</v>
      </c>
    </row>
    <row r="14" spans="1:18" x14ac:dyDescent="0.25">
      <c r="A14" s="1">
        <v>2</v>
      </c>
      <c r="B14" s="24">
        <v>-2.8135032082415301E-3</v>
      </c>
      <c r="C14" s="1">
        <v>1</v>
      </c>
      <c r="D14" s="1">
        <v>-2.75825232521477E-2</v>
      </c>
      <c r="E14" s="1">
        <v>120</v>
      </c>
      <c r="F14" s="1">
        <v>0.21227352799999999</v>
      </c>
      <c r="G14" s="1">
        <v>59.210207869999998</v>
      </c>
      <c r="H14" s="1">
        <v>1179.90045435928</v>
      </c>
      <c r="I14" s="1">
        <v>20.435916427201501</v>
      </c>
      <c r="J14" s="1">
        <v>9.3381742868069502</v>
      </c>
      <c r="K14" s="1">
        <v>29.6340926472527</v>
      </c>
      <c r="L14" s="1">
        <v>2.6390506313000701</v>
      </c>
      <c r="M14" s="1">
        <v>15</v>
      </c>
      <c r="N14" s="1">
        <v>-3.7970486269189998E-4</v>
      </c>
      <c r="O14" s="1">
        <v>-1.84722584262032E-4</v>
      </c>
      <c r="P14" s="1">
        <v>-8.7095370814492404E-4</v>
      </c>
      <c r="Q14" s="1">
        <v>-3.7333597000970399E-4</v>
      </c>
      <c r="R14" s="1">
        <v>-1.88677760847701E-4</v>
      </c>
    </row>
    <row r="15" spans="1:18" x14ac:dyDescent="0.25">
      <c r="A15" s="1">
        <v>2</v>
      </c>
      <c r="B15" s="25">
        <v>-4.2167001322592299E-3</v>
      </c>
      <c r="C15" s="4">
        <v>1</v>
      </c>
      <c r="D15" s="4">
        <v>-0.112267795154765</v>
      </c>
      <c r="E15" s="4">
        <v>120</v>
      </c>
      <c r="F15" s="4">
        <v>0.21227352799999999</v>
      </c>
      <c r="G15" s="4">
        <v>59.210207869999998</v>
      </c>
      <c r="H15" s="4">
        <v>1190.0717469824599</v>
      </c>
      <c r="I15" s="4">
        <v>20.191047561260099</v>
      </c>
      <c r="J15" s="4">
        <v>7.1380662525274703</v>
      </c>
      <c r="K15" s="4">
        <v>22.7163694378022</v>
      </c>
      <c r="L15" s="4">
        <v>2.2843847135750099</v>
      </c>
      <c r="M15" s="4">
        <v>15</v>
      </c>
      <c r="N15" s="4">
        <v>-4.9288731675793196E-4</v>
      </c>
      <c r="O15" s="4">
        <v>-8.1817707677809604E-4</v>
      </c>
      <c r="P15" s="4">
        <v>-1.1233820566549999E-3</v>
      </c>
      <c r="Q15" s="4">
        <v>-4.8197820108509198E-4</v>
      </c>
      <c r="R15" s="4">
        <v>-1.8857707188573E-4</v>
      </c>
    </row>
    <row r="16" spans="1:18" x14ac:dyDescent="0.25">
      <c r="A16" s="1">
        <v>2</v>
      </c>
      <c r="B16" s="24">
        <v>-1.2392812167159901E-3</v>
      </c>
      <c r="C16" s="1">
        <v>1</v>
      </c>
      <c r="D16" s="1">
        <v>-7.2470734412602197E-2</v>
      </c>
      <c r="E16" s="1">
        <v>120</v>
      </c>
      <c r="F16" s="1">
        <v>0.21227352799999999</v>
      </c>
      <c r="G16" s="1">
        <v>59.210207869999998</v>
      </c>
      <c r="H16" s="1">
        <v>1257.86198838974</v>
      </c>
      <c r="I16" s="1">
        <v>22.6291968369963</v>
      </c>
      <c r="J16" s="1">
        <v>9.1382719948598599</v>
      </c>
      <c r="K16" s="1">
        <v>21.404870868205101</v>
      </c>
      <c r="L16" s="1">
        <v>2.0123615604088498</v>
      </c>
      <c r="M16" s="1">
        <v>15</v>
      </c>
      <c r="N16" s="1">
        <v>-2.3419613930668399E-4</v>
      </c>
      <c r="O16" s="1">
        <v>-1.84722584262032E-4</v>
      </c>
      <c r="P16" s="1">
        <v>-1.00519940820259E-3</v>
      </c>
      <c r="Q16" s="1">
        <v>-2.31022418980931E-4</v>
      </c>
      <c r="R16" s="1">
        <v>-1.83484840518005E-4</v>
      </c>
    </row>
    <row r="17" spans="1:18" x14ac:dyDescent="0.25">
      <c r="A17" s="1">
        <v>2</v>
      </c>
      <c r="B17" s="24">
        <v>2.1945379699648999E-3</v>
      </c>
      <c r="C17" s="1">
        <v>1</v>
      </c>
      <c r="D17" s="1">
        <v>-0.11107250289653101</v>
      </c>
      <c r="E17" s="1">
        <v>120</v>
      </c>
      <c r="F17" s="1">
        <v>0.21227352799999999</v>
      </c>
      <c r="G17" s="1">
        <v>59.210207869999998</v>
      </c>
      <c r="H17" s="1">
        <v>1173.1860693024</v>
      </c>
      <c r="I17" s="1">
        <v>21.633899045641101</v>
      </c>
      <c r="J17" s="1">
        <v>11.6499545401352</v>
      </c>
      <c r="K17" s="1">
        <v>27.7615625076923</v>
      </c>
      <c r="L17" s="1">
        <v>2.4553757644519099</v>
      </c>
      <c r="M17" s="1">
        <v>15</v>
      </c>
      <c r="N17" s="1">
        <v>-3.5750159926920498E-4</v>
      </c>
      <c r="O17" s="1">
        <v>-1.84722584262032E-4</v>
      </c>
      <c r="P17" s="1">
        <v>-1.1210786947417699E-3</v>
      </c>
      <c r="Q17" s="1">
        <v>-3.6415899123654001E-4</v>
      </c>
      <c r="R17" s="1">
        <v>-1.88870770292761E-4</v>
      </c>
    </row>
    <row r="18" spans="1:18" x14ac:dyDescent="0.25">
      <c r="A18" s="1">
        <v>2</v>
      </c>
      <c r="B18" s="24">
        <v>-1.2642209200319E-3</v>
      </c>
      <c r="C18" s="1">
        <v>1</v>
      </c>
      <c r="D18" s="1">
        <v>-0.111344859549175</v>
      </c>
      <c r="E18" s="1">
        <v>120</v>
      </c>
      <c r="F18" s="1">
        <v>0.21227352799999999</v>
      </c>
      <c r="G18" s="1">
        <v>59.210207869999998</v>
      </c>
      <c r="H18" s="1">
        <v>1206.6476692123799</v>
      </c>
      <c r="I18" s="1">
        <v>21.552645893113599</v>
      </c>
      <c r="J18" s="1">
        <v>10.357954193942501</v>
      </c>
      <c r="K18" s="1">
        <v>24.980089091428599</v>
      </c>
      <c r="L18" s="1">
        <v>2.30807232740821</v>
      </c>
      <c r="M18" s="1">
        <v>15</v>
      </c>
      <c r="N18" s="1">
        <v>-3.58393347848591E-4</v>
      </c>
      <c r="O18" s="1">
        <v>-1.84722584262032E-4</v>
      </c>
      <c r="P18" s="1">
        <v>-1.1212107334035201E-3</v>
      </c>
      <c r="Q18" s="1">
        <v>-3.5581669181183E-4</v>
      </c>
      <c r="R18" s="1">
        <v>-1.8344572270679799E-4</v>
      </c>
    </row>
    <row r="19" spans="1:18" x14ac:dyDescent="0.25">
      <c r="A19" s="1">
        <v>2</v>
      </c>
      <c r="B19" s="24">
        <v>-6.8989086654188498E-4</v>
      </c>
      <c r="C19" s="1">
        <v>1</v>
      </c>
      <c r="D19" s="1">
        <v>-0.101028120206101</v>
      </c>
      <c r="E19" s="1">
        <v>120</v>
      </c>
      <c r="F19" s="1">
        <v>0.21227352799999999</v>
      </c>
      <c r="G19" s="1">
        <v>59.210207869999998</v>
      </c>
      <c r="H19" s="1">
        <v>1223.6011984336801</v>
      </c>
      <c r="I19" s="1">
        <v>21.707729675897401</v>
      </c>
      <c r="J19" s="1">
        <v>13.586694199951999</v>
      </c>
      <c r="K19" s="1">
        <v>30.954533626007301</v>
      </c>
      <c r="L19" s="1">
        <v>2.2196084899302901</v>
      </c>
      <c r="M19" s="1">
        <v>15</v>
      </c>
      <c r="N19" s="1">
        <v>-2.3920932496356099E-4</v>
      </c>
      <c r="O19" s="1">
        <v>-1.84722584262032E-4</v>
      </c>
      <c r="P19" s="1">
        <v>-1.09053140594794E-3</v>
      </c>
      <c r="Q19" s="1">
        <v>-2.37892006728814E-4</v>
      </c>
      <c r="R19" s="1">
        <v>-1.84346556783218E-4</v>
      </c>
    </row>
    <row r="20" spans="1:18" x14ac:dyDescent="0.25">
      <c r="A20" s="1">
        <v>2</v>
      </c>
      <c r="B20" s="24">
        <v>1.91795255922213E-4</v>
      </c>
      <c r="C20" s="1">
        <v>1</v>
      </c>
      <c r="D20" s="1">
        <v>-8.1449659679192904E-2</v>
      </c>
      <c r="E20" s="1">
        <v>120</v>
      </c>
      <c r="F20" s="1">
        <v>0.21227352799999999</v>
      </c>
      <c r="G20" s="1">
        <v>59.210207869999998</v>
      </c>
      <c r="H20" s="1">
        <v>1218.5026768217899</v>
      </c>
      <c r="I20" s="1">
        <v>22.546584041611698</v>
      </c>
      <c r="J20" s="1">
        <v>14.1581179204048</v>
      </c>
      <c r="K20" s="1">
        <v>31.177360045421299</v>
      </c>
      <c r="L20" s="1">
        <v>2.3106019298788798</v>
      </c>
      <c r="M20" s="1">
        <v>15</v>
      </c>
      <c r="N20" s="1">
        <v>-1.71519470653857E-4</v>
      </c>
      <c r="O20" s="1">
        <v>-1.84722584262032E-4</v>
      </c>
      <c r="P20" s="1">
        <v>-1.03225920754545E-3</v>
      </c>
      <c r="Q20" s="1">
        <v>-1.7252862060764099E-4</v>
      </c>
      <c r="R20" s="1">
        <v>-1.85729477455742E-4</v>
      </c>
    </row>
    <row r="21" spans="1:18" x14ac:dyDescent="0.25">
      <c r="A21" s="1">
        <v>2</v>
      </c>
      <c r="B21" s="24">
        <v>-1.53651582398115E-3</v>
      </c>
      <c r="C21" s="1">
        <v>1</v>
      </c>
      <c r="D21" s="1">
        <v>-3.0123678787168501E-2</v>
      </c>
      <c r="E21" s="1">
        <v>120</v>
      </c>
      <c r="F21" s="1">
        <v>0.21227352799999999</v>
      </c>
      <c r="G21" s="1">
        <v>59.210207869999998</v>
      </c>
      <c r="H21" s="1">
        <v>1206.43805435028</v>
      </c>
      <c r="I21" s="1">
        <v>23.2126573410989</v>
      </c>
      <c r="J21" s="1">
        <v>12.4456424081566</v>
      </c>
      <c r="K21" s="1">
        <v>27.889687981098898</v>
      </c>
      <c r="L21" s="1">
        <v>2.0722752824633299</v>
      </c>
      <c r="M21" s="1">
        <v>15</v>
      </c>
      <c r="N21" s="1">
        <v>-1.6999723785698299E-4</v>
      </c>
      <c r="O21" s="1">
        <v>-3.0014497996942897E-4</v>
      </c>
      <c r="P21" s="1">
        <v>-8.7876499908955596E-4</v>
      </c>
      <c r="Q21" s="1">
        <v>-1.6626547216642401E-4</v>
      </c>
      <c r="R21" s="1">
        <v>-2.9855168857213403E-4</v>
      </c>
    </row>
    <row r="22" spans="1:18" x14ac:dyDescent="0.25">
      <c r="A22" s="1">
        <v>2</v>
      </c>
      <c r="B22" s="24">
        <v>4.0278821404392496E-3</v>
      </c>
      <c r="C22" s="1">
        <v>1</v>
      </c>
      <c r="D22" s="1">
        <v>-1.13629649186716E-2</v>
      </c>
      <c r="E22" s="1">
        <v>120</v>
      </c>
      <c r="F22" s="1">
        <v>0.21227352799999999</v>
      </c>
      <c r="G22" s="1">
        <v>59.210207869999998</v>
      </c>
      <c r="H22" s="1">
        <v>1113.8603361739699</v>
      </c>
      <c r="I22" s="1">
        <v>22.139760975384601</v>
      </c>
      <c r="J22" s="1">
        <v>11.0890086481943</v>
      </c>
      <c r="K22" s="1">
        <v>27.435684013846199</v>
      </c>
      <c r="L22" s="1">
        <v>2.2885985559490498</v>
      </c>
      <c r="M22" s="1">
        <v>15</v>
      </c>
      <c r="N22" s="1">
        <v>-4.2016027981606798E-4</v>
      </c>
      <c r="O22" s="5">
        <v>2.72513541618504E-5</v>
      </c>
      <c r="P22" s="1">
        <v>-8.2377744597831302E-4</v>
      </c>
      <c r="Q22" s="1">
        <v>-4.3037183448579202E-4</v>
      </c>
      <c r="R22" s="1">
        <v>-1.8819150437821E-4</v>
      </c>
    </row>
    <row r="23" spans="1:18" x14ac:dyDescent="0.25">
      <c r="A23" s="1">
        <v>2</v>
      </c>
      <c r="B23" s="24">
        <v>5.0790844383212103E-3</v>
      </c>
      <c r="C23" s="1">
        <v>1</v>
      </c>
      <c r="D23" s="1">
        <v>-3.8858068154750999E-2</v>
      </c>
      <c r="E23" s="1">
        <v>120</v>
      </c>
      <c r="F23" s="1">
        <v>0.21227352799999999</v>
      </c>
      <c r="G23" s="1">
        <v>59.210207869999998</v>
      </c>
      <c r="H23" s="1">
        <v>1033.9945812527501</v>
      </c>
      <c r="I23" s="1">
        <v>22.580185676410199</v>
      </c>
      <c r="J23" s="1">
        <v>13.0535627662737</v>
      </c>
      <c r="K23" s="1">
        <v>32.828247487049303</v>
      </c>
      <c r="L23" s="1">
        <v>1.94200986566749</v>
      </c>
      <c r="M23" s="1">
        <v>15</v>
      </c>
      <c r="N23" s="1">
        <v>-3.35722286380354E-4</v>
      </c>
      <c r="O23" s="1">
        <v>-1.84722584262032E-4</v>
      </c>
      <c r="P23" s="1">
        <v>-9.0600538961501797E-4</v>
      </c>
      <c r="Q23" s="1">
        <v>-3.4716681311687899E-4</v>
      </c>
      <c r="R23" s="1">
        <v>-1.9339516830732401E-4</v>
      </c>
    </row>
    <row r="24" spans="1:18" x14ac:dyDescent="0.25">
      <c r="A24" s="1">
        <v>2</v>
      </c>
      <c r="B24" s="24">
        <v>-5.4621169151581501E-3</v>
      </c>
      <c r="C24" s="1">
        <v>1</v>
      </c>
      <c r="D24" s="1">
        <v>-5.8311957571857601E-2</v>
      </c>
      <c r="E24" s="1">
        <v>120</v>
      </c>
      <c r="F24" s="1">
        <v>0.21227352799999999</v>
      </c>
      <c r="G24" s="1">
        <v>59.210207869999998</v>
      </c>
      <c r="H24" s="1">
        <v>940.69915839074304</v>
      </c>
      <c r="I24" s="1">
        <v>22.9948988238095</v>
      </c>
      <c r="J24" s="1">
        <v>10.5364783988132</v>
      </c>
      <c r="K24" s="1">
        <v>25.972390402197799</v>
      </c>
      <c r="L24" s="1">
        <v>2.1139265327899501</v>
      </c>
      <c r="M24" s="1">
        <v>15</v>
      </c>
      <c r="N24" s="1">
        <v>-5.5943792990169599E-4</v>
      </c>
      <c r="O24" s="1">
        <v>-3.0014497996942897E-4</v>
      </c>
      <c r="P24" s="1">
        <v>-9.6219004240889197E-4</v>
      </c>
      <c r="Q24" s="1">
        <v>-5.4862474868345697E-4</v>
      </c>
      <c r="R24" s="1">
        <v>-2.84100906759452E-4</v>
      </c>
    </row>
    <row r="25" spans="1:18" x14ac:dyDescent="0.25">
      <c r="A25" s="1">
        <v>2</v>
      </c>
      <c r="B25" s="24">
        <v>-3.4936381188399499E-3</v>
      </c>
      <c r="C25" s="1">
        <v>1</v>
      </c>
      <c r="D25" s="1">
        <v>-7.2969396841731093E-2</v>
      </c>
      <c r="E25" s="1">
        <v>120</v>
      </c>
      <c r="F25" s="1">
        <v>0.21227352799999999</v>
      </c>
      <c r="G25" s="1">
        <v>59.210207869999998</v>
      </c>
      <c r="H25" s="1">
        <v>957.46868982417504</v>
      </c>
      <c r="I25" s="1">
        <v>21.380222400146501</v>
      </c>
      <c r="J25" s="1">
        <v>10.824831305369001</v>
      </c>
      <c r="K25" s="1">
        <v>29.330879113176501</v>
      </c>
      <c r="L25" s="1">
        <v>1.8639059362869199</v>
      </c>
      <c r="M25" s="1">
        <v>15</v>
      </c>
      <c r="N25" s="1">
        <v>-6.1056137004116104E-4</v>
      </c>
      <c r="O25" s="1">
        <v>-1.84722584262032E-4</v>
      </c>
      <c r="P25" s="1">
        <v>-1.00627861858589E-3</v>
      </c>
      <c r="Q25" s="1">
        <v>-6.0444928835247098E-4</v>
      </c>
      <c r="R25" s="1">
        <v>-1.8763058374838E-4</v>
      </c>
    </row>
    <row r="26" spans="1:18" x14ac:dyDescent="0.25">
      <c r="A26" s="1">
        <v>2</v>
      </c>
      <c r="B26" s="24">
        <v>9.4279039111872208E-3</v>
      </c>
      <c r="C26" s="1">
        <v>1</v>
      </c>
      <c r="D26" s="1">
        <v>-6.8671210965497997E-2</v>
      </c>
      <c r="E26" s="1">
        <v>120</v>
      </c>
      <c r="F26" s="1">
        <v>0.21227352799999999</v>
      </c>
      <c r="G26" s="1">
        <v>59.210207869999998</v>
      </c>
      <c r="H26" s="1">
        <v>895.64655634432199</v>
      </c>
      <c r="I26" s="1">
        <v>17.879489907033001</v>
      </c>
      <c r="J26" s="1">
        <v>11.741910474348799</v>
      </c>
      <c r="K26" s="1">
        <v>38.4917723182066</v>
      </c>
      <c r="L26" s="1">
        <v>1.94372626276056</v>
      </c>
      <c r="M26" s="1">
        <v>15</v>
      </c>
      <c r="N26" s="1">
        <v>-8.5481769534697001E-4</v>
      </c>
      <c r="O26" s="5">
        <v>-1.84722584262032E-4</v>
      </c>
      <c r="P26" s="1">
        <v>-9.9578448968480008E-4</v>
      </c>
      <c r="Q26" s="1">
        <v>-8.7438190206467505E-4</v>
      </c>
      <c r="R26" s="1">
        <v>-3.4557542727892002E-4</v>
      </c>
    </row>
    <row r="27" spans="1:18" x14ac:dyDescent="0.25">
      <c r="A27" s="1">
        <v>2</v>
      </c>
      <c r="B27" s="24">
        <v>4.0636873696747204E-3</v>
      </c>
      <c r="C27" s="1">
        <v>1</v>
      </c>
      <c r="D27" s="1">
        <v>-6.2279261379888602E-2</v>
      </c>
      <c r="E27" s="1">
        <v>120</v>
      </c>
      <c r="F27" s="1">
        <v>0.21227352799999999</v>
      </c>
      <c r="G27" s="1">
        <v>59.210207869999998</v>
      </c>
      <c r="H27" s="1">
        <v>911.38685646153897</v>
      </c>
      <c r="I27" s="1">
        <v>17.321176533772899</v>
      </c>
      <c r="J27" s="1">
        <v>7.74907739626377</v>
      </c>
      <c r="K27" s="1">
        <v>27.6707308109889</v>
      </c>
      <c r="L27" s="1">
        <v>1.70959387919507</v>
      </c>
      <c r="M27" s="1">
        <v>15</v>
      </c>
      <c r="N27" s="1">
        <v>-1.12698717699034E-3</v>
      </c>
      <c r="O27" s="1">
        <v>-1.84722584262032E-4</v>
      </c>
      <c r="P27" s="1">
        <v>-9.7573398685944204E-4</v>
      </c>
      <c r="Q27" s="1">
        <v>-1.1394184627621601E-3</v>
      </c>
      <c r="R27" s="1">
        <v>-1.9180252262393E-4</v>
      </c>
    </row>
    <row r="28" spans="1:18" x14ac:dyDescent="0.25">
      <c r="A28" s="1">
        <v>2</v>
      </c>
      <c r="B28" s="24">
        <v>-8.3126983132445504E-3</v>
      </c>
      <c r="C28" s="1">
        <v>1</v>
      </c>
      <c r="D28" s="1">
        <v>-4.1971818947998101E-3</v>
      </c>
      <c r="E28" s="1">
        <v>120</v>
      </c>
      <c r="F28" s="1">
        <v>0.21227352799999999</v>
      </c>
      <c r="G28" s="1">
        <v>59.210207869999998</v>
      </c>
      <c r="H28" s="1">
        <v>899.17300969230803</v>
      </c>
      <c r="I28" s="1">
        <v>16.222539047179499</v>
      </c>
      <c r="J28" s="1">
        <v>7.2166207039560399</v>
      </c>
      <c r="K28" s="1">
        <v>24.880754749450599</v>
      </c>
      <c r="L28" s="1">
        <v>1.56149869718389</v>
      </c>
      <c r="M28" s="1">
        <v>15</v>
      </c>
      <c r="N28" s="1">
        <v>-1.40131421325049E-3</v>
      </c>
      <c r="O28" s="1">
        <v>-6.06203138354213E-4</v>
      </c>
      <c r="P28" s="1">
        <v>-8.0014927417829704E-4</v>
      </c>
      <c r="Q28" s="1">
        <v>-1.38267720805387E-3</v>
      </c>
      <c r="R28" s="1">
        <v>1.0154726719039399E-3</v>
      </c>
    </row>
    <row r="29" spans="1:18" x14ac:dyDescent="0.25">
      <c r="A29" s="1">
        <v>2</v>
      </c>
      <c r="B29" s="24">
        <v>-4.6935807598845998E-3</v>
      </c>
      <c r="C29" s="1">
        <v>1</v>
      </c>
      <c r="D29" s="1">
        <v>2.28245309184814E-3</v>
      </c>
      <c r="E29" s="1">
        <v>120</v>
      </c>
      <c r="F29" s="1">
        <v>0.21227352799999999</v>
      </c>
      <c r="G29" s="1">
        <v>59.210207869999998</v>
      </c>
      <c r="H29" s="1">
        <v>751.26290145054895</v>
      </c>
      <c r="I29" s="1">
        <v>14.744829145312799</v>
      </c>
      <c r="J29" s="1">
        <v>5.1031557174432303</v>
      </c>
      <c r="K29" s="1">
        <v>25.0016942661155</v>
      </c>
      <c r="L29" s="1">
        <v>1.79462255673176</v>
      </c>
      <c r="M29" s="1">
        <v>15</v>
      </c>
      <c r="N29" s="1">
        <v>-1.7209849922561801E-3</v>
      </c>
      <c r="O29" s="1">
        <v>-1.3810698988162601E-3</v>
      </c>
      <c r="P29" s="1">
        <v>-7.8146340871460105E-4</v>
      </c>
      <c r="Q29" s="1">
        <v>-1.71207258917503E-3</v>
      </c>
      <c r="R29" s="1">
        <v>1.21050779873766E-3</v>
      </c>
    </row>
    <row r="30" spans="1:18" x14ac:dyDescent="0.25">
      <c r="A30" s="1">
        <v>2</v>
      </c>
      <c r="B30" s="24">
        <v>1.10952073757032E-2</v>
      </c>
      <c r="C30" s="1">
        <v>1</v>
      </c>
      <c r="D30" s="1">
        <v>-1.0150886352731101E-2</v>
      </c>
      <c r="E30" s="1">
        <v>120</v>
      </c>
      <c r="F30" s="1">
        <v>0.21227352799999999</v>
      </c>
      <c r="G30" s="1">
        <v>59.210207869999998</v>
      </c>
      <c r="H30" s="1">
        <v>745.13154040293</v>
      </c>
      <c r="I30" s="1">
        <v>12.6153809059634</v>
      </c>
      <c r="J30" s="1">
        <v>6.6803809601465298</v>
      </c>
      <c r="K30" s="1">
        <v>29.528169087545798</v>
      </c>
      <c r="L30" s="1">
        <v>1.68796701924564</v>
      </c>
      <c r="M30" s="1">
        <v>15</v>
      </c>
      <c r="N30" s="1">
        <v>-1.8968436384866299E-3</v>
      </c>
      <c r="O30" s="1">
        <v>7.1822751320751597E-4</v>
      </c>
      <c r="P30" s="1">
        <v>-8.21439629549973E-4</v>
      </c>
      <c r="Q30" s="1">
        <v>-1.93653404541826E-3</v>
      </c>
      <c r="R30" s="1">
        <v>-1.9448693548542199E-3</v>
      </c>
    </row>
    <row r="31" spans="1:18" x14ac:dyDescent="0.25">
      <c r="A31" s="1">
        <v>2</v>
      </c>
      <c r="B31" s="24">
        <v>7.1910419616944598E-3</v>
      </c>
      <c r="C31" s="1">
        <v>1</v>
      </c>
      <c r="D31" s="1">
        <v>-0.14204810111258301</v>
      </c>
      <c r="E31" s="1">
        <v>120</v>
      </c>
      <c r="F31" s="1">
        <v>0.21227352799999999</v>
      </c>
      <c r="G31" s="1">
        <v>59.210207869999998</v>
      </c>
      <c r="H31" s="1">
        <v>697.66615843956004</v>
      </c>
      <c r="I31" s="1">
        <v>11.1297227238117</v>
      </c>
      <c r="J31" s="1">
        <v>6.5523429649817002</v>
      </c>
      <c r="K31" s="1">
        <v>33.161157227106202</v>
      </c>
      <c r="L31" s="1">
        <v>1.65424722014752</v>
      </c>
      <c r="M31" s="1">
        <v>15</v>
      </c>
      <c r="N31" s="1">
        <v>-1.93179070026718E-3</v>
      </c>
      <c r="O31" s="1">
        <v>2.27611517309642E-3</v>
      </c>
      <c r="P31" s="1">
        <v>-1.2146845827512101E-3</v>
      </c>
      <c r="Q31" s="1">
        <v>-1.96216788149573E-3</v>
      </c>
      <c r="R31" s="1">
        <v>3.2350652772646001E-4</v>
      </c>
    </row>
    <row r="32" spans="1:18" x14ac:dyDescent="0.25">
      <c r="A32" s="1">
        <v>2</v>
      </c>
      <c r="B32" s="24">
        <v>-4.54310171857182E-3</v>
      </c>
      <c r="C32" s="1">
        <v>1</v>
      </c>
      <c r="D32" s="1">
        <v>1.01741224851385E-2</v>
      </c>
      <c r="E32" s="1">
        <v>120</v>
      </c>
      <c r="F32" s="1">
        <v>0.21227352799999999</v>
      </c>
      <c r="G32" s="1">
        <v>59.210207869999998</v>
      </c>
      <c r="H32" s="1">
        <v>630.52667859340602</v>
      </c>
      <c r="I32" s="1">
        <v>8.9820499420123205</v>
      </c>
      <c r="J32" s="1">
        <v>7.1430619054945002</v>
      </c>
      <c r="K32" s="1">
        <v>39.991659700325002</v>
      </c>
      <c r="L32" s="1">
        <v>1.67668353748271</v>
      </c>
      <c r="M32" s="1">
        <v>15</v>
      </c>
      <c r="N32" s="1">
        <v>-2.17082079734442E-3</v>
      </c>
      <c r="O32" s="1">
        <v>-3.4118111391770402E-4</v>
      </c>
      <c r="P32" s="1">
        <v>-7.5792783677563905E-4</v>
      </c>
      <c r="Q32" s="1">
        <v>-2.16365679312622E-3</v>
      </c>
      <c r="R32" s="1">
        <v>4.1445241597013599E-4</v>
      </c>
    </row>
    <row r="33" spans="1:18" x14ac:dyDescent="0.25">
      <c r="A33" s="1">
        <v>2</v>
      </c>
      <c r="B33" s="24">
        <v>-7.5603424193220197E-4</v>
      </c>
      <c r="C33" s="1">
        <v>1</v>
      </c>
      <c r="D33" s="1">
        <v>0.13394846467444699</v>
      </c>
      <c r="E33" s="1">
        <v>120</v>
      </c>
      <c r="F33" s="1">
        <v>0.21227352799999999</v>
      </c>
      <c r="G33" s="1">
        <v>59.210207869999998</v>
      </c>
      <c r="H33" s="1">
        <v>552.60815488053299</v>
      </c>
      <c r="I33" s="1">
        <v>8.5213539412822303</v>
      </c>
      <c r="J33" s="1">
        <v>4.2996531423523701</v>
      </c>
      <c r="K33" s="1">
        <v>32.983800537713797</v>
      </c>
      <c r="L33" s="1">
        <v>0.96794302587291203</v>
      </c>
      <c r="M33" s="1">
        <v>15</v>
      </c>
      <c r="N33" s="1">
        <v>-2.5304298583622101E-3</v>
      </c>
      <c r="O33" s="1">
        <v>3.7077036632146798E-4</v>
      </c>
      <c r="P33" s="1">
        <v>-3.8919593904245898E-4</v>
      </c>
      <c r="Q33" s="1">
        <v>-2.53752451164758E-3</v>
      </c>
      <c r="R33" s="1">
        <v>4.6182457153658699E-4</v>
      </c>
    </row>
    <row r="34" spans="1:18" x14ac:dyDescent="0.25">
      <c r="A34" s="1">
        <v>2</v>
      </c>
      <c r="B34" s="24">
        <v>-2.6825731157628001E-3</v>
      </c>
      <c r="C34" s="1">
        <v>1</v>
      </c>
      <c r="D34" s="1">
        <v>0.29396753421163602</v>
      </c>
      <c r="E34" s="1">
        <v>120</v>
      </c>
      <c r="F34" s="1">
        <v>0.21227352799999999</v>
      </c>
      <c r="G34" s="1">
        <v>59.210207869999998</v>
      </c>
      <c r="H34" s="1">
        <v>742.46602729193296</v>
      </c>
      <c r="I34" s="1">
        <v>12.0161905301551</v>
      </c>
      <c r="J34" s="1">
        <v>8.4821360097999001</v>
      </c>
      <c r="K34" s="1">
        <v>38.142891933227197</v>
      </c>
      <c r="L34" s="1">
        <v>0.89623580398733504</v>
      </c>
      <c r="M34" s="1">
        <v>15</v>
      </c>
      <c r="N34" s="1">
        <v>-1.88876318869597E-3</v>
      </c>
      <c r="O34" s="1">
        <v>-2.2603862392557E-4</v>
      </c>
      <c r="P34" s="5">
        <v>8.9883893289739494E-5</v>
      </c>
      <c r="Q34" s="1">
        <v>-1.8864936965374401E-3</v>
      </c>
      <c r="R34" s="5">
        <v>5.3165009110575003E-5</v>
      </c>
    </row>
    <row r="35" spans="1:18" x14ac:dyDescent="0.25">
      <c r="A35" s="1">
        <v>2</v>
      </c>
      <c r="B35" s="24">
        <v>-7.2150459737320701E-5</v>
      </c>
      <c r="C35" s="1">
        <v>1</v>
      </c>
      <c r="D35" s="1">
        <v>0.20315500486586299</v>
      </c>
      <c r="E35" s="1">
        <v>120</v>
      </c>
      <c r="F35" s="1">
        <v>0.21227352799999999</v>
      </c>
      <c r="G35" s="1">
        <v>59.210207869999998</v>
      </c>
      <c r="H35" s="1">
        <v>742.46602729193296</v>
      </c>
      <c r="I35" s="1">
        <v>12.0161905301551</v>
      </c>
      <c r="J35" s="1">
        <v>8.4821360097999001</v>
      </c>
      <c r="K35" s="1">
        <v>38.142891933227197</v>
      </c>
      <c r="L35" s="1">
        <v>0.89623580398733504</v>
      </c>
      <c r="M35" s="1">
        <v>15</v>
      </c>
      <c r="N35" s="1">
        <v>-1.8326489861874801E-3</v>
      </c>
      <c r="O35" s="1">
        <v>-2.2603862392557E-4</v>
      </c>
      <c r="P35" s="1">
        <v>-1.8284358246690801E-4</v>
      </c>
      <c r="Q35" s="1">
        <v>-1.83740579150118E-3</v>
      </c>
      <c r="R35" s="1">
        <v>-2.38420511721261E-4</v>
      </c>
    </row>
    <row r="36" spans="1:18" x14ac:dyDescent="0.25">
      <c r="A36" s="1">
        <v>2</v>
      </c>
      <c r="B36" s="24">
        <v>3.52165064795373E-3</v>
      </c>
      <c r="C36" s="1">
        <v>1</v>
      </c>
      <c r="D36" s="1">
        <v>0.10862857594994101</v>
      </c>
      <c r="E36" s="1">
        <v>120</v>
      </c>
      <c r="F36" s="1">
        <v>0.21227352799999999</v>
      </c>
      <c r="G36" s="1">
        <v>59.210207869999998</v>
      </c>
      <c r="H36" s="1">
        <v>742.46602729193398</v>
      </c>
      <c r="I36" s="1">
        <v>12.0161905301551</v>
      </c>
      <c r="J36" s="1">
        <v>8.4821360097999108</v>
      </c>
      <c r="K36" s="1">
        <v>38.142891933227403</v>
      </c>
      <c r="L36" s="1">
        <v>0.89623580398733904</v>
      </c>
      <c r="M36" s="1">
        <v>15</v>
      </c>
      <c r="N36" s="1">
        <v>-1.7742399184871799E-3</v>
      </c>
      <c r="O36" s="1">
        <v>-2.2603862392557E-4</v>
      </c>
      <c r="P36" s="1">
        <v>-4.65910658988739E-4</v>
      </c>
      <c r="Q36" s="1">
        <v>-1.7882117439388301E-3</v>
      </c>
      <c r="R36" s="1">
        <v>-3.5293793866305001E-4</v>
      </c>
    </row>
    <row r="37" spans="1:18" x14ac:dyDescent="0.25">
      <c r="A37" s="1">
        <v>3</v>
      </c>
      <c r="B37" s="24">
        <v>-6.34360411092542E-4</v>
      </c>
      <c r="C37" s="1">
        <v>3</v>
      </c>
      <c r="D37" s="1">
        <v>0.13559522849327299</v>
      </c>
      <c r="E37" s="1">
        <v>120</v>
      </c>
      <c r="F37" s="1">
        <v>0.67688157599999998</v>
      </c>
      <c r="G37" s="1">
        <v>25.413324500000002</v>
      </c>
      <c r="H37" s="1">
        <v>800.47561241688902</v>
      </c>
      <c r="I37" s="1">
        <v>21.467308379346601</v>
      </c>
      <c r="J37" s="1">
        <v>17.4562730982875</v>
      </c>
      <c r="K37" s="1">
        <v>41.977359993251397</v>
      </c>
      <c r="L37" s="1">
        <v>1.53720847758714</v>
      </c>
      <c r="M37" s="1">
        <v>15</v>
      </c>
      <c r="N37" s="1">
        <v>-3.2400510436390402E-3</v>
      </c>
      <c r="O37" s="1">
        <v>-5.5980140478906898E-3</v>
      </c>
      <c r="P37" s="1">
        <v>-3.8431617802402499E-4</v>
      </c>
      <c r="Q37" s="1">
        <v>-3.24653590852453E-3</v>
      </c>
      <c r="R37" s="1">
        <v>-9.38785071607799E-3</v>
      </c>
    </row>
    <row r="38" spans="1:18" x14ac:dyDescent="0.25">
      <c r="A38" s="1">
        <v>3</v>
      </c>
      <c r="B38" s="24">
        <v>-4.1596946813394903E-3</v>
      </c>
      <c r="C38" s="1">
        <v>2</v>
      </c>
      <c r="D38" s="1">
        <v>5.7354824978894402E-2</v>
      </c>
      <c r="E38" s="1">
        <v>120</v>
      </c>
      <c r="F38" s="1">
        <v>0.67688157599999998</v>
      </c>
      <c r="G38" s="1">
        <v>25.413324500000002</v>
      </c>
      <c r="H38" s="1">
        <v>808.41803461548602</v>
      </c>
      <c r="I38" s="1">
        <v>20.036805064342602</v>
      </c>
      <c r="J38" s="1">
        <v>14.306101695113201</v>
      </c>
      <c r="K38" s="1">
        <v>40.862159661417103</v>
      </c>
      <c r="L38" s="1">
        <v>2.1334040157483498</v>
      </c>
      <c r="M38" s="1">
        <v>15</v>
      </c>
      <c r="N38" s="1">
        <v>-2.0432541381756098E-3</v>
      </c>
      <c r="O38" s="1">
        <v>-4.1231947944729598E-3</v>
      </c>
      <c r="P38" s="1">
        <v>-6.1709298095055903E-4</v>
      </c>
      <c r="Q38" s="1">
        <v>-2.03956079246928E-3</v>
      </c>
      <c r="R38" s="1">
        <v>-4.15007483444149E-3</v>
      </c>
    </row>
    <row r="39" spans="1:18" x14ac:dyDescent="0.25">
      <c r="A39" s="1">
        <v>3</v>
      </c>
      <c r="B39" s="24">
        <v>1.48775107935818E-3</v>
      </c>
      <c r="C39" s="1">
        <v>1</v>
      </c>
      <c r="D39" s="1">
        <v>2.17161324496415E-2</v>
      </c>
      <c r="E39" s="1">
        <v>120</v>
      </c>
      <c r="F39" s="1">
        <v>0.67688157599999998</v>
      </c>
      <c r="G39" s="1">
        <v>25.413324500000002</v>
      </c>
      <c r="H39" s="1">
        <v>860.32425263949199</v>
      </c>
      <c r="I39" s="1">
        <v>20.7399016620354</v>
      </c>
      <c r="J39" s="1">
        <v>14.7691092283575</v>
      </c>
      <c r="K39" s="1">
        <v>41.892170314334798</v>
      </c>
      <c r="L39" s="1">
        <v>1.58526394944944</v>
      </c>
      <c r="M39" s="1">
        <v>15</v>
      </c>
      <c r="N39" s="1">
        <v>-5.7387158442766901E-4</v>
      </c>
      <c r="O39" s="5">
        <v>2.72513541618504E-5</v>
      </c>
      <c r="P39" s="1">
        <v>-7.2462186890944402E-4</v>
      </c>
      <c r="Q39" s="1">
        <v>-5.7741666086638199E-4</v>
      </c>
      <c r="R39" s="5">
        <v>2.5104181618128199E-5</v>
      </c>
    </row>
    <row r="40" spans="1:18" x14ac:dyDescent="0.25">
      <c r="A40" s="1">
        <v>3</v>
      </c>
      <c r="B40" s="24">
        <v>5.0206048672375497E-5</v>
      </c>
      <c r="C40" s="1">
        <v>1</v>
      </c>
      <c r="D40" s="1">
        <v>4.4466743243485998E-2</v>
      </c>
      <c r="E40" s="1">
        <v>120</v>
      </c>
      <c r="F40" s="1">
        <v>0.67688157599999998</v>
      </c>
      <c r="G40" s="1">
        <v>25.413324500000002</v>
      </c>
      <c r="H40" s="1">
        <v>881.80231617729396</v>
      </c>
      <c r="I40" s="1">
        <v>21.624628358740399</v>
      </c>
      <c r="J40" s="1">
        <v>16.490800858352099</v>
      </c>
      <c r="K40" s="1">
        <v>42.210814317152398</v>
      </c>
      <c r="L40" s="1">
        <v>1.72932324691994</v>
      </c>
      <c r="M40" s="1">
        <v>15</v>
      </c>
      <c r="N40" s="1">
        <v>-5.1620435772782699E-4</v>
      </c>
      <c r="O40" s="5">
        <v>2.72513541618504E-5</v>
      </c>
      <c r="P40" s="1">
        <v>-6.5645561294644503E-4</v>
      </c>
      <c r="Q40" s="1">
        <v>-5.1713604872559904E-4</v>
      </c>
      <c r="R40" s="5">
        <v>2.7286972279507501E-5</v>
      </c>
    </row>
    <row r="41" spans="1:18" x14ac:dyDescent="0.25">
      <c r="A41" s="1">
        <v>3</v>
      </c>
      <c r="B41" s="24">
        <v>-4.8983681897085503E-3</v>
      </c>
      <c r="C41" s="1">
        <v>1</v>
      </c>
      <c r="D41" s="1">
        <v>0.13668414383875099</v>
      </c>
      <c r="E41" s="1">
        <v>120</v>
      </c>
      <c r="F41" s="1">
        <v>0.67688157599999998</v>
      </c>
      <c r="G41" s="1">
        <v>25.413324500000002</v>
      </c>
      <c r="H41" s="1">
        <v>913.533285493672</v>
      </c>
      <c r="I41" s="1">
        <v>22.115081866092599</v>
      </c>
      <c r="J41" s="1">
        <v>18.124763683974599</v>
      </c>
      <c r="K41" s="1">
        <v>43.679248629208601</v>
      </c>
      <c r="L41" s="1">
        <v>1.42681809717581</v>
      </c>
      <c r="M41" s="1">
        <v>15</v>
      </c>
      <c r="N41" s="1">
        <v>-4.7158534328445003E-4</v>
      </c>
      <c r="O41" s="5">
        <v>2.72513541618504E-5</v>
      </c>
      <c r="P41" s="1">
        <v>-3.7978573088628302E-4</v>
      </c>
      <c r="Q41" s="1">
        <v>-4.6358858262844697E-4</v>
      </c>
      <c r="R41" s="5">
        <v>2.70765360602495E-5</v>
      </c>
    </row>
    <row r="42" spans="1:18" x14ac:dyDescent="0.25">
      <c r="A42" s="1">
        <v>3</v>
      </c>
      <c r="B42" s="24">
        <v>1.49187679144076E-3</v>
      </c>
      <c r="C42" s="1">
        <v>1</v>
      </c>
      <c r="D42" s="1">
        <v>0.217120088973493</v>
      </c>
      <c r="E42" s="1">
        <v>120</v>
      </c>
      <c r="F42" s="1">
        <v>0.67688157599999998</v>
      </c>
      <c r="G42" s="1">
        <v>25.413324500000002</v>
      </c>
      <c r="H42" s="1">
        <v>952.18934456733996</v>
      </c>
      <c r="I42" s="1">
        <v>23.1192817905469</v>
      </c>
      <c r="J42" s="1">
        <v>17.5781209914919</v>
      </c>
      <c r="K42" s="1">
        <v>40.022651634371201</v>
      </c>
      <c r="L42" s="1">
        <v>1.44657777939784</v>
      </c>
      <c r="M42" s="1">
        <v>15</v>
      </c>
      <c r="N42" s="1">
        <v>-4.4888791573538598E-4</v>
      </c>
      <c r="O42" s="5">
        <v>-8.8171041545546402E-5</v>
      </c>
      <c r="P42" s="1">
        <v>-1.4184151705694701E-4</v>
      </c>
      <c r="Q42" s="1">
        <v>-4.52781089584773E-4</v>
      </c>
      <c r="R42" s="5">
        <v>-9.0670676472691595E-5</v>
      </c>
    </row>
    <row r="43" spans="1:18" x14ac:dyDescent="0.25">
      <c r="A43" s="1">
        <v>3</v>
      </c>
      <c r="B43" s="24">
        <v>2.2909837609545501E-3</v>
      </c>
      <c r="C43" s="1">
        <v>1</v>
      </c>
      <c r="D43" s="1">
        <v>0.21337129739690799</v>
      </c>
      <c r="E43" s="1">
        <v>120</v>
      </c>
      <c r="F43" s="1">
        <v>0.67688157599999998</v>
      </c>
      <c r="G43" s="1">
        <v>25.413324500000002</v>
      </c>
      <c r="H43" s="1">
        <v>898.70287752918796</v>
      </c>
      <c r="I43" s="1">
        <v>23.0997305508822</v>
      </c>
      <c r="J43" s="1">
        <v>24.5921228629112</v>
      </c>
      <c r="K43" s="1">
        <v>47.287952357244798</v>
      </c>
      <c r="L43" s="1">
        <v>1.3885951637143099</v>
      </c>
      <c r="M43" s="1">
        <v>15</v>
      </c>
      <c r="N43" s="1">
        <v>-5.8077164941786096E-4</v>
      </c>
      <c r="O43" s="5">
        <v>-8.8171041545546402E-5</v>
      </c>
      <c r="P43" s="1">
        <v>-1.5336346208751699E-4</v>
      </c>
      <c r="Q43" s="1">
        <v>-5.8571342307549604E-4</v>
      </c>
      <c r="R43" s="5">
        <v>-9.1945033220774901E-5</v>
      </c>
    </row>
    <row r="44" spans="1:18" x14ac:dyDescent="0.25">
      <c r="A44" s="1">
        <v>3</v>
      </c>
      <c r="B44" s="24">
        <v>-2.3881091366017401E-3</v>
      </c>
      <c r="C44" s="1">
        <v>1</v>
      </c>
      <c r="D44" s="1">
        <v>0.17107111962945701</v>
      </c>
      <c r="E44" s="1">
        <v>120</v>
      </c>
      <c r="F44" s="1">
        <v>0.67688157599999998</v>
      </c>
      <c r="G44" s="1">
        <v>25.413324500000002</v>
      </c>
      <c r="H44" s="1">
        <v>757.84724794854799</v>
      </c>
      <c r="I44" s="1">
        <v>23.178578787461401</v>
      </c>
      <c r="J44" s="1">
        <v>30.551669148039601</v>
      </c>
      <c r="K44" s="1">
        <v>56.509818528627399</v>
      </c>
      <c r="L44" s="1">
        <v>1.4214375245298001</v>
      </c>
      <c r="M44" s="1">
        <v>15</v>
      </c>
      <c r="N44" s="1">
        <v>-6.8279900727548403E-4</v>
      </c>
      <c r="O44" s="5">
        <v>-8.8171041545546402E-5</v>
      </c>
      <c r="P44" s="1">
        <v>-2.7779015152692402E-4</v>
      </c>
      <c r="Q44" s="1">
        <v>-6.8036374544201196E-4</v>
      </c>
      <c r="R44" s="5">
        <v>-9.2130143190947395E-5</v>
      </c>
    </row>
    <row r="45" spans="1:18" x14ac:dyDescent="0.25">
      <c r="A45" s="1">
        <v>3</v>
      </c>
      <c r="B45" s="24">
        <v>3.8664049740673198E-3</v>
      </c>
      <c r="C45" s="1">
        <v>1</v>
      </c>
      <c r="D45" s="1">
        <v>2.17449779591051E-2</v>
      </c>
      <c r="E45" s="1">
        <v>120</v>
      </c>
      <c r="F45" s="1">
        <v>0.67688157599999998</v>
      </c>
      <c r="G45" s="1">
        <v>25.413324500000002</v>
      </c>
      <c r="H45" s="1">
        <v>929.11791955731405</v>
      </c>
      <c r="I45" s="1">
        <v>24.0245669506916</v>
      </c>
      <c r="J45" s="1">
        <v>24.5305736518999</v>
      </c>
      <c r="K45" s="1">
        <v>48.6972080416297</v>
      </c>
      <c r="L45" s="1">
        <v>1.5442931959185699</v>
      </c>
      <c r="M45" s="1">
        <v>15</v>
      </c>
      <c r="N45" s="1">
        <v>-2.4496930009651398E-4</v>
      </c>
      <c r="O45" s="5">
        <v>-8.8171041545546402E-5</v>
      </c>
      <c r="P45" s="1">
        <v>-7.24993489412171E-4</v>
      </c>
      <c r="Q45" s="1">
        <v>-2.51867571737398E-4</v>
      </c>
      <c r="R45" s="5">
        <v>-9.4457398561832294E-5</v>
      </c>
    </row>
    <row r="46" spans="1:18" x14ac:dyDescent="0.25">
      <c r="A46" s="1">
        <v>3</v>
      </c>
      <c r="B46" s="24">
        <v>2.6063876803562999E-3</v>
      </c>
      <c r="C46" s="1">
        <v>1</v>
      </c>
      <c r="D46" s="1">
        <v>8.2542848120013591E-3</v>
      </c>
      <c r="E46" s="1">
        <v>120</v>
      </c>
      <c r="F46" s="1">
        <v>0.67688157599999998</v>
      </c>
      <c r="G46" s="1">
        <v>25.413324500000002</v>
      </c>
      <c r="H46" s="1">
        <v>979.400114994001</v>
      </c>
      <c r="I46" s="1">
        <v>23.692638122725501</v>
      </c>
      <c r="J46" s="1">
        <v>19.7144142505182</v>
      </c>
      <c r="K46" s="1">
        <v>42.083143492403998</v>
      </c>
      <c r="L46" s="1">
        <v>1.7337673465930299</v>
      </c>
      <c r="M46" s="1">
        <v>15</v>
      </c>
      <c r="N46" s="1">
        <v>-2.3832515782496201E-4</v>
      </c>
      <c r="O46" s="5">
        <v>-8.8171041545546402E-5</v>
      </c>
      <c r="P46" s="1">
        <v>-7.64994122764913E-4</v>
      </c>
      <c r="Q46" s="1">
        <v>-2.43409047080033E-4</v>
      </c>
      <c r="R46" s="5">
        <v>-9.2448016085892594E-5</v>
      </c>
    </row>
    <row r="47" spans="1:18" x14ac:dyDescent="0.25">
      <c r="A47" s="1">
        <v>3</v>
      </c>
      <c r="B47" s="24">
        <v>-4.3864628356378799E-3</v>
      </c>
      <c r="C47" s="1">
        <v>1</v>
      </c>
      <c r="D47" s="1">
        <v>0.116358969765369</v>
      </c>
      <c r="E47" s="1">
        <v>120</v>
      </c>
      <c r="F47" s="1">
        <v>0.67688157599999998</v>
      </c>
      <c r="G47" s="1">
        <v>25.413324500000002</v>
      </c>
      <c r="H47" s="1">
        <v>815.09527576240998</v>
      </c>
      <c r="I47" s="1">
        <v>24.143795432735601</v>
      </c>
      <c r="J47" s="1">
        <v>31.767019540108201</v>
      </c>
      <c r="K47" s="1">
        <v>57.863369381478201</v>
      </c>
      <c r="L47" s="1">
        <v>1.3456393212</v>
      </c>
      <c r="M47" s="1">
        <v>15</v>
      </c>
      <c r="N47" s="1">
        <v>-4.4078237836745301E-4</v>
      </c>
      <c r="O47" s="5">
        <v>-8.8171041545546402E-5</v>
      </c>
      <c r="P47" s="1">
        <v>-4.40711050724818E-4</v>
      </c>
      <c r="Q47" s="1">
        <v>-4.3476859523690998E-4</v>
      </c>
      <c r="R47" s="5">
        <v>-8.8994787271986096E-5</v>
      </c>
    </row>
    <row r="48" spans="1:18" x14ac:dyDescent="0.25">
      <c r="A48" s="1">
        <v>3</v>
      </c>
      <c r="B48" s="24">
        <v>-1.8421874305259199E-3</v>
      </c>
      <c r="C48" s="1">
        <v>1</v>
      </c>
      <c r="D48" s="1">
        <v>0.14799257441976099</v>
      </c>
      <c r="E48" s="1">
        <v>120</v>
      </c>
      <c r="F48" s="1">
        <v>0.67688157599999998</v>
      </c>
      <c r="G48" s="1">
        <v>25.413324500000002</v>
      </c>
      <c r="H48" s="1">
        <v>880.41170872107705</v>
      </c>
      <c r="I48" s="1">
        <v>23.735612496393799</v>
      </c>
      <c r="J48" s="1">
        <v>29.121708246507399</v>
      </c>
      <c r="K48" s="1">
        <v>58.104131683256</v>
      </c>
      <c r="L48" s="1">
        <v>1.4739276253656799</v>
      </c>
      <c r="M48" s="1">
        <v>15</v>
      </c>
      <c r="N48" s="1">
        <v>-2.8586208598252601E-4</v>
      </c>
      <c r="O48" s="5">
        <v>-8.8171041545546402E-5</v>
      </c>
      <c r="P48" s="1">
        <v>-3.4692533420690899E-4</v>
      </c>
      <c r="Q48" s="1">
        <v>-2.8309304045940199E-4</v>
      </c>
      <c r="R48" s="5">
        <v>-9.2986677673937196E-5</v>
      </c>
    </row>
    <row r="49" spans="1:18" x14ac:dyDescent="0.25">
      <c r="A49" s="1">
        <v>3</v>
      </c>
      <c r="B49" s="24">
        <v>3.3842669421196999E-3</v>
      </c>
      <c r="C49" s="1">
        <v>1</v>
      </c>
      <c r="D49" s="1">
        <v>6.3218320500648004E-2</v>
      </c>
      <c r="E49" s="1">
        <v>120</v>
      </c>
      <c r="F49" s="1">
        <v>0.67688157599999998</v>
      </c>
      <c r="G49" s="1">
        <v>25.413324500000002</v>
      </c>
      <c r="H49" s="1">
        <v>809.43718617725995</v>
      </c>
      <c r="I49" s="1">
        <v>24.350953585855802</v>
      </c>
      <c r="J49" s="1">
        <v>32.034660414601198</v>
      </c>
      <c r="K49" s="1">
        <v>60.712956165606698</v>
      </c>
      <c r="L49" s="1">
        <v>1.16417232747892</v>
      </c>
      <c r="M49" s="1">
        <v>15</v>
      </c>
      <c r="N49" s="1">
        <v>-2.8463284452825798E-4</v>
      </c>
      <c r="O49" s="5">
        <v>-1.8910108991072701E-4</v>
      </c>
      <c r="P49" s="1">
        <v>-6.0123134567865999E-4</v>
      </c>
      <c r="Q49" s="1">
        <v>-2.9073158106138398E-4</v>
      </c>
      <c r="R49" s="1">
        <v>-1.9576746018766701E-4</v>
      </c>
    </row>
    <row r="50" spans="1:18" x14ac:dyDescent="0.25">
      <c r="A50" s="1">
        <v>3</v>
      </c>
      <c r="B50" s="24">
        <v>2.5352139397339002E-3</v>
      </c>
      <c r="C50" s="1">
        <v>1</v>
      </c>
      <c r="D50" s="1">
        <v>0.118807442447673</v>
      </c>
      <c r="E50" s="1">
        <v>120</v>
      </c>
      <c r="F50" s="1">
        <v>0.67688157599999998</v>
      </c>
      <c r="G50" s="1">
        <v>25.413324500000002</v>
      </c>
      <c r="H50" s="1">
        <v>782.61758353650498</v>
      </c>
      <c r="I50" s="1">
        <v>23.333277460542099</v>
      </c>
      <c r="J50" s="1">
        <v>30.936455228346102</v>
      </c>
      <c r="K50" s="1">
        <v>64.057524342947204</v>
      </c>
      <c r="L50" s="1">
        <v>1.6376649419379401</v>
      </c>
      <c r="M50" s="1">
        <v>15</v>
      </c>
      <c r="N50" s="1">
        <v>-3.2822174471687298E-4</v>
      </c>
      <c r="O50" s="5">
        <v>-8.8171041545546402E-5</v>
      </c>
      <c r="P50" s="1">
        <v>-4.3530555770777301E-4</v>
      </c>
      <c r="Q50" s="1">
        <v>-3.3280949751649902E-4</v>
      </c>
      <c r="R50" s="5">
        <v>-9.2334513463454305E-5</v>
      </c>
    </row>
    <row r="51" spans="1:18" x14ac:dyDescent="0.25">
      <c r="A51" s="1">
        <v>3</v>
      </c>
      <c r="B51" s="24">
        <v>-1.7513045537929199E-3</v>
      </c>
      <c r="C51" s="1">
        <v>1</v>
      </c>
      <c r="D51" s="1">
        <v>0.42796032328813099</v>
      </c>
      <c r="E51" s="1">
        <v>120</v>
      </c>
      <c r="F51" s="1">
        <v>0.67688157599999998</v>
      </c>
      <c r="G51" s="1">
        <v>25.413324500000002</v>
      </c>
      <c r="H51" s="1">
        <v>702.94900184537198</v>
      </c>
      <c r="I51" s="1">
        <v>23.533209552459098</v>
      </c>
      <c r="J51" s="1">
        <v>35.499715245793197</v>
      </c>
      <c r="K51" s="1">
        <v>68.405900970582493</v>
      </c>
      <c r="L51" s="1">
        <v>1.13126792397789</v>
      </c>
      <c r="M51" s="1">
        <v>15</v>
      </c>
      <c r="N51" s="1">
        <v>-6.4157677527095002E-4</v>
      </c>
      <c r="O51" s="5">
        <v>-2.5435357918030302E-4</v>
      </c>
      <c r="P51" s="1">
        <v>4.9032460071297805E-4</v>
      </c>
      <c r="Q51" s="1">
        <v>-6.3894322303601999E-4</v>
      </c>
      <c r="R51" s="1">
        <v>-2.5134520517250099E-4</v>
      </c>
    </row>
    <row r="52" spans="1:18" x14ac:dyDescent="0.25">
      <c r="A52" s="1">
        <v>3</v>
      </c>
      <c r="B52" s="24">
        <v>-4.0842391328093702E-3</v>
      </c>
      <c r="C52" s="1">
        <v>1</v>
      </c>
      <c r="D52" s="1">
        <v>0.71795288100869403</v>
      </c>
      <c r="E52" s="1">
        <v>120</v>
      </c>
      <c r="F52" s="1">
        <v>0.67688157599999998</v>
      </c>
      <c r="G52" s="1">
        <v>25.413324500000002</v>
      </c>
      <c r="H52" s="1">
        <v>647.88025575238305</v>
      </c>
      <c r="I52" s="1">
        <v>22.902749069167399</v>
      </c>
      <c r="J52" s="1">
        <v>31.5037708309622</v>
      </c>
      <c r="K52" s="1">
        <v>63.335091471714698</v>
      </c>
      <c r="L52" s="1">
        <v>0.93205731357978405</v>
      </c>
      <c r="M52" s="1">
        <v>15</v>
      </c>
      <c r="N52" s="1">
        <v>-9.81970332448756E-4</v>
      </c>
      <c r="O52" s="1">
        <v>-1.8910108991072701E-4</v>
      </c>
      <c r="P52" s="1">
        <v>1.3665567426961801E-3</v>
      </c>
      <c r="Q52" s="1">
        <v>-9.6983928193712903E-4</v>
      </c>
      <c r="R52" s="1">
        <v>1.8995786382832E-4</v>
      </c>
    </row>
    <row r="53" spans="1:18" x14ac:dyDescent="0.25">
      <c r="A53" s="1">
        <v>3</v>
      </c>
      <c r="B53" s="24">
        <v>-4.8804186949505104E-3</v>
      </c>
      <c r="C53" s="1">
        <v>1</v>
      </c>
      <c r="D53" s="1">
        <v>0.69271591167332602</v>
      </c>
      <c r="E53" s="1">
        <v>120</v>
      </c>
      <c r="F53" s="1">
        <v>0.67688157599999998</v>
      </c>
      <c r="G53" s="1">
        <v>25.413324500000002</v>
      </c>
      <c r="H53" s="1">
        <v>647.88025575238305</v>
      </c>
      <c r="I53" s="1">
        <v>22.902749069167399</v>
      </c>
      <c r="J53" s="1">
        <v>31.5037708309622</v>
      </c>
      <c r="K53" s="1">
        <v>63.335091471714698</v>
      </c>
      <c r="L53" s="1">
        <v>0.93205731357978405</v>
      </c>
      <c r="M53" s="1">
        <v>15</v>
      </c>
      <c r="N53" s="1">
        <v>-9.6637609211443903E-4</v>
      </c>
      <c r="O53" s="1">
        <v>-1.8910108991072701E-4</v>
      </c>
      <c r="P53" s="1">
        <v>1.2920953042722999E-3</v>
      </c>
      <c r="Q53" s="1">
        <v>-9.5178836624231801E-4</v>
      </c>
      <c r="R53" s="1">
        <v>1.9410777566951899E-4</v>
      </c>
    </row>
    <row r="54" spans="1:18" x14ac:dyDescent="0.25">
      <c r="A54" s="1">
        <v>3</v>
      </c>
      <c r="B54" s="24">
        <v>-6.4183190728861798E-4</v>
      </c>
      <c r="C54" s="1">
        <v>1</v>
      </c>
      <c r="D54" s="1">
        <v>0.440981215057417</v>
      </c>
      <c r="E54" s="1">
        <v>120</v>
      </c>
      <c r="F54" s="1">
        <v>0.67688157599999998</v>
      </c>
      <c r="G54" s="1">
        <v>25.413324500000002</v>
      </c>
      <c r="H54" s="1">
        <v>647.88025575238305</v>
      </c>
      <c r="I54" s="1">
        <v>22.902749069167299</v>
      </c>
      <c r="J54" s="1">
        <v>31.5037708309621</v>
      </c>
      <c r="K54" s="1">
        <v>63.335091471714897</v>
      </c>
      <c r="L54" s="1">
        <v>0.93205731357978305</v>
      </c>
      <c r="M54" s="1">
        <v>15</v>
      </c>
      <c r="N54" s="1">
        <v>-8.1082606123122295E-4</v>
      </c>
      <c r="O54" s="1">
        <v>-1.8910108991072701E-4</v>
      </c>
      <c r="P54" s="1">
        <v>5.2812389312022505E-4</v>
      </c>
      <c r="Q54" s="1">
        <v>-8.1121440655334599E-4</v>
      </c>
      <c r="R54" s="1">
        <v>-1.8830325758786899E-4</v>
      </c>
    </row>
    <row r="55" spans="1:18" x14ac:dyDescent="0.25">
      <c r="A55" s="1">
        <v>6</v>
      </c>
      <c r="B55" s="24">
        <v>-3.7510442475637701E-3</v>
      </c>
      <c r="C55" s="1">
        <v>3</v>
      </c>
      <c r="D55" s="1">
        <v>7.5570956880177301E-2</v>
      </c>
      <c r="E55" s="1">
        <v>33.69</v>
      </c>
      <c r="F55" s="1">
        <v>1.330920229</v>
      </c>
      <c r="G55" s="1">
        <v>101.94784799999999</v>
      </c>
      <c r="H55" s="1">
        <v>488.36777814583297</v>
      </c>
      <c r="I55" s="1">
        <v>7.3293870593333299</v>
      </c>
      <c r="J55" s="1">
        <v>9.1602371682539694</v>
      </c>
      <c r="K55" s="1">
        <v>67.588697174603197</v>
      </c>
      <c r="L55" s="1">
        <v>1.61441736948267</v>
      </c>
      <c r="M55" s="1">
        <v>15</v>
      </c>
      <c r="N55" s="1">
        <v>-4.1350790596264998E-3</v>
      </c>
      <c r="O55" s="1">
        <v>-4.8731023474589599E-3</v>
      </c>
      <c r="P55" s="1">
        <v>-5.6276505275668E-4</v>
      </c>
      <c r="Q55" s="1">
        <v>-4.1358296063720599E-3</v>
      </c>
      <c r="R55" s="1">
        <v>-4.6399213029226704E-3</v>
      </c>
    </row>
    <row r="56" spans="1:18" x14ac:dyDescent="0.25">
      <c r="A56" s="1">
        <v>6</v>
      </c>
      <c r="B56" s="24">
        <v>-6.9780957265835504E-3</v>
      </c>
      <c r="C56" s="1">
        <v>2</v>
      </c>
      <c r="D56" s="1">
        <v>-6.2689693905449206E-2</v>
      </c>
      <c r="E56" s="1">
        <v>33.69</v>
      </c>
      <c r="F56" s="1">
        <v>1.330920229</v>
      </c>
      <c r="G56" s="1">
        <v>101.94784799999999</v>
      </c>
      <c r="H56" s="1">
        <v>503.779227222222</v>
      </c>
      <c r="I56" s="1">
        <v>6.8251576919841304</v>
      </c>
      <c r="J56" s="1">
        <v>12.809138063492099</v>
      </c>
      <c r="K56" s="1">
        <v>77.366523976190507</v>
      </c>
      <c r="L56" s="1">
        <v>2.1500506274310598</v>
      </c>
      <c r="M56" s="1">
        <v>15</v>
      </c>
      <c r="N56" s="1">
        <v>-2.67053799366304E-3</v>
      </c>
      <c r="O56" s="1">
        <v>-6.20767109414607E-3</v>
      </c>
      <c r="P56" s="1">
        <v>-9.7498038541526098E-4</v>
      </c>
      <c r="Q56" s="1">
        <v>-2.66512162628751E-3</v>
      </c>
      <c r="R56" s="1">
        <v>-6.1776455376660903E-3</v>
      </c>
    </row>
    <row r="57" spans="1:18" x14ac:dyDescent="0.25">
      <c r="A57" s="1">
        <v>6</v>
      </c>
      <c r="B57" s="24">
        <v>-4.2975867594035799E-3</v>
      </c>
      <c r="C57" s="1">
        <v>1</v>
      </c>
      <c r="D57" s="1">
        <v>1.9054002780392099E-2</v>
      </c>
      <c r="E57" s="1">
        <v>33.69</v>
      </c>
      <c r="F57" s="1">
        <v>1.330920229</v>
      </c>
      <c r="G57" s="1">
        <v>101.94784799999999</v>
      </c>
      <c r="H57" s="1">
        <v>605.23971406364296</v>
      </c>
      <c r="I57" s="1">
        <v>6.2013529292857097</v>
      </c>
      <c r="J57" s="1">
        <v>11.286692046825401</v>
      </c>
      <c r="K57" s="1">
        <v>75.036567060926302</v>
      </c>
      <c r="L57" s="1">
        <v>2.8433318463653601</v>
      </c>
      <c r="M57" s="1">
        <v>15</v>
      </c>
      <c r="N57" s="1">
        <v>-1.4573016435616001E-3</v>
      </c>
      <c r="O57" s="1">
        <v>-3.1328664138136602E-3</v>
      </c>
      <c r="P57" s="1">
        <v>-7.3145840592180695E-4</v>
      </c>
      <c r="Q57" s="1">
        <v>-1.4531682045183199E-3</v>
      </c>
      <c r="R57" s="1">
        <v>-2.9330661173378402E-3</v>
      </c>
    </row>
    <row r="58" spans="1:18" x14ac:dyDescent="0.25">
      <c r="A58" s="1">
        <v>6</v>
      </c>
      <c r="B58" s="24">
        <v>2.9087396508301498E-3</v>
      </c>
      <c r="C58" s="1">
        <v>1</v>
      </c>
      <c r="D58" s="1">
        <v>-0.25124344894137302</v>
      </c>
      <c r="E58" s="1">
        <v>33.69</v>
      </c>
      <c r="F58" s="1">
        <v>1.330920229</v>
      </c>
      <c r="G58" s="1">
        <v>101.94784799999999</v>
      </c>
      <c r="H58" s="1">
        <v>547.39772015872995</v>
      </c>
      <c r="I58" s="1">
        <v>11.0487802674603</v>
      </c>
      <c r="J58" s="1">
        <v>9.4851802579365092</v>
      </c>
      <c r="K58" s="1">
        <v>61.378182000000002</v>
      </c>
      <c r="L58" s="1">
        <v>1.7466840024481201</v>
      </c>
      <c r="M58" s="1">
        <v>15</v>
      </c>
      <c r="N58" s="1">
        <v>-1.1419995015139401E-3</v>
      </c>
      <c r="O58" s="1">
        <v>2.1829647692512199E-4</v>
      </c>
      <c r="P58" s="1">
        <v>-1.5402472275684901E-3</v>
      </c>
      <c r="Q58" s="1">
        <v>-1.14871478023149E-3</v>
      </c>
      <c r="R58" s="1">
        <v>-4.6858203360522298E-4</v>
      </c>
    </row>
    <row r="59" spans="1:18" x14ac:dyDescent="0.25">
      <c r="A59" s="1">
        <v>6</v>
      </c>
      <c r="B59" s="24">
        <v>-2.4363228198277299E-3</v>
      </c>
      <c r="C59" s="1">
        <v>1</v>
      </c>
      <c r="D59" s="1">
        <v>-0.225664119656625</v>
      </c>
      <c r="E59" s="1">
        <v>33.69</v>
      </c>
      <c r="F59" s="1">
        <v>1.330920229</v>
      </c>
      <c r="G59" s="1">
        <v>101.94784799999999</v>
      </c>
      <c r="H59" s="1">
        <v>429.63791436508001</v>
      </c>
      <c r="I59" s="1">
        <v>11.344486252381</v>
      </c>
      <c r="J59" s="1">
        <v>14.5075698769841</v>
      </c>
      <c r="K59" s="1">
        <v>69.019283325396799</v>
      </c>
      <c r="L59" s="1">
        <v>1.6061189046242399</v>
      </c>
      <c r="M59" s="1">
        <v>15</v>
      </c>
      <c r="N59" s="1">
        <v>-1.2329126346526599E-3</v>
      </c>
      <c r="O59" s="5">
        <v>2.1829647692512199E-4</v>
      </c>
      <c r="P59" s="1">
        <v>-1.46205417009857E-3</v>
      </c>
      <c r="Q59" s="1">
        <v>-1.2309382516777401E-3</v>
      </c>
      <c r="R59" s="1">
        <v>2.2114786038146699E-4</v>
      </c>
    </row>
    <row r="60" spans="1:18" x14ac:dyDescent="0.25">
      <c r="A60" s="1">
        <v>6</v>
      </c>
      <c r="B60" s="24">
        <v>-6.5301052414394201E-3</v>
      </c>
      <c r="C60" s="1">
        <v>1</v>
      </c>
      <c r="D60" s="1">
        <v>-0.21077869848815001</v>
      </c>
      <c r="E60" s="1">
        <v>33.69</v>
      </c>
      <c r="F60" s="1">
        <v>1.330920229</v>
      </c>
      <c r="G60" s="1">
        <v>101.94784799999999</v>
      </c>
      <c r="H60" s="1">
        <v>571.00236476190503</v>
      </c>
      <c r="I60" s="1">
        <v>10.710804538888899</v>
      </c>
      <c r="J60" s="1">
        <v>13.9342075761905</v>
      </c>
      <c r="K60" s="1">
        <v>75.529823181076594</v>
      </c>
      <c r="L60" s="1">
        <v>1.56649297302871</v>
      </c>
      <c r="M60" s="1">
        <v>15</v>
      </c>
      <c r="N60" s="1">
        <v>-8.34273536283701E-4</v>
      </c>
      <c r="O60" s="5">
        <v>2.1829647692512199E-4</v>
      </c>
      <c r="P60" s="1">
        <v>-1.4164534133975699E-3</v>
      </c>
      <c r="Q60" s="1">
        <v>-8.2560344820982695E-4</v>
      </c>
      <c r="R60" s="1">
        <v>3.3183366595921401E-4</v>
      </c>
    </row>
    <row r="61" spans="1:18" x14ac:dyDescent="0.25">
      <c r="A61" s="1">
        <v>6</v>
      </c>
      <c r="B61" s="24">
        <v>2.76955721944933E-3</v>
      </c>
      <c r="C61" s="1">
        <v>1</v>
      </c>
      <c r="D61" s="1">
        <v>-0.150681742820964</v>
      </c>
      <c r="E61" s="1">
        <v>33.69</v>
      </c>
      <c r="F61" s="1">
        <v>1.330920229</v>
      </c>
      <c r="G61" s="1">
        <v>101.94784799999999</v>
      </c>
      <c r="H61" s="1">
        <v>526.71233841269895</v>
      </c>
      <c r="I61" s="1">
        <v>11.8327592928571</v>
      </c>
      <c r="J61" s="1">
        <v>14.8540871079365</v>
      </c>
      <c r="K61" s="1">
        <v>76.625472086737901</v>
      </c>
      <c r="L61" s="1">
        <v>2.06705727968109</v>
      </c>
      <c r="M61" s="1">
        <v>15</v>
      </c>
      <c r="N61" s="1">
        <v>-8.1165566417465299E-4</v>
      </c>
      <c r="O61" s="5">
        <v>2.1829647692512199E-4</v>
      </c>
      <c r="P61" s="1">
        <v>-1.23951824435784E-3</v>
      </c>
      <c r="Q61" s="1">
        <v>-8.16728411811787E-4</v>
      </c>
      <c r="R61" s="1">
        <v>2.16207039995137E-4</v>
      </c>
    </row>
    <row r="62" spans="1:18" x14ac:dyDescent="0.25">
      <c r="A62" s="1">
        <v>6</v>
      </c>
      <c r="B62" s="24">
        <v>4.9185445058219299E-3</v>
      </c>
      <c r="C62" s="1">
        <v>1</v>
      </c>
      <c r="D62" s="1">
        <v>3.7832680466627203E-2</v>
      </c>
      <c r="E62" s="1">
        <v>33.69</v>
      </c>
      <c r="F62" s="1">
        <v>1.330920229</v>
      </c>
      <c r="G62" s="1">
        <v>101.94784799999999</v>
      </c>
      <c r="H62" s="1">
        <v>511.24114769841299</v>
      </c>
      <c r="I62" s="1">
        <v>13.316923133333299</v>
      </c>
      <c r="J62" s="1">
        <v>13.9126218436508</v>
      </c>
      <c r="K62" s="1">
        <v>67.865405563492104</v>
      </c>
      <c r="L62" s="1">
        <v>1.8664312878599301</v>
      </c>
      <c r="M62" s="1">
        <v>15</v>
      </c>
      <c r="N62" s="1">
        <v>-1.0433052529897301E-3</v>
      </c>
      <c r="O62" s="1">
        <v>2.1829647692512199E-4</v>
      </c>
      <c r="P62" s="1">
        <v>-6.7723187813749396E-4</v>
      </c>
      <c r="Q62" s="1">
        <v>-1.05071260925091E-3</v>
      </c>
      <c r="R62" s="1">
        <v>2.14167469333814E-4</v>
      </c>
    </row>
    <row r="63" spans="1:18" x14ac:dyDescent="0.25">
      <c r="A63" s="1">
        <v>6</v>
      </c>
      <c r="B63" s="24">
        <v>3.7098678858819398E-3</v>
      </c>
      <c r="C63" s="1">
        <v>1</v>
      </c>
      <c r="D63" s="1">
        <v>1.04285441004575E-2</v>
      </c>
      <c r="E63" s="1">
        <v>33.69</v>
      </c>
      <c r="F63" s="1">
        <v>1.330920229</v>
      </c>
      <c r="G63" s="1">
        <v>101.94784799999999</v>
      </c>
      <c r="H63" s="1">
        <v>498.09332627525998</v>
      </c>
      <c r="I63" s="1">
        <v>19.993376531746001</v>
      </c>
      <c r="J63" s="1">
        <v>18.8654686706349</v>
      </c>
      <c r="K63" s="1">
        <v>56.9711173197622</v>
      </c>
      <c r="L63" s="1">
        <v>1.69896154876921</v>
      </c>
      <c r="M63" s="1">
        <v>15</v>
      </c>
      <c r="N63" s="1">
        <v>-8.2561471677392896E-4</v>
      </c>
      <c r="O63" s="5">
        <v>2.9112030707797099E-5</v>
      </c>
      <c r="P63" s="1">
        <v>-7.5871475388681795E-4</v>
      </c>
      <c r="Q63" s="1">
        <v>-8.3305139539271002E-4</v>
      </c>
      <c r="R63" s="5">
        <v>2.7467042623940899E-5</v>
      </c>
    </row>
    <row r="64" spans="1:18" x14ac:dyDescent="0.25">
      <c r="A64" s="1">
        <v>6</v>
      </c>
      <c r="B64" s="24">
        <v>1.8341087410614001E-3</v>
      </c>
      <c r="C64" s="1">
        <v>1</v>
      </c>
      <c r="D64" s="1">
        <v>4.6674736444285901E-2</v>
      </c>
      <c r="E64" s="1">
        <v>33.69</v>
      </c>
      <c r="F64" s="1">
        <v>1.330920229</v>
      </c>
      <c r="G64" s="1">
        <v>101.94784799999999</v>
      </c>
      <c r="H64" s="1">
        <v>646.22006605271997</v>
      </c>
      <c r="I64" s="1">
        <v>14.2722442777778</v>
      </c>
      <c r="J64" s="1">
        <v>17.620244932539698</v>
      </c>
      <c r="K64" s="1">
        <v>72.656526789868593</v>
      </c>
      <c r="L64" s="1">
        <v>2.2376195600488402</v>
      </c>
      <c r="M64" s="1">
        <v>15</v>
      </c>
      <c r="N64" s="1">
        <v>-7.3039006505777799E-4</v>
      </c>
      <c r="O64" s="1">
        <v>2.1829647692512199E-4</v>
      </c>
      <c r="P64" s="1">
        <v>-6.5023608280434205E-4</v>
      </c>
      <c r="Q64" s="1">
        <v>-7.3298849689528995E-4</v>
      </c>
      <c r="R64" s="1">
        <v>2.17094859706215E-4</v>
      </c>
    </row>
    <row r="65" spans="1:18" x14ac:dyDescent="0.25">
      <c r="A65" s="1">
        <v>6</v>
      </c>
      <c r="B65" s="24">
        <v>1.3539641821594601E-3</v>
      </c>
      <c r="C65" s="1">
        <v>1</v>
      </c>
      <c r="D65" s="1">
        <v>-2.2433983237589099E-2</v>
      </c>
      <c r="E65" s="1">
        <v>33.69</v>
      </c>
      <c r="F65" s="1">
        <v>1.330920229</v>
      </c>
      <c r="G65" s="1">
        <v>101.94784799999999</v>
      </c>
      <c r="H65" s="1">
        <v>688.76583199446702</v>
      </c>
      <c r="I65" s="1">
        <v>12.347822292857099</v>
      </c>
      <c r="J65" s="1">
        <v>15.992554837301601</v>
      </c>
      <c r="K65" s="1">
        <v>75.030314531746001</v>
      </c>
      <c r="L65" s="1">
        <v>1.63385127783261</v>
      </c>
      <c r="M65" s="1">
        <v>15</v>
      </c>
      <c r="N65" s="1">
        <v>-6.8264507169861596E-4</v>
      </c>
      <c r="O65" s="5">
        <v>2.1829647692512199E-4</v>
      </c>
      <c r="P65" s="1">
        <v>-8.5633101676433905E-4</v>
      </c>
      <c r="Q65" s="1">
        <v>-6.8534879079236303E-4</v>
      </c>
      <c r="R65" s="1">
        <v>2.17550557495467E-4</v>
      </c>
    </row>
    <row r="66" spans="1:18" x14ac:dyDescent="0.25">
      <c r="A66" s="1">
        <v>6</v>
      </c>
      <c r="B66" s="24">
        <v>3.1137118331320299E-3</v>
      </c>
      <c r="C66" s="1">
        <v>1</v>
      </c>
      <c r="D66" s="1">
        <v>-1.71850660937241E-2</v>
      </c>
      <c r="E66" s="1">
        <v>33.69</v>
      </c>
      <c r="F66" s="1">
        <v>1.330920229</v>
      </c>
      <c r="G66" s="1">
        <v>101.94784799999999</v>
      </c>
      <c r="H66" s="1">
        <v>564.95887174603195</v>
      </c>
      <c r="I66" s="1">
        <v>15.520468202381</v>
      </c>
      <c r="J66" s="1">
        <v>21.266824404761898</v>
      </c>
      <c r="K66" s="1">
        <v>75.2227168571428</v>
      </c>
      <c r="L66" s="1">
        <v>1.6574899081541701</v>
      </c>
      <c r="M66" s="1">
        <v>15</v>
      </c>
      <c r="N66" s="1">
        <v>-7.0080251142945005E-4</v>
      </c>
      <c r="O66" s="1">
        <v>2.1829647692512199E-4</v>
      </c>
      <c r="P66" s="1">
        <v>-8.4098343804322605E-4</v>
      </c>
      <c r="Q66" s="1">
        <v>-7.0445053447356005E-4</v>
      </c>
      <c r="R66" s="1">
        <v>2.1588040816372599E-4</v>
      </c>
    </row>
    <row r="67" spans="1:18" x14ac:dyDescent="0.25">
      <c r="A67" s="1">
        <v>6</v>
      </c>
      <c r="B67" s="24">
        <v>-2.6096753435390098E-3</v>
      </c>
      <c r="C67" s="1">
        <v>1</v>
      </c>
      <c r="D67" s="1">
        <v>-7.3780926724319407E-2</v>
      </c>
      <c r="E67" s="1">
        <v>33.69</v>
      </c>
      <c r="F67" s="1">
        <v>1.330920229</v>
      </c>
      <c r="G67" s="1">
        <v>101.94784799999999</v>
      </c>
      <c r="H67" s="1">
        <v>571.78758873015897</v>
      </c>
      <c r="I67" s="1">
        <v>16.025880734127</v>
      </c>
      <c r="J67" s="1">
        <v>19.995778749999999</v>
      </c>
      <c r="K67" s="1">
        <v>75.653338849206406</v>
      </c>
      <c r="L67" s="1">
        <v>1.3122014587347599</v>
      </c>
      <c r="M67" s="1">
        <v>15</v>
      </c>
      <c r="N67" s="1">
        <v>-4.9856875436683095E-4</v>
      </c>
      <c r="O67" s="1">
        <v>2.1829647692512199E-4</v>
      </c>
      <c r="P67" s="1">
        <v>-1.00886063083089E-3</v>
      </c>
      <c r="Q67" s="1">
        <v>-4.9580912242353197E-4</v>
      </c>
      <c r="R67" s="1">
        <v>2.2131238658581901E-4</v>
      </c>
    </row>
    <row r="68" spans="1:18" x14ac:dyDescent="0.25">
      <c r="A68" s="1">
        <v>6</v>
      </c>
      <c r="B68" s="24">
        <v>-5.1572167712410901E-3</v>
      </c>
      <c r="C68" s="1">
        <v>1</v>
      </c>
      <c r="D68" s="1">
        <v>-9.9592202711588501E-2</v>
      </c>
      <c r="E68" s="1">
        <v>33.69</v>
      </c>
      <c r="F68" s="1">
        <v>1.330920229</v>
      </c>
      <c r="G68" s="1">
        <v>101.94784799999999</v>
      </c>
      <c r="H68" s="1">
        <v>624.97068635726498</v>
      </c>
      <c r="I68" s="1">
        <v>16.7817635595238</v>
      </c>
      <c r="J68" s="1">
        <v>23.190642824578401</v>
      </c>
      <c r="K68" s="1">
        <v>76.944597246031705</v>
      </c>
      <c r="L68" s="1">
        <v>1.61223471824514</v>
      </c>
      <c r="M68" s="1">
        <v>15</v>
      </c>
      <c r="N68" s="1">
        <v>-4.1973971831220402E-4</v>
      </c>
      <c r="O68" s="1">
        <v>2.1829647692512199E-4</v>
      </c>
      <c r="P68" s="1">
        <v>-1.0853924425690601E-3</v>
      </c>
      <c r="Q68" s="1">
        <v>-4.1460552716158399E-4</v>
      </c>
      <c r="R68" s="1">
        <v>2.2373021883052E-4</v>
      </c>
    </row>
    <row r="69" spans="1:18" x14ac:dyDescent="0.25">
      <c r="A69" s="1">
        <v>6</v>
      </c>
      <c r="B69" s="24">
        <v>-4.1084887483733702E-4</v>
      </c>
      <c r="C69" s="1">
        <v>1</v>
      </c>
      <c r="D69" s="1">
        <v>-9.6755781578871602E-2</v>
      </c>
      <c r="E69" s="1">
        <v>33.69</v>
      </c>
      <c r="F69" s="1">
        <v>1.330920229</v>
      </c>
      <c r="G69" s="1">
        <v>101.94784799999999</v>
      </c>
      <c r="H69" s="1">
        <v>556.84932785714295</v>
      </c>
      <c r="I69" s="1">
        <v>20.7695554920635</v>
      </c>
      <c r="J69" s="1">
        <v>25.2466764052188</v>
      </c>
      <c r="K69" s="1">
        <v>73.214526341269803</v>
      </c>
      <c r="L69" s="1">
        <v>1.0876038014107301</v>
      </c>
      <c r="M69" s="1">
        <v>15</v>
      </c>
      <c r="N69" s="1">
        <v>-2.23563366174479E-4</v>
      </c>
      <c r="O69" s="5">
        <v>-7.1818017657383404E-5</v>
      </c>
      <c r="P69" s="1">
        <v>-1.0778328474268101E-3</v>
      </c>
      <c r="Q69" s="1">
        <v>-2.2329767330262E-4</v>
      </c>
      <c r="R69" s="5">
        <v>-7.1634413485673596E-5</v>
      </c>
    </row>
    <row r="70" spans="1:18" x14ac:dyDescent="0.25">
      <c r="A70" s="1">
        <v>6</v>
      </c>
      <c r="B70" s="24">
        <v>1.2816657668157099E-4</v>
      </c>
      <c r="C70" s="1">
        <v>1</v>
      </c>
      <c r="D70" s="1">
        <v>-0.111275709185833</v>
      </c>
      <c r="E70" s="1">
        <v>33.69</v>
      </c>
      <c r="F70" s="1">
        <v>1.330920229</v>
      </c>
      <c r="G70" s="1">
        <v>101.94784799999999</v>
      </c>
      <c r="H70" s="1">
        <v>607.82485380529204</v>
      </c>
      <c r="I70" s="1">
        <v>21.918401928571399</v>
      </c>
      <c r="J70" s="1">
        <v>26.2453784414196</v>
      </c>
      <c r="K70" s="1">
        <v>70.254228690476197</v>
      </c>
      <c r="L70" s="1">
        <v>1.9339503691201201</v>
      </c>
      <c r="M70" s="1">
        <v>15</v>
      </c>
      <c r="N70" s="1">
        <v>-1.84452059989611E-4</v>
      </c>
      <c r="O70" s="5">
        <v>2.9112030707797099E-5</v>
      </c>
      <c r="P70" s="1">
        <v>-1.1212785804339399E-3</v>
      </c>
      <c r="Q70" s="1">
        <v>-1.84807813253239E-4</v>
      </c>
      <c r="R70" s="5">
        <v>2.9074635456721599E-5</v>
      </c>
    </row>
    <row r="71" spans="1:18" x14ac:dyDescent="0.25">
      <c r="A71" s="1">
        <v>6</v>
      </c>
      <c r="B71" s="24">
        <v>-5.3986903467540003E-4</v>
      </c>
      <c r="C71" s="1">
        <v>1</v>
      </c>
      <c r="D71" s="1">
        <v>-2.6059478434502299E-2</v>
      </c>
      <c r="E71" s="1">
        <v>33.69</v>
      </c>
      <c r="F71" s="1">
        <v>1.330920229</v>
      </c>
      <c r="G71" s="1">
        <v>101.94784799999999</v>
      </c>
      <c r="H71" s="1">
        <v>603.02230468254004</v>
      </c>
      <c r="I71" s="1">
        <v>20.079588186507898</v>
      </c>
      <c r="J71" s="1">
        <v>20.652761440476201</v>
      </c>
      <c r="K71" s="1">
        <v>66.279121984127002</v>
      </c>
      <c r="L71" s="1">
        <v>2.0555289296895198</v>
      </c>
      <c r="M71" s="1">
        <v>15</v>
      </c>
      <c r="N71" s="1">
        <v>-3.7541252426990602E-4</v>
      </c>
      <c r="O71" s="5">
        <v>2.9112030707797099E-5</v>
      </c>
      <c r="P71" s="1">
        <v>-8.6681283957658502E-4</v>
      </c>
      <c r="Q71" s="1">
        <v>-3.7521187389679003E-4</v>
      </c>
      <c r="R71" s="5">
        <v>2.9374473206480701E-5</v>
      </c>
    </row>
    <row r="72" spans="1:18" x14ac:dyDescent="0.25">
      <c r="A72" s="1">
        <v>6</v>
      </c>
      <c r="B72" s="24">
        <v>-2.6936290249826599E-4</v>
      </c>
      <c r="C72" s="1">
        <v>1</v>
      </c>
      <c r="D72" s="1">
        <v>-3.36995420572977E-2</v>
      </c>
      <c r="E72" s="1">
        <v>33.69</v>
      </c>
      <c r="F72" s="1">
        <v>1.330920229</v>
      </c>
      <c r="G72" s="1">
        <v>101.94784799999999</v>
      </c>
      <c r="H72" s="1">
        <v>676.61745174391694</v>
      </c>
      <c r="I72" s="1">
        <v>18.942202031746</v>
      </c>
      <c r="J72" s="1">
        <v>20.712892944444398</v>
      </c>
      <c r="K72" s="1">
        <v>68.151633865079404</v>
      </c>
      <c r="L72" s="1">
        <v>1.53150138000625</v>
      </c>
      <c r="M72" s="1">
        <v>15</v>
      </c>
      <c r="N72" s="1">
        <v>-3.2010921249347503E-4</v>
      </c>
      <c r="O72" s="5">
        <v>2.9112030707797099E-5</v>
      </c>
      <c r="P72" s="1">
        <v>-8.8966197549268005E-4</v>
      </c>
      <c r="Q72" s="1">
        <v>-3.2016445982013201E-4</v>
      </c>
      <c r="R72" s="5">
        <v>2.9253060592259101E-5</v>
      </c>
    </row>
    <row r="73" spans="1:18" x14ac:dyDescent="0.25">
      <c r="A73" s="1">
        <v>6</v>
      </c>
      <c r="B73" s="24">
        <v>7.8596995117255605E-4</v>
      </c>
      <c r="C73" s="1">
        <v>1</v>
      </c>
      <c r="D73" s="1">
        <v>-4.8716434692655998E-2</v>
      </c>
      <c r="E73" s="1">
        <v>33.69</v>
      </c>
      <c r="F73" s="1">
        <v>1.330920229</v>
      </c>
      <c r="G73" s="1">
        <v>101.94784799999999</v>
      </c>
      <c r="H73" s="1">
        <v>658.17286080543704</v>
      </c>
      <c r="I73" s="1">
        <v>21.843817944444499</v>
      </c>
      <c r="J73" s="1">
        <v>23.0914892301587</v>
      </c>
      <c r="K73" s="1">
        <v>64.030111317460296</v>
      </c>
      <c r="L73" s="1">
        <v>1.6550439116297899</v>
      </c>
      <c r="M73" s="1">
        <v>15</v>
      </c>
      <c r="N73" s="1">
        <v>-2.37229475820785E-4</v>
      </c>
      <c r="O73" s="5">
        <v>2.9112030707797099E-5</v>
      </c>
      <c r="P73" s="1">
        <v>-9.3466647726668604E-4</v>
      </c>
      <c r="Q73" s="1">
        <v>-2.38327007429385E-4</v>
      </c>
      <c r="R73" s="5">
        <v>2.8779390292783999E-5</v>
      </c>
    </row>
    <row r="74" spans="1:18" x14ac:dyDescent="0.25">
      <c r="A74" s="1">
        <v>6</v>
      </c>
      <c r="B74" s="24">
        <v>1.6945932327407201E-4</v>
      </c>
      <c r="C74" s="1">
        <v>1</v>
      </c>
      <c r="D74" s="1">
        <v>-0.102326809738359</v>
      </c>
      <c r="E74" s="1">
        <v>33.69</v>
      </c>
      <c r="F74" s="1">
        <v>1.330920229</v>
      </c>
      <c r="G74" s="1">
        <v>101.94784799999999</v>
      </c>
      <c r="H74" s="1">
        <v>671.86272707155103</v>
      </c>
      <c r="I74" s="1">
        <v>24.0645679206349</v>
      </c>
      <c r="J74" s="1">
        <v>24.4467649651328</v>
      </c>
      <c r="K74" s="1">
        <v>56.113391161163499</v>
      </c>
      <c r="L74" s="1">
        <v>1.78521481525147</v>
      </c>
      <c r="M74" s="1">
        <v>15</v>
      </c>
      <c r="N74" s="1">
        <v>-2.7005626821062202E-4</v>
      </c>
      <c r="O74" s="5">
        <v>-8.6310364999599805E-5</v>
      </c>
      <c r="P74" s="1">
        <v>-1.0945728222088299E-3</v>
      </c>
      <c r="Q74" s="1">
        <v>-2.7055965178246803E-4</v>
      </c>
      <c r="R74" s="5">
        <v>-8.6492958732236895E-5</v>
      </c>
    </row>
    <row r="75" spans="1:18" x14ac:dyDescent="0.25">
      <c r="A75" s="1">
        <v>6</v>
      </c>
      <c r="B75" s="24">
        <v>-5.8975084988173497E-4</v>
      </c>
      <c r="C75" s="1">
        <v>1</v>
      </c>
      <c r="D75" s="1">
        <v>-0.120854113940483</v>
      </c>
      <c r="E75" s="1">
        <v>33.69</v>
      </c>
      <c r="F75" s="1">
        <v>1.330920229</v>
      </c>
      <c r="G75" s="1">
        <v>101.94784799999999</v>
      </c>
      <c r="H75" s="1">
        <v>521.37990507936502</v>
      </c>
      <c r="I75" s="1">
        <v>20.626833849206399</v>
      </c>
      <c r="J75" s="1">
        <v>27.966969213651701</v>
      </c>
      <c r="K75" s="1">
        <v>70.615317642857093</v>
      </c>
      <c r="L75" s="1">
        <v>1.7923831281332201</v>
      </c>
      <c r="M75" s="1">
        <v>15</v>
      </c>
      <c r="N75" s="1">
        <v>-5.3844333379354597E-4</v>
      </c>
      <c r="O75" s="5">
        <v>2.9112030707797099E-5</v>
      </c>
      <c r="P75" s="1">
        <v>-1.14972713814643E-3</v>
      </c>
      <c r="Q75" s="1">
        <v>-5.3838994177035301E-4</v>
      </c>
      <c r="R75" s="5">
        <v>2.9396861909973699E-5</v>
      </c>
    </row>
    <row r="76" spans="1:18" x14ac:dyDescent="0.25">
      <c r="A76" s="1">
        <v>6</v>
      </c>
      <c r="B76" s="24">
        <v>-1.5094394057762E-3</v>
      </c>
      <c r="C76" s="1">
        <v>1</v>
      </c>
      <c r="D76" s="1">
        <v>-0.13980602314385401</v>
      </c>
      <c r="E76" s="1">
        <v>33.69</v>
      </c>
      <c r="F76" s="1">
        <v>1.330920229</v>
      </c>
      <c r="G76" s="1">
        <v>101.94784799999999</v>
      </c>
      <c r="H76" s="1">
        <v>561.50203261904801</v>
      </c>
      <c r="I76" s="1">
        <v>22.516742134920602</v>
      </c>
      <c r="J76" s="1">
        <v>26.472899491085101</v>
      </c>
      <c r="K76" s="1">
        <v>66.259420428571502</v>
      </c>
      <c r="L76" s="1">
        <v>1.01440060227623</v>
      </c>
      <c r="M76" s="1">
        <v>15</v>
      </c>
      <c r="N76" s="1">
        <v>-2.8683484323155801E-4</v>
      </c>
      <c r="O76" s="5">
        <v>-7.1818017657383404E-5</v>
      </c>
      <c r="P76" s="1">
        <v>-1.20609907330358E-3</v>
      </c>
      <c r="Q76" s="1">
        <v>-2.85179005440535E-4</v>
      </c>
      <c r="R76" s="5">
        <v>-7.0828271165534505E-5</v>
      </c>
    </row>
    <row r="77" spans="1:18" x14ac:dyDescent="0.25">
      <c r="A77" s="1">
        <v>6</v>
      </c>
      <c r="B77" s="24">
        <v>-2.08342371265095E-3</v>
      </c>
      <c r="C77" s="1">
        <v>1</v>
      </c>
      <c r="D77" s="1">
        <v>-0.26955243168661303</v>
      </c>
      <c r="E77" s="1">
        <v>33.69</v>
      </c>
      <c r="F77" s="1">
        <v>1.330920229</v>
      </c>
      <c r="G77" s="1">
        <v>101.94784799999999</v>
      </c>
      <c r="H77" s="1">
        <v>576.95781730158706</v>
      </c>
      <c r="I77" s="1">
        <v>21.881188531746002</v>
      </c>
      <c r="J77" s="1">
        <v>22.533661591269802</v>
      </c>
      <c r="K77" s="1">
        <v>64.480798126984098</v>
      </c>
      <c r="L77" s="1">
        <v>1.3916713117436901</v>
      </c>
      <c r="M77" s="1">
        <v>15</v>
      </c>
      <c r="N77" s="1">
        <v>-1.6180692180895601E-4</v>
      </c>
      <c r="O77" s="5">
        <v>2.9112030707797099E-5</v>
      </c>
      <c r="P77" s="1">
        <v>-1.59312903372832E-3</v>
      </c>
      <c r="Q77" s="1">
        <v>-1.5838980932744899E-4</v>
      </c>
      <c r="R77" s="5">
        <v>3.0067274538335E-5</v>
      </c>
    </row>
    <row r="78" spans="1:18" x14ac:dyDescent="0.25">
      <c r="A78" s="1">
        <v>6</v>
      </c>
      <c r="B78" s="24">
        <v>1.5255256026473101E-3</v>
      </c>
      <c r="C78" s="1">
        <v>1</v>
      </c>
      <c r="D78" s="1">
        <v>-0.208134218855521</v>
      </c>
      <c r="E78" s="1">
        <v>33.69</v>
      </c>
      <c r="F78" s="1">
        <v>1.330920229</v>
      </c>
      <c r="G78" s="1">
        <v>101.94784799999999</v>
      </c>
      <c r="H78" s="1">
        <v>558.50369888888895</v>
      </c>
      <c r="I78" s="1">
        <v>22.4750172142857</v>
      </c>
      <c r="J78" s="1">
        <v>20.892775309523799</v>
      </c>
      <c r="K78" s="1">
        <v>58.612520221688399</v>
      </c>
      <c r="L78" s="1">
        <v>1.26308937242986</v>
      </c>
      <c r="M78" s="1">
        <v>15</v>
      </c>
      <c r="N78" s="1">
        <v>-2.9308238433873999E-4</v>
      </c>
      <c r="O78" s="5">
        <v>2.9112030707797099E-5</v>
      </c>
      <c r="P78" s="1">
        <v>-1.41089396686929E-3</v>
      </c>
      <c r="Q78" s="1">
        <v>-2.9647469655532099E-4</v>
      </c>
      <c r="R78" s="5">
        <v>2.8447451847302901E-5</v>
      </c>
    </row>
    <row r="79" spans="1:18" x14ac:dyDescent="0.25">
      <c r="A79" s="1">
        <v>6</v>
      </c>
      <c r="B79" s="24">
        <v>1.9393261002924301E-3</v>
      </c>
      <c r="C79" s="1">
        <v>1</v>
      </c>
      <c r="D79" s="1">
        <v>-0.214003813419988</v>
      </c>
      <c r="E79" s="1">
        <v>33.69</v>
      </c>
      <c r="F79" s="1">
        <v>1.330920229</v>
      </c>
      <c r="G79" s="1">
        <v>101.94784799999999</v>
      </c>
      <c r="H79" s="1">
        <v>522.79588999999999</v>
      </c>
      <c r="I79" s="1">
        <v>20.1171559206349</v>
      </c>
      <c r="J79" s="1">
        <v>19.607857488095199</v>
      </c>
      <c r="K79" s="1">
        <v>56.523372608204802</v>
      </c>
      <c r="L79" s="1">
        <v>1.6861327205266401</v>
      </c>
      <c r="M79" s="1">
        <v>15</v>
      </c>
      <c r="N79" s="1">
        <v>-6.8652238323518302E-4</v>
      </c>
      <c r="O79" s="5">
        <v>2.9112030707797099E-5</v>
      </c>
      <c r="P79" s="1">
        <v>-1.42855875605551E-3</v>
      </c>
      <c r="Q79" s="1">
        <v>-6.9117969688057104E-4</v>
      </c>
      <c r="R79" s="5">
        <v>2.82617237095304E-5</v>
      </c>
    </row>
    <row r="80" spans="1:18" x14ac:dyDescent="0.25">
      <c r="A80" s="1">
        <v>6</v>
      </c>
      <c r="B80" s="24">
        <v>-2.4472069613735402E-3</v>
      </c>
      <c r="C80" s="1">
        <v>1</v>
      </c>
      <c r="D80" s="1">
        <v>-9.5701047634387401E-2</v>
      </c>
      <c r="E80" s="1">
        <v>33.69</v>
      </c>
      <c r="F80" s="1">
        <v>1.330920229</v>
      </c>
      <c r="G80" s="1">
        <v>101.94784799999999</v>
      </c>
      <c r="H80" s="1">
        <v>624.50389611111098</v>
      </c>
      <c r="I80" s="1">
        <v>22.085257095238099</v>
      </c>
      <c r="J80" s="1">
        <v>21.7424132380952</v>
      </c>
      <c r="K80" s="1">
        <v>55.307554572075901</v>
      </c>
      <c r="L80" s="1">
        <v>1.7625586839011</v>
      </c>
      <c r="M80" s="1">
        <v>15</v>
      </c>
      <c r="N80" s="1">
        <v>-5.0387890946456901E-4</v>
      </c>
      <c r="O80" s="5">
        <v>2.9112030707797099E-5</v>
      </c>
      <c r="P80" s="1">
        <v>-1.0742993348253299E-3</v>
      </c>
      <c r="Q80" s="1">
        <v>-5.0151923556555195E-4</v>
      </c>
      <c r="R80" s="5">
        <v>3.02305531852256E-5</v>
      </c>
    </row>
    <row r="81" spans="1:18" x14ac:dyDescent="0.25">
      <c r="A81" s="1">
        <v>6</v>
      </c>
      <c r="B81" s="24">
        <v>-6.6711000545876999E-4</v>
      </c>
      <c r="C81" s="1">
        <v>1</v>
      </c>
      <c r="D81" s="1">
        <v>-0.295768593424732</v>
      </c>
      <c r="E81" s="1">
        <v>33.69</v>
      </c>
      <c r="F81" s="1">
        <v>1.330920229</v>
      </c>
      <c r="G81" s="1">
        <v>101.94784799999999</v>
      </c>
      <c r="H81" s="1">
        <v>572.85857960317503</v>
      </c>
      <c r="I81" s="1">
        <v>20.214071238095201</v>
      </c>
      <c r="J81" s="1">
        <v>24.687870934777902</v>
      </c>
      <c r="K81" s="1">
        <v>60.313096674321898</v>
      </c>
      <c r="L81" s="1">
        <v>1.8904792871949401</v>
      </c>
      <c r="M81" s="1">
        <v>15</v>
      </c>
      <c r="N81" s="1">
        <v>-6.5368223017554696E-4</v>
      </c>
      <c r="O81" s="5">
        <v>2.9112030707797099E-5</v>
      </c>
      <c r="P81" s="1">
        <v>-1.67197820751137E-3</v>
      </c>
      <c r="Q81" s="1">
        <v>-6.5366154228825503E-4</v>
      </c>
      <c r="R81" s="5">
        <v>2.9431583404961598E-5</v>
      </c>
    </row>
    <row r="82" spans="1:18" x14ac:dyDescent="0.25">
      <c r="A82" s="1">
        <v>6</v>
      </c>
      <c r="B82" s="24">
        <v>2.5939955970358101E-3</v>
      </c>
      <c r="C82" s="1">
        <v>1</v>
      </c>
      <c r="D82" s="1">
        <v>-0.29758624309095399</v>
      </c>
      <c r="E82" s="1">
        <v>33.69</v>
      </c>
      <c r="F82" s="1">
        <v>1.330920229</v>
      </c>
      <c r="G82" s="1">
        <v>101.94784799999999</v>
      </c>
      <c r="H82" s="1">
        <v>623.77313844952801</v>
      </c>
      <c r="I82" s="1">
        <v>15.9322948849206</v>
      </c>
      <c r="J82" s="1">
        <v>22.603776418723701</v>
      </c>
      <c r="K82" s="1">
        <v>77.234704515873005</v>
      </c>
      <c r="L82" s="1">
        <v>3.0154665622288999</v>
      </c>
      <c r="M82" s="1">
        <v>15</v>
      </c>
      <c r="N82" s="1">
        <v>-4.2583934268177398E-4</v>
      </c>
      <c r="O82" s="1">
        <v>2.1829647692512199E-4</v>
      </c>
      <c r="P82" s="1">
        <v>-1.6788311638062899E-3</v>
      </c>
      <c r="Q82" s="1">
        <v>-4.3041467562042598E-4</v>
      </c>
      <c r="R82" s="1">
        <v>2.1637366282096699E-4</v>
      </c>
    </row>
    <row r="83" spans="1:18" x14ac:dyDescent="0.25">
      <c r="A83" s="1">
        <v>6</v>
      </c>
      <c r="B83" s="24">
        <v>2.8375345993381898E-3</v>
      </c>
      <c r="C83" s="1">
        <v>4</v>
      </c>
      <c r="D83" s="1">
        <v>-0.40501048799249101</v>
      </c>
      <c r="E83" s="1">
        <v>33.69</v>
      </c>
      <c r="F83" s="1">
        <v>1.330920229</v>
      </c>
      <c r="G83" s="1">
        <v>101.94784799999999</v>
      </c>
      <c r="H83" s="1">
        <v>537.16858611111104</v>
      </c>
      <c r="I83" s="1">
        <v>17.180634630952401</v>
      </c>
      <c r="J83" s="1">
        <v>22.136218015872998</v>
      </c>
      <c r="K83" s="1">
        <v>72.5951582619047</v>
      </c>
      <c r="L83" s="1">
        <v>2.6193001007265302</v>
      </c>
      <c r="M83" s="1">
        <v>15</v>
      </c>
      <c r="N83" s="1">
        <v>-4.1843799919261499E-3</v>
      </c>
      <c r="O83" s="1">
        <v>-1.4667188202585E-4</v>
      </c>
      <c r="P83" s="1">
        <v>-2.0008881616670401E-3</v>
      </c>
      <c r="Q83" s="1">
        <v>-4.2018347557377499E-3</v>
      </c>
      <c r="R83" s="1">
        <v>-1.4063932837604399E-4</v>
      </c>
    </row>
    <row r="84" spans="1:18" x14ac:dyDescent="0.25">
      <c r="A84" s="1">
        <v>6</v>
      </c>
      <c r="B84" s="24">
        <v>1.55666316042752E-3</v>
      </c>
      <c r="C84" s="1">
        <v>5</v>
      </c>
      <c r="D84" s="1">
        <v>-0.32107272443332202</v>
      </c>
      <c r="E84" s="1">
        <v>33.69</v>
      </c>
      <c r="F84" s="1">
        <v>1.330920229</v>
      </c>
      <c r="G84" s="1">
        <v>101.94784799999999</v>
      </c>
      <c r="H84" s="1">
        <v>495.01042543635702</v>
      </c>
      <c r="I84" s="1">
        <v>13.8820885198413</v>
      </c>
      <c r="J84" s="1">
        <v>18.458859857142901</v>
      </c>
      <c r="K84" s="1">
        <v>75.377847436508006</v>
      </c>
      <c r="L84" s="1">
        <v>2.0128870384178401</v>
      </c>
      <c r="M84" s="1">
        <v>15</v>
      </c>
      <c r="N84" s="1">
        <v>-5.6616224329111599E-3</v>
      </c>
      <c r="O84" s="1">
        <v>-2.3897382349664202E-3</v>
      </c>
      <c r="P84" s="1">
        <v>-1.7486542538102899E-3</v>
      </c>
      <c r="Q84" s="1">
        <v>-5.6860422355515597E-3</v>
      </c>
      <c r="R84" s="1">
        <v>-2.5993539151606001E-3</v>
      </c>
    </row>
    <row r="85" spans="1:18" x14ac:dyDescent="0.25">
      <c r="A85" s="1">
        <v>6</v>
      </c>
      <c r="B85" s="24">
        <v>-1.8003649370673901E-3</v>
      </c>
      <c r="C85" s="1">
        <v>3</v>
      </c>
      <c r="D85" s="1">
        <v>-0.26419845935789299</v>
      </c>
      <c r="E85" s="1">
        <v>33.69</v>
      </c>
      <c r="F85" s="1">
        <v>1.330920229</v>
      </c>
      <c r="G85" s="1">
        <v>101.94784799999999</v>
      </c>
      <c r="H85" s="1">
        <v>539.70811461679796</v>
      </c>
      <c r="I85" s="1">
        <v>12.325219082199499</v>
      </c>
      <c r="J85" s="1">
        <v>16.125234717867301</v>
      </c>
      <c r="K85" s="1">
        <v>74.188283397133702</v>
      </c>
      <c r="L85" s="1">
        <v>1.9415086414879701</v>
      </c>
      <c r="M85" s="1">
        <v>15</v>
      </c>
      <c r="N85" s="1">
        <v>-3.2868518849899601E-3</v>
      </c>
      <c r="O85" s="1">
        <v>-3.3200119888282201E-3</v>
      </c>
      <c r="P85" s="1">
        <v>-1.5772576484036399E-3</v>
      </c>
      <c r="Q85" s="1">
        <v>-3.2891178690247699E-3</v>
      </c>
      <c r="R85" s="1">
        <v>-3.51259245353743E-3</v>
      </c>
    </row>
    <row r="86" spans="1:18" x14ac:dyDescent="0.25">
      <c r="A86" s="1">
        <v>6</v>
      </c>
      <c r="B86" s="24">
        <v>-1.07331429495082E-3</v>
      </c>
      <c r="C86" s="1">
        <v>2</v>
      </c>
      <c r="D86" s="1">
        <v>-0.15212304267704299</v>
      </c>
      <c r="E86" s="1">
        <v>33.69</v>
      </c>
      <c r="F86" s="1">
        <v>1.330920229</v>
      </c>
      <c r="G86" s="1">
        <v>101.94784799999999</v>
      </c>
      <c r="H86" s="1">
        <v>511.46739176046901</v>
      </c>
      <c r="I86" s="1">
        <v>12.9824113198408</v>
      </c>
      <c r="J86" s="1">
        <v>16.8398847972936</v>
      </c>
      <c r="K86" s="1">
        <v>70.0031987243798</v>
      </c>
      <c r="L86" s="1">
        <v>0.36430915138418202</v>
      </c>
      <c r="M86" s="1">
        <v>15</v>
      </c>
      <c r="N86" s="1">
        <v>-2.2072264934315101E-3</v>
      </c>
      <c r="O86" s="1">
        <v>-2.9340367060014501E-3</v>
      </c>
      <c r="P86" s="1">
        <v>-1.2429558602465301E-3</v>
      </c>
      <c r="Q86" s="1">
        <v>-2.2090339265329701E-3</v>
      </c>
      <c r="R86" s="1">
        <v>-3.3454930540690901E-3</v>
      </c>
    </row>
    <row r="87" spans="1:18" x14ac:dyDescent="0.25">
      <c r="A87" s="1">
        <v>6</v>
      </c>
      <c r="B87" s="24">
        <v>2.1205698972398801E-3</v>
      </c>
      <c r="C87" s="1">
        <v>1</v>
      </c>
      <c r="D87" s="1">
        <v>-0.204443697476658</v>
      </c>
      <c r="E87" s="1">
        <v>33.69</v>
      </c>
      <c r="F87" s="1">
        <v>1.330920229</v>
      </c>
      <c r="G87" s="1">
        <v>101.94784799999999</v>
      </c>
      <c r="H87" s="1">
        <v>511.46739176046901</v>
      </c>
      <c r="I87" s="1">
        <v>12.9824113198408</v>
      </c>
      <c r="J87" s="1">
        <v>16.8398847972936</v>
      </c>
      <c r="K87" s="1">
        <v>70.0031987243798</v>
      </c>
      <c r="L87" s="1">
        <v>0.36430915138418202</v>
      </c>
      <c r="M87" s="1">
        <v>15</v>
      </c>
      <c r="N87" s="1">
        <v>-9.3557117089729605E-4</v>
      </c>
      <c r="O87" s="1">
        <v>-1.08108304606473E-3</v>
      </c>
      <c r="P87" s="1">
        <v>-1.4000327795571899E-3</v>
      </c>
      <c r="Q87" s="1">
        <v>-9.4098274813433404E-4</v>
      </c>
      <c r="R87" s="1">
        <v>-1.5729913607336E-3</v>
      </c>
    </row>
    <row r="88" spans="1:18" x14ac:dyDescent="0.25">
      <c r="A88" s="1">
        <v>6</v>
      </c>
      <c r="B88" s="24">
        <v>3.5024257673981998E-4</v>
      </c>
      <c r="C88" s="1">
        <v>4</v>
      </c>
      <c r="D88" s="1">
        <v>-0.46571742248945902</v>
      </c>
      <c r="E88" s="1">
        <v>33.69</v>
      </c>
      <c r="F88" s="1">
        <v>1.330920229</v>
      </c>
      <c r="G88" s="1">
        <v>101.94784799999999</v>
      </c>
      <c r="H88" s="1">
        <v>511.46739176046998</v>
      </c>
      <c r="I88" s="1">
        <v>12.9824113198408</v>
      </c>
      <c r="J88" s="1">
        <v>16.8398847972936</v>
      </c>
      <c r="K88" s="1">
        <v>70.0031987243797</v>
      </c>
      <c r="L88" s="1">
        <v>0.36430915138418102</v>
      </c>
      <c r="M88" s="1">
        <v>15</v>
      </c>
      <c r="N88" s="1">
        <v>-4.4921040528784302E-3</v>
      </c>
      <c r="O88" s="1">
        <v>-1.0546523480991199E-3</v>
      </c>
      <c r="P88" s="1">
        <v>-2.1808977571872502E-3</v>
      </c>
      <c r="Q88" s="1">
        <v>-4.5065805069554503E-3</v>
      </c>
      <c r="R88" s="5">
        <v>-5.4254210315489097E-5</v>
      </c>
    </row>
    <row r="89" spans="1:18" x14ac:dyDescent="0.25">
      <c r="A89" s="1">
        <v>8</v>
      </c>
      <c r="B89" s="24">
        <v>8.2834923777213593E-3</v>
      </c>
      <c r="C89" s="1">
        <v>3</v>
      </c>
      <c r="D89" s="1">
        <v>9.2581306930711593E-2</v>
      </c>
      <c r="E89" s="1">
        <v>85.56</v>
      </c>
      <c r="F89" s="1">
        <v>6.552230905</v>
      </c>
      <c r="G89" s="1">
        <v>137.54264209999999</v>
      </c>
      <c r="H89" s="1">
        <v>643.25644213686201</v>
      </c>
      <c r="I89" s="1">
        <v>24.183734938775501</v>
      </c>
      <c r="J89" s="1">
        <v>26.239931367346902</v>
      </c>
      <c r="K89" s="1">
        <v>55.1393384391423</v>
      </c>
      <c r="L89" s="1">
        <v>3.12579474202925</v>
      </c>
      <c r="M89" s="1">
        <v>15</v>
      </c>
      <c r="N89" s="1">
        <v>-2.28244161711064E-3</v>
      </c>
      <c r="O89" s="1">
        <v>1.2847390544615399E-3</v>
      </c>
      <c r="P89" s="1">
        <v>-5.1490957887207096E-4</v>
      </c>
      <c r="Q89" s="1">
        <v>-2.3189852183878798E-3</v>
      </c>
      <c r="R89" s="1">
        <v>-5.5404628842235697E-3</v>
      </c>
    </row>
    <row r="90" spans="1:18" x14ac:dyDescent="0.25">
      <c r="A90" s="1">
        <v>8</v>
      </c>
      <c r="B90" s="24">
        <v>-3.5283839915948799E-3</v>
      </c>
      <c r="C90" s="1">
        <v>2</v>
      </c>
      <c r="D90" s="1">
        <v>8.4255273050267601E-2</v>
      </c>
      <c r="E90" s="1">
        <v>85.56</v>
      </c>
      <c r="F90" s="1">
        <v>6.552230905</v>
      </c>
      <c r="G90" s="1">
        <v>137.54264209999999</v>
      </c>
      <c r="H90" s="1">
        <v>659.32071142857205</v>
      </c>
      <c r="I90" s="1">
        <v>23.872615469387799</v>
      </c>
      <c r="J90" s="1">
        <v>20.240306734693899</v>
      </c>
      <c r="K90" s="1">
        <v>53.322328888471603</v>
      </c>
      <c r="L90" s="1">
        <v>3.1847724267362301</v>
      </c>
      <c r="M90" s="1">
        <v>15</v>
      </c>
      <c r="N90" s="1">
        <v>-8.4014356200942902E-4</v>
      </c>
      <c r="O90" s="1">
        <v>-3.0964706505063298E-3</v>
      </c>
      <c r="P90" s="1">
        <v>-5.3687255572817201E-4</v>
      </c>
      <c r="Q90" s="1">
        <v>-8.3177941318563397E-4</v>
      </c>
      <c r="R90" s="1">
        <v>-2.3829150760421298E-3</v>
      </c>
    </row>
    <row r="91" spans="1:18" x14ac:dyDescent="0.25">
      <c r="A91" s="1">
        <v>8</v>
      </c>
      <c r="B91" s="24">
        <v>-8.8394026752603699E-3</v>
      </c>
      <c r="C91" s="1">
        <v>1</v>
      </c>
      <c r="D91" s="1">
        <v>0.18935666423807601</v>
      </c>
      <c r="E91" s="1">
        <v>85.56</v>
      </c>
      <c r="F91" s="1">
        <v>6.552230905</v>
      </c>
      <c r="G91" s="1">
        <v>137.54264209999999</v>
      </c>
      <c r="H91" s="1">
        <v>499.96346408163299</v>
      </c>
      <c r="I91" s="1">
        <v>26.991727000000001</v>
      </c>
      <c r="J91" s="1">
        <v>17.461481642857098</v>
      </c>
      <c r="K91" s="1">
        <v>45.325424877551001</v>
      </c>
      <c r="L91" s="1">
        <v>2.11762379401301</v>
      </c>
      <c r="M91" s="1">
        <v>15</v>
      </c>
      <c r="N91" s="1">
        <v>3.7096257584805101E-4</v>
      </c>
      <c r="O91" s="1">
        <v>-6.3233835272330703E-4</v>
      </c>
      <c r="P91" s="1">
        <v>-2.2066181196896299E-4</v>
      </c>
      <c r="Q91" s="1">
        <v>4.1569518455098099E-4</v>
      </c>
      <c r="R91" s="1">
        <v>-1.4096654177367E-4</v>
      </c>
    </row>
    <row r="92" spans="1:18" x14ac:dyDescent="0.25">
      <c r="A92" s="1">
        <v>8</v>
      </c>
      <c r="B92" s="24">
        <v>-7.0434259543731203E-3</v>
      </c>
      <c r="C92" s="1">
        <v>1</v>
      </c>
      <c r="D92" s="1">
        <v>6.2522137470517394E-2</v>
      </c>
      <c r="E92" s="1">
        <v>85.56</v>
      </c>
      <c r="F92" s="1">
        <v>6.552230905</v>
      </c>
      <c r="G92" s="1">
        <v>137.54264209999999</v>
      </c>
      <c r="H92" s="1">
        <v>562.558025306123</v>
      </c>
      <c r="I92" s="1">
        <v>29.389370244898</v>
      </c>
      <c r="J92" s="1">
        <v>25.8765179387755</v>
      </c>
      <c r="K92" s="1">
        <v>44.228647836734702</v>
      </c>
      <c r="L92" s="1">
        <v>2.1645409843406598</v>
      </c>
      <c r="M92" s="1">
        <v>15</v>
      </c>
      <c r="N92" s="1">
        <v>4.0821178236840499E-4</v>
      </c>
      <c r="O92" s="1">
        <v>-1.62341221744981E-4</v>
      </c>
      <c r="P92" s="1">
        <v>-6.0102548110399197E-4</v>
      </c>
      <c r="Q92" s="1">
        <v>4.3760295521543598E-4</v>
      </c>
      <c r="R92" s="1">
        <v>-1.62532555539448E-4</v>
      </c>
    </row>
    <row r="93" spans="1:18" x14ac:dyDescent="0.25">
      <c r="A93" s="1">
        <v>8</v>
      </c>
      <c r="B93" s="24">
        <v>-2.6766928382223102E-3</v>
      </c>
      <c r="C93" s="1">
        <v>1</v>
      </c>
      <c r="D93" s="1">
        <v>5.0267756976306102E-2</v>
      </c>
      <c r="E93" s="1">
        <v>85.56</v>
      </c>
      <c r="F93" s="1">
        <v>6.552230905</v>
      </c>
      <c r="G93" s="1">
        <v>137.54264209999999</v>
      </c>
      <c r="H93" s="1">
        <v>592.60371612244899</v>
      </c>
      <c r="I93" s="1">
        <v>27.311230387755099</v>
      </c>
      <c r="J93" s="1">
        <v>30.182193367346901</v>
      </c>
      <c r="K93" s="1">
        <v>53.338674004643998</v>
      </c>
      <c r="L93" s="1">
        <v>1.92567565406806</v>
      </c>
      <c r="M93" s="1">
        <v>15</v>
      </c>
      <c r="N93" s="1">
        <v>3.44556307951048E-4</v>
      </c>
      <c r="O93" s="1">
        <v>-3.5577041632994799E-4</v>
      </c>
      <c r="P93" s="1">
        <v>-6.3857382064828796E-4</v>
      </c>
      <c r="Q93" s="1">
        <v>3.5295778642195299E-4</v>
      </c>
      <c r="R93" s="1">
        <v>-2.4889729969069098E-4</v>
      </c>
    </row>
    <row r="94" spans="1:18" x14ac:dyDescent="0.25">
      <c r="A94" s="1">
        <v>8</v>
      </c>
      <c r="B94" s="24">
        <v>-1.1193789553777399E-3</v>
      </c>
      <c r="C94" s="1">
        <v>1</v>
      </c>
      <c r="D94" s="1">
        <v>5.5854151155392802E-3</v>
      </c>
      <c r="E94" s="1">
        <v>85.56</v>
      </c>
      <c r="F94" s="1">
        <v>6.552230905</v>
      </c>
      <c r="G94" s="1">
        <v>137.54264209999999</v>
      </c>
      <c r="H94" s="1">
        <v>686.74836968531304</v>
      </c>
      <c r="I94" s="1">
        <v>30.5149132857143</v>
      </c>
      <c r="J94" s="1">
        <v>21.420983020408201</v>
      </c>
      <c r="K94" s="1">
        <v>41.0072333359713</v>
      </c>
      <c r="L94" s="1">
        <v>2.3637666211774602</v>
      </c>
      <c r="M94" s="1">
        <v>15</v>
      </c>
      <c r="N94" s="1">
        <v>8.5549102982004205E-4</v>
      </c>
      <c r="O94" s="1">
        <v>-1.62341221744981E-4</v>
      </c>
      <c r="P94" s="1">
        <v>-7.72264576353877E-4</v>
      </c>
      <c r="Q94" s="1">
        <v>8.6320770242108598E-4</v>
      </c>
      <c r="R94" s="1">
        <v>-1.60167384039838E-4</v>
      </c>
    </row>
    <row r="95" spans="1:18" x14ac:dyDescent="0.25">
      <c r="A95" s="1">
        <v>8</v>
      </c>
      <c r="B95" s="24">
        <v>7.3198399214666199E-4</v>
      </c>
      <c r="C95" s="1">
        <v>1</v>
      </c>
      <c r="D95" s="1">
        <v>-1.5460285120996601E-2</v>
      </c>
      <c r="E95" s="1">
        <v>85.56</v>
      </c>
      <c r="F95" s="1">
        <v>6.552230905</v>
      </c>
      <c r="G95" s="1">
        <v>137.54264209999999</v>
      </c>
      <c r="H95" s="1">
        <v>637.49204959183703</v>
      </c>
      <c r="I95" s="1">
        <v>32.0373901632653</v>
      </c>
      <c r="J95" s="1">
        <v>27.3951491428571</v>
      </c>
      <c r="K95" s="1">
        <v>41.054499877551002</v>
      </c>
      <c r="L95" s="1">
        <v>1.80622540267525</v>
      </c>
      <c r="M95" s="1">
        <v>15</v>
      </c>
      <c r="N95" s="1">
        <v>7.3202947381433904E-4</v>
      </c>
      <c r="O95" s="1">
        <v>-3.7431516016886402E-4</v>
      </c>
      <c r="P95" s="1">
        <v>-8.3540917353329197E-4</v>
      </c>
      <c r="Q95" s="1">
        <v>7.3202965366929895E-4</v>
      </c>
      <c r="R95" s="1">
        <v>-1.5544840231229899E-4</v>
      </c>
    </row>
    <row r="96" spans="1:18" x14ac:dyDescent="0.25">
      <c r="A96" s="1">
        <v>8</v>
      </c>
      <c r="B96" s="24">
        <v>8.9040973845356597E-4</v>
      </c>
      <c r="C96" s="1">
        <v>1</v>
      </c>
      <c r="D96" s="1">
        <v>-7.6758355690533797E-2</v>
      </c>
      <c r="E96" s="1">
        <v>85.56</v>
      </c>
      <c r="F96" s="1">
        <v>6.552230905</v>
      </c>
      <c r="G96" s="1">
        <v>137.54264209999999</v>
      </c>
      <c r="H96" s="1">
        <v>602.04759224489806</v>
      </c>
      <c r="I96" s="1">
        <v>31.4317670816326</v>
      </c>
      <c r="J96" s="1">
        <v>19.2538727346939</v>
      </c>
      <c r="K96" s="1">
        <v>41.020696326530597</v>
      </c>
      <c r="L96" s="1">
        <v>3.9622135615668999</v>
      </c>
      <c r="M96" s="1">
        <v>15</v>
      </c>
      <c r="N96" s="1">
        <v>9.4234353161077602E-4</v>
      </c>
      <c r="O96" s="1">
        <v>-1.8677567962382101E-4</v>
      </c>
      <c r="P96" s="1">
        <v>-1.01838392443561E-3</v>
      </c>
      <c r="Q96" s="1">
        <v>9.4267443483211802E-4</v>
      </c>
      <c r="R96" s="1">
        <v>-1.8966219339958701E-4</v>
      </c>
    </row>
    <row r="97" spans="1:18" x14ac:dyDescent="0.25">
      <c r="A97" s="1">
        <v>8</v>
      </c>
      <c r="B97" s="24">
        <v>-2.4756972842755599E-3</v>
      </c>
      <c r="C97" s="1">
        <v>1</v>
      </c>
      <c r="D97" s="1">
        <v>-0.115808067430827</v>
      </c>
      <c r="E97" s="1">
        <v>85.56</v>
      </c>
      <c r="F97" s="1">
        <v>6.552230905</v>
      </c>
      <c r="G97" s="1">
        <v>137.54264209999999</v>
      </c>
      <c r="H97" s="1">
        <v>654.79524836734697</v>
      </c>
      <c r="I97" s="1">
        <v>31.3682625918367</v>
      </c>
      <c r="J97" s="1">
        <v>19.6989455306122</v>
      </c>
      <c r="K97" s="1">
        <v>42.058267693877603</v>
      </c>
      <c r="L97" s="1">
        <v>1.83528375071969</v>
      </c>
      <c r="M97" s="1">
        <v>15</v>
      </c>
      <c r="N97" s="1">
        <v>1.13854702481253E-3</v>
      </c>
      <c r="O97" s="1">
        <v>-3.7431516016886402E-4</v>
      </c>
      <c r="P97" s="1">
        <v>-1.1342891173120599E-3</v>
      </c>
      <c r="Q97" s="1">
        <v>1.15569104084047E-3</v>
      </c>
      <c r="R97" s="1">
        <v>-3.6965788254302202E-4</v>
      </c>
    </row>
    <row r="98" spans="1:18" x14ac:dyDescent="0.25">
      <c r="A98" s="1">
        <v>8</v>
      </c>
      <c r="B98" s="24">
        <v>-3.6452870355657202E-3</v>
      </c>
      <c r="C98" s="1">
        <v>1</v>
      </c>
      <c r="D98" s="1">
        <v>-9.6760885279730396E-2</v>
      </c>
      <c r="E98" s="1">
        <v>85.56</v>
      </c>
      <c r="F98" s="1">
        <v>6.552230905</v>
      </c>
      <c r="G98" s="1">
        <v>137.54264209999999</v>
      </c>
      <c r="H98" s="1">
        <v>748.10973378101903</v>
      </c>
      <c r="I98" s="1">
        <v>32.927836591836702</v>
      </c>
      <c r="J98" s="1">
        <v>25.7733530408163</v>
      </c>
      <c r="K98" s="1">
        <v>41.717558214285702</v>
      </c>
      <c r="L98" s="1">
        <v>1.77675858188025</v>
      </c>
      <c r="M98" s="1">
        <v>15</v>
      </c>
      <c r="N98" s="1">
        <v>1.16715424144276E-3</v>
      </c>
      <c r="O98" s="1">
        <v>-3.7431516016886402E-4</v>
      </c>
      <c r="P98" s="1">
        <v>-1.0772344755677499E-3</v>
      </c>
      <c r="Q98" s="1">
        <v>1.1853649665430001E-3</v>
      </c>
      <c r="R98" s="1">
        <v>-3.7450739021880898E-4</v>
      </c>
    </row>
    <row r="99" spans="1:18" x14ac:dyDescent="0.25">
      <c r="A99" s="1">
        <v>8</v>
      </c>
      <c r="B99" s="24">
        <v>-1.39650134626649E-3</v>
      </c>
      <c r="C99" s="1">
        <v>1</v>
      </c>
      <c r="D99" s="1">
        <v>-9.8280613926017196E-2</v>
      </c>
      <c r="E99" s="1">
        <v>85.56</v>
      </c>
      <c r="F99" s="1">
        <v>6.552230905</v>
      </c>
      <c r="G99" s="1">
        <v>137.54264209999999</v>
      </c>
      <c r="H99" s="1">
        <v>663.58768387755094</v>
      </c>
      <c r="I99" s="1">
        <v>34.309292224489802</v>
      </c>
      <c r="J99" s="1">
        <v>29.258786714285701</v>
      </c>
      <c r="K99" s="1">
        <v>44.898084857142898</v>
      </c>
      <c r="L99" s="1">
        <v>2.1978971692752198</v>
      </c>
      <c r="M99" s="1">
        <v>15</v>
      </c>
      <c r="N99" s="1">
        <v>1.16308366499849E-3</v>
      </c>
      <c r="O99" s="1">
        <v>-3.7431516016886402E-4</v>
      </c>
      <c r="P99" s="1">
        <v>-1.0821964793989701E-3</v>
      </c>
      <c r="Q99" s="1">
        <v>1.1740815791066101E-3</v>
      </c>
      <c r="R99" s="1">
        <v>-3.7225002303463699E-4</v>
      </c>
    </row>
    <row r="100" spans="1:18" x14ac:dyDescent="0.25">
      <c r="A100" s="1">
        <v>8</v>
      </c>
      <c r="B100" s="24">
        <v>-6.8532205680686795E-4</v>
      </c>
      <c r="C100" s="1">
        <v>1</v>
      </c>
      <c r="D100" s="1">
        <v>-6.6385073822641694E-2</v>
      </c>
      <c r="E100" s="1">
        <v>85.56</v>
      </c>
      <c r="F100" s="1">
        <v>6.552230905</v>
      </c>
      <c r="G100" s="1">
        <v>137.54264209999999</v>
      </c>
      <c r="H100" s="1">
        <v>657.237808317553</v>
      </c>
      <c r="I100" s="1">
        <v>34.589409551020402</v>
      </c>
      <c r="J100" s="1">
        <v>24.172936673469401</v>
      </c>
      <c r="K100" s="1">
        <v>48.957528551020403</v>
      </c>
      <c r="L100" s="1">
        <v>2.2360995965372101</v>
      </c>
      <c r="M100" s="1">
        <v>15</v>
      </c>
      <c r="N100" s="1">
        <v>1.56983559216323E-3</v>
      </c>
      <c r="O100" s="1">
        <v>-3.7431516016886402E-4</v>
      </c>
      <c r="P100" s="1">
        <v>-9.8713704069851608E-4</v>
      </c>
      <c r="Q100" s="1">
        <v>1.5824443313104499E-3</v>
      </c>
      <c r="R100" s="1">
        <v>-3.7395821759697698E-4</v>
      </c>
    </row>
    <row r="101" spans="1:18" x14ac:dyDescent="0.25">
      <c r="A101" s="1">
        <v>8</v>
      </c>
      <c r="B101" s="24">
        <v>1.5072405678124301E-3</v>
      </c>
      <c r="C101" s="1">
        <v>1</v>
      </c>
      <c r="D101" s="1">
        <v>-4.4794653557120499E-2</v>
      </c>
      <c r="E101" s="1">
        <v>85.56</v>
      </c>
      <c r="F101" s="1">
        <v>6.552230905</v>
      </c>
      <c r="G101" s="1">
        <v>137.54264209999999</v>
      </c>
      <c r="H101" s="1">
        <v>605.76737979591906</v>
      </c>
      <c r="I101" s="1">
        <v>34.841201142857102</v>
      </c>
      <c r="J101" s="1">
        <v>22.2854456734694</v>
      </c>
      <c r="K101" s="1">
        <v>45.951245673469401</v>
      </c>
      <c r="L101" s="1">
        <v>2.2297929013250299</v>
      </c>
      <c r="M101" s="1">
        <v>15</v>
      </c>
      <c r="N101" s="1">
        <v>1.48734731713915E-3</v>
      </c>
      <c r="O101" s="1">
        <v>-3.7431516016886402E-4</v>
      </c>
      <c r="P101" s="1">
        <v>-9.2308972424268404E-4</v>
      </c>
      <c r="Q101" s="1">
        <v>1.4872207831463701E-3</v>
      </c>
      <c r="R101" s="1">
        <v>-6.2493354184938398E-4</v>
      </c>
    </row>
    <row r="102" spans="1:18" x14ac:dyDescent="0.25">
      <c r="A102" s="1">
        <v>8</v>
      </c>
      <c r="B102" s="24">
        <v>4.1953233110468601E-3</v>
      </c>
      <c r="C102" s="1">
        <v>1</v>
      </c>
      <c r="D102" s="1">
        <v>1.1615569437767899E-2</v>
      </c>
      <c r="E102" s="1">
        <v>85.56</v>
      </c>
      <c r="F102" s="1">
        <v>6.552230905</v>
      </c>
      <c r="G102" s="1">
        <v>137.54264209999999</v>
      </c>
      <c r="H102" s="1">
        <v>534.82528877550999</v>
      </c>
      <c r="I102" s="1">
        <v>33.291294000000001</v>
      </c>
      <c r="J102" s="1">
        <v>27.489015877551001</v>
      </c>
      <c r="K102" s="1">
        <v>54.544617260600297</v>
      </c>
      <c r="L102" s="1">
        <v>2.52154358092658</v>
      </c>
      <c r="M102" s="1">
        <v>15</v>
      </c>
      <c r="N102" s="1">
        <v>1.21680105464258E-3</v>
      </c>
      <c r="O102" s="1">
        <v>-1.62341221744981E-4</v>
      </c>
      <c r="P102" s="1">
        <v>-7.5526545087930999E-4</v>
      </c>
      <c r="Q102" s="1">
        <v>1.20059981383182E-3</v>
      </c>
      <c r="R102" s="1">
        <v>-5.6582571330245502E-4</v>
      </c>
    </row>
    <row r="103" spans="1:18" x14ac:dyDescent="0.25">
      <c r="A103" s="1">
        <v>8</v>
      </c>
      <c r="B103" s="24">
        <v>1.14821334142883E-3</v>
      </c>
      <c r="C103" s="1">
        <v>1</v>
      </c>
      <c r="D103" s="1">
        <v>4.20130779422275E-2</v>
      </c>
      <c r="E103" s="1">
        <v>85.56</v>
      </c>
      <c r="F103" s="1">
        <v>6.552230905</v>
      </c>
      <c r="G103" s="1">
        <v>137.54264209999999</v>
      </c>
      <c r="H103" s="1">
        <v>585.42052387755098</v>
      </c>
      <c r="I103" s="1">
        <v>34.317910285714298</v>
      </c>
      <c r="J103" s="1">
        <v>35.460211265218</v>
      </c>
      <c r="K103" s="1">
        <v>55.110260306122498</v>
      </c>
      <c r="L103" s="1">
        <v>1.30029669622974</v>
      </c>
      <c r="M103" s="1">
        <v>15</v>
      </c>
      <c r="N103" s="1">
        <v>1.09519356523825E-3</v>
      </c>
      <c r="O103" s="1">
        <v>-2.2759371101455699E-4</v>
      </c>
      <c r="P103" s="1">
        <v>-6.6400137075227101E-4</v>
      </c>
      <c r="Q103" s="1">
        <v>1.0949811336627799E-3</v>
      </c>
      <c r="R103" s="1">
        <v>-3.20454454655357E-4</v>
      </c>
    </row>
    <row r="104" spans="1:18" x14ac:dyDescent="0.25">
      <c r="A104" s="1">
        <v>8</v>
      </c>
      <c r="B104" s="24">
        <v>-4.9492798011598199E-3</v>
      </c>
      <c r="C104" s="1">
        <v>1</v>
      </c>
      <c r="D104" s="1">
        <v>3.4706298683094002E-2</v>
      </c>
      <c r="E104" s="1">
        <v>85.56</v>
      </c>
      <c r="F104" s="1">
        <v>6.552230905</v>
      </c>
      <c r="G104" s="1">
        <v>137.54264209999999</v>
      </c>
      <c r="H104" s="1">
        <v>631.51714734693905</v>
      </c>
      <c r="I104" s="1">
        <v>34.760910183673502</v>
      </c>
      <c r="J104" s="1">
        <v>33.237327954165501</v>
      </c>
      <c r="K104" s="1">
        <v>50.512943510204103</v>
      </c>
      <c r="L104" s="1">
        <v>2.0473681095584899</v>
      </c>
      <c r="M104" s="1">
        <v>15</v>
      </c>
      <c r="N104" s="1">
        <v>1.12514840532884E-3</v>
      </c>
      <c r="O104" s="1">
        <v>-1.62341221744981E-4</v>
      </c>
      <c r="P104" s="1">
        <v>-6.8458462260321499E-4</v>
      </c>
      <c r="Q104" s="1">
        <v>1.1500541913236999E-3</v>
      </c>
      <c r="R104" s="1">
        <v>-1.55918022114888E-4</v>
      </c>
    </row>
    <row r="105" spans="1:18" x14ac:dyDescent="0.25">
      <c r="A105" s="1">
        <v>8</v>
      </c>
      <c r="B105" s="24">
        <v>-3.1580902722108299E-3</v>
      </c>
      <c r="C105" s="1">
        <v>1</v>
      </c>
      <c r="D105" s="1">
        <v>0.109141300347113</v>
      </c>
      <c r="E105" s="1">
        <v>85.56</v>
      </c>
      <c r="F105" s="1">
        <v>6.552230905</v>
      </c>
      <c r="G105" s="1">
        <v>137.54264209999999</v>
      </c>
      <c r="H105" s="1">
        <v>705.92988224489795</v>
      </c>
      <c r="I105" s="1">
        <v>35.8617439795918</v>
      </c>
      <c r="J105" s="1">
        <v>33.194065101952702</v>
      </c>
      <c r="K105" s="1">
        <v>46.702291387755103</v>
      </c>
      <c r="L105" s="1">
        <v>1.5981139146004399</v>
      </c>
      <c r="M105" s="1">
        <v>15</v>
      </c>
      <c r="N105" s="1">
        <v>1.20549468027057E-3</v>
      </c>
      <c r="O105" s="1">
        <v>-5.3720332013318503E-4</v>
      </c>
      <c r="P105" s="1">
        <v>-4.62613235254452E-4</v>
      </c>
      <c r="Q105" s="1">
        <v>1.22314746007848E-3</v>
      </c>
      <c r="R105" s="1">
        <v>1.1423944761420901E-3</v>
      </c>
    </row>
    <row r="106" spans="1:18" x14ac:dyDescent="0.25">
      <c r="A106" s="1">
        <v>8</v>
      </c>
      <c r="B106" s="24">
        <v>3.5560678448823099E-3</v>
      </c>
      <c r="C106" s="1">
        <v>1</v>
      </c>
      <c r="D106" s="1">
        <v>6.1458051247506598E-2</v>
      </c>
      <c r="E106" s="1">
        <v>85.56</v>
      </c>
      <c r="F106" s="1">
        <v>6.552230905</v>
      </c>
      <c r="G106" s="1">
        <v>137.54264209999999</v>
      </c>
      <c r="H106" s="1">
        <v>692.78696897959196</v>
      </c>
      <c r="I106" s="1">
        <v>35.713714653061203</v>
      </c>
      <c r="J106" s="1">
        <v>38.005999658272302</v>
      </c>
      <c r="K106" s="1">
        <v>50.231767285714298</v>
      </c>
      <c r="L106" s="1">
        <v>1.9738436615064501</v>
      </c>
      <c r="M106" s="1">
        <v>15</v>
      </c>
      <c r="N106" s="1">
        <v>1.0876029943906499E-3</v>
      </c>
      <c r="O106" s="1">
        <v>8.4268810518221403E-4</v>
      </c>
      <c r="P106" s="1">
        <v>-6.0651677667647496E-4</v>
      </c>
      <c r="Q106" s="1">
        <v>1.0786760323383299E-3</v>
      </c>
      <c r="R106" s="1">
        <v>4.5279585798183698E-4</v>
      </c>
    </row>
    <row r="107" spans="1:18" x14ac:dyDescent="0.25">
      <c r="A107" s="1">
        <v>8</v>
      </c>
      <c r="B107" s="24">
        <v>4.3701539472363899E-4</v>
      </c>
      <c r="C107" s="1">
        <v>1</v>
      </c>
      <c r="D107" s="1">
        <v>3.0662617476633E-2</v>
      </c>
      <c r="E107" s="1">
        <v>85.56</v>
      </c>
      <c r="F107" s="1">
        <v>6.552230905</v>
      </c>
      <c r="G107" s="1">
        <v>137.54264209999999</v>
      </c>
      <c r="H107" s="1">
        <v>669.39966448979601</v>
      </c>
      <c r="I107" s="1">
        <v>34.0451846734694</v>
      </c>
      <c r="J107" s="1">
        <v>39.769877488767399</v>
      </c>
      <c r="K107" s="1">
        <v>55.395008897959201</v>
      </c>
      <c r="L107" s="1">
        <v>2.1906352612887501</v>
      </c>
      <c r="M107" s="1">
        <v>15</v>
      </c>
      <c r="N107" s="1">
        <v>9.6080203868701298E-4</v>
      </c>
      <c r="O107" s="1">
        <v>-2.2759371101455699E-4</v>
      </c>
      <c r="P107" s="1">
        <v>-6.9772432667517404E-4</v>
      </c>
      <c r="Q107" s="1">
        <v>9.6249647834400597E-4</v>
      </c>
      <c r="R107" s="1">
        <v>-3.1430949525717699E-4</v>
      </c>
    </row>
    <row r="108" spans="1:18" x14ac:dyDescent="0.25">
      <c r="A108" s="1">
        <v>8</v>
      </c>
      <c r="B108" s="24">
        <v>6.9069979883609094E-5</v>
      </c>
      <c r="C108" s="1">
        <v>1</v>
      </c>
      <c r="D108" s="1">
        <v>-6.9275196176068103E-3</v>
      </c>
      <c r="E108" s="1">
        <v>85.56</v>
      </c>
      <c r="F108" s="1">
        <v>6.552230905</v>
      </c>
      <c r="G108" s="1">
        <v>137.54264209999999</v>
      </c>
      <c r="H108" s="1">
        <v>638.59540612244905</v>
      </c>
      <c r="I108" s="1">
        <v>35.898160938775497</v>
      </c>
      <c r="J108" s="1">
        <v>34.792811414725001</v>
      </c>
      <c r="K108" s="1">
        <v>49.643119750396203</v>
      </c>
      <c r="L108" s="1">
        <v>1.8494379713899201</v>
      </c>
      <c r="M108" s="1">
        <v>15</v>
      </c>
      <c r="N108" s="1">
        <v>1.20960118858282E-3</v>
      </c>
      <c r="O108" s="1">
        <v>-6.0245580940276097E-4</v>
      </c>
      <c r="P108" s="1">
        <v>-8.0982613879926704E-4</v>
      </c>
      <c r="Q108" s="1">
        <v>1.21441952718598E-3</v>
      </c>
      <c r="R108" s="1">
        <v>1.12098018560879E-3</v>
      </c>
    </row>
    <row r="109" spans="1:18" x14ac:dyDescent="0.25">
      <c r="A109" s="1">
        <v>8</v>
      </c>
      <c r="B109" s="24">
        <v>4.69597106095241E-3</v>
      </c>
      <c r="C109" s="1">
        <v>1</v>
      </c>
      <c r="D109" s="1">
        <v>1.55762405942418E-2</v>
      </c>
      <c r="E109" s="1">
        <v>85.56</v>
      </c>
      <c r="F109" s="1">
        <v>6.552230905</v>
      </c>
      <c r="G109" s="1">
        <v>137.54264209999999</v>
      </c>
      <c r="H109" s="1">
        <v>578.10461714285702</v>
      </c>
      <c r="I109" s="1">
        <v>35.143056408163297</v>
      </c>
      <c r="J109" s="1">
        <v>37.184386246364397</v>
      </c>
      <c r="K109" s="1">
        <v>53.531117709579803</v>
      </c>
      <c r="L109" s="1">
        <v>1.93644529709766</v>
      </c>
      <c r="M109" s="1">
        <v>15</v>
      </c>
      <c r="N109" s="1">
        <v>1.03990307415245E-3</v>
      </c>
      <c r="O109" s="1">
        <v>-2.2759371101455699E-4</v>
      </c>
      <c r="P109" s="1">
        <v>-7.4354810380766897E-4</v>
      </c>
      <c r="Q109" s="1">
        <v>1.0247572889352601E-3</v>
      </c>
      <c r="R109" s="1">
        <v>-6.3714404463010503E-4</v>
      </c>
    </row>
    <row r="110" spans="1:18" x14ac:dyDescent="0.25">
      <c r="A110" s="1">
        <v>8</v>
      </c>
      <c r="B110" s="24">
        <v>1.89442593755969E-3</v>
      </c>
      <c r="C110" s="1">
        <v>1</v>
      </c>
      <c r="D110" s="1">
        <v>2.4416516150377699E-2</v>
      </c>
      <c r="E110" s="1">
        <v>85.56</v>
      </c>
      <c r="F110" s="1">
        <v>6.552230905</v>
      </c>
      <c r="G110" s="1">
        <v>137.54264209999999</v>
      </c>
      <c r="H110" s="1">
        <v>538.09696693877595</v>
      </c>
      <c r="I110" s="1">
        <v>34.413951326530601</v>
      </c>
      <c r="J110" s="1">
        <v>39.2868964705617</v>
      </c>
      <c r="K110" s="1">
        <v>59.958040218346902</v>
      </c>
      <c r="L110" s="1">
        <v>1.8751687632932901</v>
      </c>
      <c r="M110" s="1">
        <v>15</v>
      </c>
      <c r="N110" s="1">
        <v>1.0303700684040401E-3</v>
      </c>
      <c r="O110" s="1">
        <v>-2.2759371101455699E-4</v>
      </c>
      <c r="P110" s="1">
        <v>-7.1664435425186298E-4</v>
      </c>
      <c r="Q110" s="1">
        <v>1.0269244479216299E-3</v>
      </c>
      <c r="R110" s="1">
        <v>-3.26901950921169E-4</v>
      </c>
    </row>
    <row r="111" spans="1:18" x14ac:dyDescent="0.25">
      <c r="A111" s="1">
        <v>8</v>
      </c>
      <c r="B111" s="24">
        <v>-2.86726690675958E-5</v>
      </c>
      <c r="C111" s="1">
        <v>1</v>
      </c>
      <c r="D111" s="5">
        <v>-8.0656442235422607E-5</v>
      </c>
      <c r="E111" s="1">
        <v>85.56</v>
      </c>
      <c r="F111" s="1">
        <v>6.552230905</v>
      </c>
      <c r="G111" s="1">
        <v>137.54264209999999</v>
      </c>
      <c r="H111" s="1">
        <v>583.38820693877597</v>
      </c>
      <c r="I111" s="1">
        <v>34.2344900816327</v>
      </c>
      <c r="J111" s="1">
        <v>39.9282927335829</v>
      </c>
      <c r="K111" s="1">
        <v>58.490085338532097</v>
      </c>
      <c r="L111" s="1">
        <v>2.2442559829601199</v>
      </c>
      <c r="M111" s="1">
        <v>15</v>
      </c>
      <c r="N111" s="1">
        <v>9.8717987512710699E-4</v>
      </c>
      <c r="O111" s="1">
        <v>-2.2759371101455699E-4</v>
      </c>
      <c r="P111" s="1">
        <v>-7.8937572353080096E-4</v>
      </c>
      <c r="Q111" s="1">
        <v>9.9094088573646404E-4</v>
      </c>
      <c r="R111" s="1">
        <v>-2.2808555937975001E-4</v>
      </c>
    </row>
    <row r="112" spans="1:18" x14ac:dyDescent="0.25">
      <c r="A112" s="1">
        <v>8</v>
      </c>
      <c r="B112" s="24">
        <v>8.0173274327174503E-4</v>
      </c>
      <c r="C112" s="1">
        <v>1</v>
      </c>
      <c r="D112" s="1">
        <v>-1.36673731934953E-2</v>
      </c>
      <c r="E112" s="1">
        <v>85.56</v>
      </c>
      <c r="F112" s="1">
        <v>6.552230905</v>
      </c>
      <c r="G112" s="1">
        <v>137.54264209999999</v>
      </c>
      <c r="H112" s="1">
        <v>691.69009591836698</v>
      </c>
      <c r="I112" s="1">
        <v>34.500782755102001</v>
      </c>
      <c r="J112" s="1">
        <v>32.669472345964202</v>
      </c>
      <c r="K112" s="1">
        <v>45.428927415401503</v>
      </c>
      <c r="L112" s="1">
        <v>2.2662657557796901</v>
      </c>
      <c r="M112" s="1">
        <v>15</v>
      </c>
      <c r="N112" s="1">
        <v>1.03201912603192E-3</v>
      </c>
      <c r="O112" s="1">
        <v>-3.7431516016886402E-4</v>
      </c>
      <c r="P112" s="1">
        <v>-8.3007144377018405E-4</v>
      </c>
      <c r="Q112" s="1">
        <v>1.0328913347503301E-3</v>
      </c>
      <c r="R112" s="1">
        <v>-1.5570508878006001E-4</v>
      </c>
    </row>
    <row r="113" spans="1:18" x14ac:dyDescent="0.25">
      <c r="A113" s="1">
        <v>8</v>
      </c>
      <c r="B113" s="24">
        <v>-1.3550898169423799E-3</v>
      </c>
      <c r="C113" s="1">
        <v>1</v>
      </c>
      <c r="D113" s="1">
        <v>2.5720448522742502E-3</v>
      </c>
      <c r="E113" s="1">
        <v>85.56</v>
      </c>
      <c r="F113" s="1">
        <v>6.552230905</v>
      </c>
      <c r="G113" s="1">
        <v>137.54264209999999</v>
      </c>
      <c r="H113" s="1">
        <v>630.74609448979595</v>
      </c>
      <c r="I113" s="1">
        <v>33.779810428571402</v>
      </c>
      <c r="J113" s="1">
        <v>21.2413472244898</v>
      </c>
      <c r="K113" s="1">
        <v>41.244617938775498</v>
      </c>
      <c r="L113" s="1">
        <v>1.5942736929543</v>
      </c>
      <c r="M113" s="1">
        <v>15</v>
      </c>
      <c r="N113" s="1">
        <v>1.2490366613672E-3</v>
      </c>
      <c r="O113" s="1">
        <v>-1.62341221744981E-4</v>
      </c>
      <c r="P113" s="1">
        <v>-7.8121474699613597E-4</v>
      </c>
      <c r="Q113" s="1">
        <v>1.2634736475967299E-3</v>
      </c>
      <c r="R113" s="1">
        <v>-1.5961240351561901E-4</v>
      </c>
    </row>
    <row r="114" spans="1:18" x14ac:dyDescent="0.25">
      <c r="A114" s="1">
        <v>8</v>
      </c>
      <c r="B114" s="24">
        <v>-2.1629373046779801E-3</v>
      </c>
      <c r="C114" s="1">
        <v>1</v>
      </c>
      <c r="D114" s="1">
        <v>-6.1346561481911699E-2</v>
      </c>
      <c r="E114" s="1">
        <v>85.56</v>
      </c>
      <c r="F114" s="1">
        <v>6.552230905</v>
      </c>
      <c r="G114" s="1">
        <v>137.54264209999999</v>
      </c>
      <c r="H114" s="1">
        <v>671.15934224489797</v>
      </c>
      <c r="I114" s="1">
        <v>34.486544693877597</v>
      </c>
      <c r="J114" s="1">
        <v>21.257799428571399</v>
      </c>
      <c r="K114" s="1">
        <v>39.0599288608677</v>
      </c>
      <c r="L114" s="1">
        <v>1.89421098900565</v>
      </c>
      <c r="M114" s="1">
        <v>15</v>
      </c>
      <c r="N114" s="1">
        <v>1.3437010297436399E-3</v>
      </c>
      <c r="O114" s="1">
        <v>-3.7431516016886402E-4</v>
      </c>
      <c r="P114" s="1">
        <v>-9.7183510346436305E-4</v>
      </c>
      <c r="Q114" s="1">
        <v>1.3630907227730701E-3</v>
      </c>
      <c r="R114" s="1">
        <v>-3.7040910646698002E-4</v>
      </c>
    </row>
    <row r="115" spans="1:18" x14ac:dyDescent="0.25">
      <c r="A115" s="1">
        <v>8</v>
      </c>
      <c r="B115" s="24">
        <v>1.3277345348424E-4</v>
      </c>
      <c r="C115" s="1">
        <v>1</v>
      </c>
      <c r="D115" s="1">
        <v>-9.4232022453838896E-2</v>
      </c>
      <c r="E115" s="1">
        <v>85.56</v>
      </c>
      <c r="F115" s="1">
        <v>6.552230905</v>
      </c>
      <c r="G115" s="1">
        <v>137.54264209999999</v>
      </c>
      <c r="H115" s="1">
        <v>664.336078367347</v>
      </c>
      <c r="I115" s="1">
        <v>33.202778836734701</v>
      </c>
      <c r="J115" s="1">
        <v>12.9229781836735</v>
      </c>
      <c r="K115" s="1">
        <v>36.518283107292397</v>
      </c>
      <c r="L115" s="1">
        <v>1.9583135546942001</v>
      </c>
      <c r="M115" s="1">
        <v>15</v>
      </c>
      <c r="N115" s="1">
        <v>1.48436118819225E-3</v>
      </c>
      <c r="O115" s="1">
        <v>-3.7431516016886402E-4</v>
      </c>
      <c r="P115" s="1">
        <v>-1.0704025570600899E-3</v>
      </c>
      <c r="Q115" s="1">
        <v>1.49389624395486E-3</v>
      </c>
      <c r="R115" s="1">
        <v>-3.7592321618856402E-4</v>
      </c>
    </row>
    <row r="116" spans="1:18" x14ac:dyDescent="0.25">
      <c r="A116" s="1">
        <v>8</v>
      </c>
      <c r="B116" s="24">
        <v>3.0652174044301497E-5</v>
      </c>
      <c r="C116" s="1">
        <v>1</v>
      </c>
      <c r="D116" s="1">
        <v>-9.2852994286826807E-2</v>
      </c>
      <c r="E116" s="1">
        <v>85.56</v>
      </c>
      <c r="F116" s="1">
        <v>6.552230905</v>
      </c>
      <c r="G116" s="1">
        <v>137.54264209999999</v>
      </c>
      <c r="H116" s="1">
        <v>628.10652061224505</v>
      </c>
      <c r="I116" s="1">
        <v>32.669346857142898</v>
      </c>
      <c r="J116" s="1">
        <v>16.844506591836701</v>
      </c>
      <c r="K116" s="1">
        <v>39.373172122448999</v>
      </c>
      <c r="L116" s="1">
        <v>1.38490225007482</v>
      </c>
      <c r="M116" s="1">
        <v>15</v>
      </c>
      <c r="N116" s="1">
        <v>1.3052551349865299E-3</v>
      </c>
      <c r="O116" s="1">
        <v>-3.7431516016886402E-4</v>
      </c>
      <c r="P116" s="1">
        <v>-1.0662669875115399E-3</v>
      </c>
      <c r="Q116" s="1">
        <v>1.31301721856078E-3</v>
      </c>
      <c r="R116" s="1">
        <v>-3.7567792921687699E-4</v>
      </c>
    </row>
    <row r="117" spans="1:18" x14ac:dyDescent="0.25">
      <c r="A117" s="1">
        <v>8</v>
      </c>
      <c r="B117" s="24">
        <v>-3.7782073799458299E-4</v>
      </c>
      <c r="C117" s="1">
        <v>1</v>
      </c>
      <c r="D117" s="1">
        <v>-0.112276124256546</v>
      </c>
      <c r="E117" s="1">
        <v>85.56</v>
      </c>
      <c r="F117" s="1">
        <v>6.552230905</v>
      </c>
      <c r="G117" s="1">
        <v>137.54264209999999</v>
      </c>
      <c r="H117" s="1">
        <v>686.88574979591795</v>
      </c>
      <c r="I117" s="1">
        <v>31.7771866122449</v>
      </c>
      <c r="J117" s="1">
        <v>20.103448102040801</v>
      </c>
      <c r="K117" s="1">
        <v>44.471617612244899</v>
      </c>
      <c r="L117" s="1">
        <v>1.8987095759706301</v>
      </c>
      <c r="M117" s="1">
        <v>15</v>
      </c>
      <c r="N117" s="1">
        <v>1.30897622845048E-3</v>
      </c>
      <c r="O117" s="1">
        <v>-3.7431516016886402E-4</v>
      </c>
      <c r="P117" s="1">
        <v>-1.1241650879292399E-3</v>
      </c>
      <c r="Q117" s="1">
        <v>1.3169828828340801E-3</v>
      </c>
      <c r="R117" s="1">
        <v>-3.7469681064727098E-4</v>
      </c>
    </row>
    <row r="118" spans="1:18" x14ac:dyDescent="0.25">
      <c r="A118" s="1">
        <v>8</v>
      </c>
      <c r="B118" s="24">
        <v>1.7672681804335299E-4</v>
      </c>
      <c r="C118" s="1">
        <v>4</v>
      </c>
      <c r="D118" s="1">
        <v>-0.20671782375344</v>
      </c>
      <c r="E118" s="1">
        <v>85.56</v>
      </c>
      <c r="F118" s="1">
        <v>6.552230905</v>
      </c>
      <c r="G118" s="1">
        <v>137.54264209999999</v>
      </c>
      <c r="H118" s="1">
        <v>663.18959183673496</v>
      </c>
      <c r="I118" s="1">
        <v>30.3690739387755</v>
      </c>
      <c r="J118" s="1">
        <v>22.8887642040816</v>
      </c>
      <c r="K118" s="1">
        <v>48.018562387755097</v>
      </c>
      <c r="L118" s="1">
        <v>1.9830984044473601</v>
      </c>
      <c r="M118" s="1">
        <v>15</v>
      </c>
      <c r="N118" s="1">
        <v>-2.5692061857292099E-3</v>
      </c>
      <c r="O118" s="1">
        <v>-5.7377308430687102E-4</v>
      </c>
      <c r="P118" s="1">
        <v>-1.4062756670489499E-3</v>
      </c>
      <c r="Q118" s="1">
        <v>-2.5847051156786299E-3</v>
      </c>
      <c r="R118" s="1">
        <v>-1.38156055468216E-3</v>
      </c>
    </row>
    <row r="119" spans="1:18" x14ac:dyDescent="0.25">
      <c r="A119" s="1">
        <v>8</v>
      </c>
      <c r="B119" s="24">
        <v>-1.25017865403877E-3</v>
      </c>
      <c r="C119" s="1">
        <v>3</v>
      </c>
      <c r="D119" s="1">
        <v>-0.117032478098994</v>
      </c>
      <c r="E119" s="1">
        <v>85.56</v>
      </c>
      <c r="F119" s="1">
        <v>6.552230905</v>
      </c>
      <c r="G119" s="1">
        <v>137.54264209999999</v>
      </c>
      <c r="H119" s="1">
        <v>596.45577467185694</v>
      </c>
      <c r="I119" s="1">
        <v>28.473511848209199</v>
      </c>
      <c r="J119" s="1">
        <v>9.6098622417545592</v>
      </c>
      <c r="K119" s="1">
        <v>33.1074984934856</v>
      </c>
      <c r="L119" s="1">
        <v>2.3767372127702999</v>
      </c>
      <c r="M119" s="1">
        <v>15</v>
      </c>
      <c r="N119" s="1">
        <v>-1.6887965108266601E-3</v>
      </c>
      <c r="O119" s="1">
        <v>-9.4174824280940405E-4</v>
      </c>
      <c r="P119" s="1">
        <v>-1.1381878409048301E-3</v>
      </c>
      <c r="Q119" s="1">
        <v>-1.69177148142491E-3</v>
      </c>
      <c r="R119" s="1">
        <v>-4.5664210759658301E-4</v>
      </c>
    </row>
    <row r="120" spans="1:18" x14ac:dyDescent="0.25">
      <c r="A120" s="1">
        <v>8</v>
      </c>
      <c r="B120" s="24">
        <v>-1.93040510479261E-3</v>
      </c>
      <c r="C120" s="1">
        <v>2</v>
      </c>
      <c r="D120" s="1">
        <v>7.6671862340773902E-2</v>
      </c>
      <c r="E120" s="1">
        <v>85.56</v>
      </c>
      <c r="F120" s="1">
        <v>6.552230905</v>
      </c>
      <c r="G120" s="1">
        <v>137.54264209999999</v>
      </c>
      <c r="H120" s="1">
        <v>635.62791556013894</v>
      </c>
      <c r="I120" s="1">
        <v>29.211983508892899</v>
      </c>
      <c r="J120" s="1">
        <v>22.9173518637105</v>
      </c>
      <c r="K120" s="1">
        <v>47.393941723586501</v>
      </c>
      <c r="L120" s="1">
        <v>0.95779862286342199</v>
      </c>
      <c r="M120" s="1">
        <v>15</v>
      </c>
      <c r="N120" s="1">
        <v>-4.43164023245699E-4</v>
      </c>
      <c r="O120" s="1">
        <v>-2.2637307656736098E-3</v>
      </c>
      <c r="P120" s="1">
        <v>-5.5989661753262903E-4</v>
      </c>
      <c r="Q120" s="1">
        <v>-4.3704159341119702E-4</v>
      </c>
      <c r="R120" s="1">
        <v>-2.9882619194576999E-3</v>
      </c>
    </row>
    <row r="121" spans="1:18" x14ac:dyDescent="0.25">
      <c r="A121" s="1">
        <v>8</v>
      </c>
      <c r="B121" s="24">
        <v>-1.20360533578961E-4</v>
      </c>
      <c r="C121" s="1">
        <v>1</v>
      </c>
      <c r="D121" s="1">
        <v>0.16667387443246701</v>
      </c>
      <c r="E121" s="1">
        <v>85.56</v>
      </c>
      <c r="F121" s="1">
        <v>6.552230905</v>
      </c>
      <c r="G121" s="1">
        <v>137.54264209999999</v>
      </c>
      <c r="H121" s="1">
        <v>635.62791556013894</v>
      </c>
      <c r="I121" s="1">
        <v>29.211983508892899</v>
      </c>
      <c r="J121" s="1">
        <v>22.9173518637105</v>
      </c>
      <c r="K121" s="1">
        <v>47.393941723586501</v>
      </c>
      <c r="L121" s="1">
        <v>0.95779862286342199</v>
      </c>
      <c r="M121" s="1">
        <v>15</v>
      </c>
      <c r="N121" s="1">
        <v>7.4054833581176202E-4</v>
      </c>
      <c r="O121" s="1">
        <v>-1.62341221744981E-4</v>
      </c>
      <c r="P121" s="1">
        <v>-2.9171396273497201E-4</v>
      </c>
      <c r="Q121" s="1">
        <v>7.4386838662304203E-4</v>
      </c>
      <c r="R121" s="1">
        <v>-1.6251956994995699E-4</v>
      </c>
    </row>
    <row r="122" spans="1:18" x14ac:dyDescent="0.25">
      <c r="A122" s="1">
        <v>8</v>
      </c>
      <c r="B122" s="24">
        <v>1.13602681140153E-3</v>
      </c>
      <c r="C122" s="1">
        <v>1</v>
      </c>
      <c r="D122" s="1">
        <v>-0.115684925827175</v>
      </c>
      <c r="E122" s="1">
        <v>85.56</v>
      </c>
      <c r="F122" s="1">
        <v>6.552230905</v>
      </c>
      <c r="G122" s="1">
        <v>137.54264209999999</v>
      </c>
      <c r="H122" s="1">
        <v>635.62791556013894</v>
      </c>
      <c r="I122" s="1">
        <v>29.211983508892899</v>
      </c>
      <c r="J122" s="1">
        <v>22.9173518637105</v>
      </c>
      <c r="K122" s="1">
        <v>47.393941723586501</v>
      </c>
      <c r="L122" s="1">
        <v>0.95779862286342199</v>
      </c>
      <c r="M122" s="1">
        <v>15</v>
      </c>
      <c r="N122" s="1">
        <v>9.1502138498204301E-4</v>
      </c>
      <c r="O122" s="1">
        <v>-3.7431516016886402E-4</v>
      </c>
      <c r="P122" s="1">
        <v>-1.1346421174862E-3</v>
      </c>
      <c r="Q122" s="1">
        <v>9.1416934847183098E-4</v>
      </c>
      <c r="R122" s="1">
        <v>-6.2419591187198203E-4</v>
      </c>
    </row>
    <row r="123" spans="1:18" x14ac:dyDescent="0.25">
      <c r="A123" s="1">
        <v>9</v>
      </c>
      <c r="B123" s="24">
        <v>-1.08126640262215E-2</v>
      </c>
      <c r="C123" s="1">
        <v>3</v>
      </c>
      <c r="D123" s="1">
        <v>-1.06263484667316E-2</v>
      </c>
      <c r="E123" s="1">
        <v>63.24</v>
      </c>
      <c r="F123" s="1">
        <v>2.261532447</v>
      </c>
      <c r="G123" s="1">
        <v>16.073338750000001</v>
      </c>
      <c r="H123" s="1">
        <v>828.52233703762897</v>
      </c>
      <c r="I123" s="1">
        <v>18.4145406423983</v>
      </c>
      <c r="J123" s="1">
        <v>16.974499857712399</v>
      </c>
      <c r="K123" s="1">
        <v>50.593275049716802</v>
      </c>
      <c r="L123" s="1">
        <v>3.3754997811227399</v>
      </c>
      <c r="M123" s="1">
        <v>15</v>
      </c>
      <c r="N123" s="1">
        <v>-3.1609226070320501E-3</v>
      </c>
      <c r="O123" s="1">
        <v>-7.8875863500939402E-3</v>
      </c>
      <c r="P123" s="1">
        <v>-8.1889744230125895E-4</v>
      </c>
      <c r="Q123" s="1">
        <v>-3.1505439244107398E-3</v>
      </c>
      <c r="R123" s="1">
        <v>-7.6314141892749598E-3</v>
      </c>
    </row>
    <row r="124" spans="1:18" x14ac:dyDescent="0.25">
      <c r="A124" s="1">
        <v>9</v>
      </c>
      <c r="B124" s="24">
        <v>-1.18587478929537E-2</v>
      </c>
      <c r="C124" s="1">
        <v>2</v>
      </c>
      <c r="D124" s="1">
        <v>-9.0429269791917205E-2</v>
      </c>
      <c r="E124" s="1">
        <v>63.24</v>
      </c>
      <c r="F124" s="1">
        <v>2.261532447</v>
      </c>
      <c r="G124" s="1">
        <v>16.073338750000001</v>
      </c>
      <c r="H124" s="1">
        <v>706.18921590251205</v>
      </c>
      <c r="I124" s="1">
        <v>16.5373176397684</v>
      </c>
      <c r="J124" s="1">
        <v>20.9674298864641</v>
      </c>
      <c r="K124" s="1">
        <v>62.889390848395102</v>
      </c>
      <c r="L124" s="1">
        <v>3.23538988023734</v>
      </c>
      <c r="M124" s="1">
        <v>15</v>
      </c>
      <c r="N124" s="1">
        <v>-2.0086839855898799E-3</v>
      </c>
      <c r="O124" s="1">
        <v>-3.80722583828808E-3</v>
      </c>
      <c r="P124" s="1">
        <v>-1.0568082082566699E-3</v>
      </c>
      <c r="Q124" s="1">
        <v>-2.00171931287574E-3</v>
      </c>
      <c r="R124" s="1">
        <v>-3.0815202147826998E-3</v>
      </c>
    </row>
    <row r="125" spans="1:18" x14ac:dyDescent="0.25">
      <c r="A125" s="1">
        <v>9</v>
      </c>
      <c r="B125" s="24">
        <v>-4.3756096066155303E-3</v>
      </c>
      <c r="C125" s="1">
        <v>1</v>
      </c>
      <c r="D125" s="1">
        <v>-9.5316719541877898E-2</v>
      </c>
      <c r="E125" s="1">
        <v>63.24</v>
      </c>
      <c r="F125" s="1">
        <v>2.261532447</v>
      </c>
      <c r="G125" s="1">
        <v>16.073338750000001</v>
      </c>
      <c r="H125" s="1">
        <v>758.60561384925995</v>
      </c>
      <c r="I125" s="1">
        <v>13.8126839316309</v>
      </c>
      <c r="J125" s="1">
        <v>13.8695090470135</v>
      </c>
      <c r="K125" s="1">
        <v>54.293194453607597</v>
      </c>
      <c r="L125" s="1">
        <v>3.3539972476386799</v>
      </c>
      <c r="M125" s="1">
        <v>15</v>
      </c>
      <c r="N125" s="1">
        <v>-1.0423163187673399E-3</v>
      </c>
      <c r="O125" s="1">
        <v>4.5257617764609401E-4</v>
      </c>
      <c r="P125" s="1">
        <v>-1.07278791999193E-3</v>
      </c>
      <c r="Q125" s="1">
        <v>-1.03914537471694E-3</v>
      </c>
      <c r="R125" s="1">
        <v>6.0852286813464199E-4</v>
      </c>
    </row>
    <row r="126" spans="1:18" x14ac:dyDescent="0.25">
      <c r="A126" s="1">
        <v>9</v>
      </c>
      <c r="B126" s="24">
        <v>8.3017037023203598E-4</v>
      </c>
      <c r="C126" s="1">
        <v>1</v>
      </c>
      <c r="D126" s="1">
        <v>-0.12018327626483299</v>
      </c>
      <c r="E126" s="1">
        <v>63.24</v>
      </c>
      <c r="F126" s="1">
        <v>2.261532447</v>
      </c>
      <c r="G126" s="1">
        <v>16.073338750000001</v>
      </c>
      <c r="H126" s="1">
        <v>624.37986508488598</v>
      </c>
      <c r="I126" s="1">
        <v>13.3897683490378</v>
      </c>
      <c r="J126" s="1">
        <v>13.6514020848032</v>
      </c>
      <c r="K126" s="1">
        <v>55.446580276219898</v>
      </c>
      <c r="L126" s="1">
        <v>3.2969315994801902</v>
      </c>
      <c r="M126" s="1">
        <v>15</v>
      </c>
      <c r="N126" s="1">
        <v>-1.2238858721511101E-3</v>
      </c>
      <c r="O126" s="1">
        <v>4.5257617764609401E-4</v>
      </c>
      <c r="P126" s="1">
        <v>-1.1480118824080199E-3</v>
      </c>
      <c r="Q126" s="1">
        <v>-1.22662112434303E-3</v>
      </c>
      <c r="R126" s="1">
        <v>-4.2352024072229001E-4</v>
      </c>
    </row>
    <row r="127" spans="1:18" x14ac:dyDescent="0.25">
      <c r="A127" s="1">
        <v>9</v>
      </c>
      <c r="B127" s="24">
        <v>1.1643883533104E-3</v>
      </c>
      <c r="C127" s="1">
        <v>1</v>
      </c>
      <c r="D127" s="1">
        <v>-0.161786460855321</v>
      </c>
      <c r="E127" s="1">
        <v>63.24</v>
      </c>
      <c r="F127" s="1">
        <v>2.261532447</v>
      </c>
      <c r="G127" s="1">
        <v>16.073338750000001</v>
      </c>
      <c r="H127" s="1">
        <v>618.46136624898497</v>
      </c>
      <c r="I127" s="1">
        <v>14.730257230550199</v>
      </c>
      <c r="J127" s="1">
        <v>15.8823517601591</v>
      </c>
      <c r="K127" s="1">
        <v>52.650535893544202</v>
      </c>
      <c r="L127" s="1">
        <v>3.6481043857263198</v>
      </c>
      <c r="M127" s="1">
        <v>15</v>
      </c>
      <c r="N127" s="1">
        <v>-1.2605950549945801E-3</v>
      </c>
      <c r="O127" s="1">
        <v>3.3121710672381899E-4</v>
      </c>
      <c r="P127" s="1">
        <v>-1.27232476426263E-3</v>
      </c>
      <c r="Q127" s="1">
        <v>-1.2652273086550001E-3</v>
      </c>
      <c r="R127" s="1">
        <v>3.2954336379579298E-4</v>
      </c>
    </row>
    <row r="128" spans="1:18" x14ac:dyDescent="0.25">
      <c r="A128" s="1">
        <v>9</v>
      </c>
      <c r="B128" s="24">
        <v>-5.0825484129503101E-4</v>
      </c>
      <c r="C128" s="1">
        <v>1</v>
      </c>
      <c r="D128" s="1">
        <v>-0.154690824550652</v>
      </c>
      <c r="E128" s="1">
        <v>63.24</v>
      </c>
      <c r="F128" s="1">
        <v>2.261532447</v>
      </c>
      <c r="G128" s="1">
        <v>16.073338750000001</v>
      </c>
      <c r="H128" s="1">
        <v>541.58107083301104</v>
      </c>
      <c r="I128" s="1">
        <v>13.338843399284301</v>
      </c>
      <c r="J128" s="1">
        <v>19.488321619530002</v>
      </c>
      <c r="K128" s="1">
        <v>67.861500189751197</v>
      </c>
      <c r="L128" s="1">
        <v>3.1893108089403301</v>
      </c>
      <c r="M128" s="1">
        <v>15</v>
      </c>
      <c r="N128" s="1">
        <v>-1.12661464211081E-3</v>
      </c>
      <c r="O128" s="1">
        <v>4.5257617764609401E-4</v>
      </c>
      <c r="P128" s="1">
        <v>-1.2507491144401199E-3</v>
      </c>
      <c r="Q128" s="1">
        <v>-1.12735935935827E-3</v>
      </c>
      <c r="R128" s="1">
        <v>4.5616672354958801E-4</v>
      </c>
    </row>
    <row r="129" spans="1:18" x14ac:dyDescent="0.25">
      <c r="A129" s="1">
        <v>9</v>
      </c>
      <c r="B129" s="24">
        <v>3.4214806794143002E-3</v>
      </c>
      <c r="C129" s="1">
        <v>1</v>
      </c>
      <c r="D129" s="1">
        <v>-0.12291443003119901</v>
      </c>
      <c r="E129" s="1">
        <v>63.24</v>
      </c>
      <c r="F129" s="1">
        <v>2.261532447</v>
      </c>
      <c r="G129" s="1">
        <v>16.073338750000001</v>
      </c>
      <c r="H129" s="1">
        <v>534.09664797763105</v>
      </c>
      <c r="I129" s="1">
        <v>11.619464289382201</v>
      </c>
      <c r="J129" s="1">
        <v>13.478453644884199</v>
      </c>
      <c r="K129" s="1">
        <v>64.369648555581904</v>
      </c>
      <c r="L129" s="1">
        <v>3.1208855615643398</v>
      </c>
      <c r="M129" s="1">
        <v>15</v>
      </c>
      <c r="N129" s="1">
        <v>-1.22678039030581E-3</v>
      </c>
      <c r="O129" s="5">
        <v>2.1829647692512199E-4</v>
      </c>
      <c r="P129" s="1">
        <v>-1.15669496659354E-3</v>
      </c>
      <c r="Q129" s="1">
        <v>-1.23277551909998E-3</v>
      </c>
      <c r="R129" s="1">
        <v>2.1558830950249799E-4</v>
      </c>
    </row>
    <row r="130" spans="1:18" x14ac:dyDescent="0.25">
      <c r="A130" s="1">
        <v>9</v>
      </c>
      <c r="B130" s="24">
        <v>4.5730608871281603E-3</v>
      </c>
      <c r="C130" s="1">
        <v>1</v>
      </c>
      <c r="D130" s="1">
        <v>-1.6032556479409501E-3</v>
      </c>
      <c r="E130" s="1">
        <v>63.24</v>
      </c>
      <c r="F130" s="1">
        <v>2.261532447</v>
      </c>
      <c r="G130" s="1">
        <v>16.073338750000001</v>
      </c>
      <c r="H130" s="1">
        <v>512.94029743104795</v>
      </c>
      <c r="I130" s="1">
        <v>11.0147320127847</v>
      </c>
      <c r="J130" s="1">
        <v>11.283760832760899</v>
      </c>
      <c r="K130" s="1">
        <v>56.796996805253698</v>
      </c>
      <c r="L130" s="1">
        <v>3.5366425013180902</v>
      </c>
      <c r="M130" s="1">
        <v>15</v>
      </c>
      <c r="N130" s="1">
        <v>-1.6165311560037399E-3</v>
      </c>
      <c r="O130" s="5">
        <v>3.3121710672381899E-4</v>
      </c>
      <c r="P130" s="1">
        <v>-7.9476242483986605E-4</v>
      </c>
      <c r="Q130" s="1">
        <v>-1.6290813246409501E-3</v>
      </c>
      <c r="R130" s="5">
        <v>-1.8570159107028402E-5</v>
      </c>
    </row>
    <row r="131" spans="1:18" x14ac:dyDescent="0.25">
      <c r="A131" s="1">
        <v>9</v>
      </c>
      <c r="B131" s="24">
        <v>-9.0257318309002897E-4</v>
      </c>
      <c r="C131" s="1">
        <v>1</v>
      </c>
      <c r="D131" s="1">
        <v>0.12975719752600301</v>
      </c>
      <c r="E131" s="1">
        <v>63.24</v>
      </c>
      <c r="F131" s="1">
        <v>2.261532447</v>
      </c>
      <c r="G131" s="1">
        <v>16.073338750000001</v>
      </c>
      <c r="H131" s="1">
        <v>524.63615609073304</v>
      </c>
      <c r="I131" s="1">
        <v>11.6007706734471</v>
      </c>
      <c r="J131" s="1">
        <v>13.5639382629113</v>
      </c>
      <c r="K131" s="1">
        <v>57.958077985944598</v>
      </c>
      <c r="L131" s="1">
        <v>3.7600458072594898</v>
      </c>
      <c r="M131" s="1">
        <v>15</v>
      </c>
      <c r="N131" s="1">
        <v>-1.67675838887359E-3</v>
      </c>
      <c r="O131" s="1">
        <v>3.3121710672381899E-4</v>
      </c>
      <c r="P131" s="1">
        <v>-4.01665428911807E-4</v>
      </c>
      <c r="Q131" s="1">
        <v>-1.6784608559454099E-3</v>
      </c>
      <c r="R131" s="1">
        <v>3.3421453829996298E-4</v>
      </c>
    </row>
    <row r="132" spans="1:18" x14ac:dyDescent="0.25">
      <c r="A132" s="1">
        <v>9</v>
      </c>
      <c r="B132" s="24">
        <v>-3.8622081771216401E-3</v>
      </c>
      <c r="C132" s="1">
        <v>1</v>
      </c>
      <c r="D132" s="1">
        <v>0.17120786313415801</v>
      </c>
      <c r="E132" s="1">
        <v>63.24</v>
      </c>
      <c r="F132" s="1">
        <v>2.261532447</v>
      </c>
      <c r="G132" s="1">
        <v>16.073338750000001</v>
      </c>
      <c r="H132" s="1">
        <v>517.94323180137303</v>
      </c>
      <c r="I132" s="1">
        <v>9.6644280506877092</v>
      </c>
      <c r="J132" s="1">
        <v>12.909981826400699</v>
      </c>
      <c r="K132" s="1">
        <v>59.822411532656801</v>
      </c>
      <c r="L132" s="1">
        <v>3.5771344173523101</v>
      </c>
      <c r="M132" s="1">
        <v>15</v>
      </c>
      <c r="N132" s="1">
        <v>-1.85473216151754E-3</v>
      </c>
      <c r="O132" s="5">
        <v>-1.7553999602867301E-4</v>
      </c>
      <c r="P132" s="1">
        <v>-2.7686152020147699E-4</v>
      </c>
      <c r="Q132" s="1">
        <v>-1.85042949114044E-3</v>
      </c>
      <c r="R132" s="1">
        <v>-5.49451942711767E-4</v>
      </c>
    </row>
    <row r="133" spans="1:18" x14ac:dyDescent="0.25">
      <c r="A133" s="1">
        <v>9</v>
      </c>
      <c r="B133" s="24">
        <v>-9.1405512865518198E-4</v>
      </c>
      <c r="C133" s="1">
        <v>1</v>
      </c>
      <c r="D133" s="1">
        <v>0.109859704610707</v>
      </c>
      <c r="E133" s="1">
        <v>63.24</v>
      </c>
      <c r="F133" s="1">
        <v>2.261532447</v>
      </c>
      <c r="G133" s="1">
        <v>16.073338750000001</v>
      </c>
      <c r="H133" s="1">
        <v>421.14418582213898</v>
      </c>
      <c r="I133" s="1">
        <v>7.9603104117446</v>
      </c>
      <c r="J133" s="1">
        <v>12.0261022990058</v>
      </c>
      <c r="K133" s="1">
        <v>64.793564826253998</v>
      </c>
      <c r="L133" s="1">
        <v>3.02368656429634</v>
      </c>
      <c r="M133" s="1">
        <v>15</v>
      </c>
      <c r="N133" s="1">
        <v>-1.92659523569694E-3</v>
      </c>
      <c r="O133" s="1">
        <v>-5.4110464837868303E-4</v>
      </c>
      <c r="P133" s="1">
        <v>-4.6106308029060002E-4</v>
      </c>
      <c r="Q133" s="1">
        <v>-1.9285566641809599E-3</v>
      </c>
      <c r="R133" s="1">
        <v>-5.4251734733471802E-4</v>
      </c>
    </row>
    <row r="134" spans="1:18" x14ac:dyDescent="0.25">
      <c r="A134" s="1">
        <v>9</v>
      </c>
      <c r="B134" s="24">
        <v>9.9112456348559794E-4</v>
      </c>
      <c r="C134" s="1">
        <v>1</v>
      </c>
      <c r="D134" s="1">
        <v>3.4946800431568399E-2</v>
      </c>
      <c r="E134" s="1">
        <v>63.24</v>
      </c>
      <c r="F134" s="1">
        <v>2.261532447</v>
      </c>
      <c r="G134" s="1">
        <v>16.073338750000001</v>
      </c>
      <c r="H134" s="1">
        <v>483.380234130953</v>
      </c>
      <c r="I134" s="1">
        <v>8.2732144430025105</v>
      </c>
      <c r="J134" s="1">
        <v>10.5000713483784</v>
      </c>
      <c r="K134" s="1">
        <v>64.224965646285398</v>
      </c>
      <c r="L134" s="1">
        <v>3.8779415087357698</v>
      </c>
      <c r="M134" s="1">
        <v>15</v>
      </c>
      <c r="N134" s="1">
        <v>-1.7295304625627799E-3</v>
      </c>
      <c r="O134" s="5">
        <v>-1.7553999602867301E-4</v>
      </c>
      <c r="P134" s="1">
        <v>-6.8505148723753395E-4</v>
      </c>
      <c r="Q134" s="1">
        <v>-1.73557930419982E-3</v>
      </c>
      <c r="R134" s="1">
        <v>-3.5200548295704698E-4</v>
      </c>
    </row>
    <row r="135" spans="1:18" x14ac:dyDescent="0.25">
      <c r="A135" s="1">
        <v>9</v>
      </c>
      <c r="B135" s="24">
        <v>3.4747925241709101E-4</v>
      </c>
      <c r="C135" s="1">
        <v>1</v>
      </c>
      <c r="D135" s="1">
        <v>2.48362238875224E-3</v>
      </c>
      <c r="E135" s="1">
        <v>63.24</v>
      </c>
      <c r="F135" s="1">
        <v>2.261532447</v>
      </c>
      <c r="G135" s="1">
        <v>16.073338750000001</v>
      </c>
      <c r="H135" s="1">
        <v>542.55584274864805</v>
      </c>
      <c r="I135" s="1">
        <v>7.3484842307477498</v>
      </c>
      <c r="J135" s="1">
        <v>10.385450482384201</v>
      </c>
      <c r="K135" s="1">
        <v>58.142092556442897</v>
      </c>
      <c r="L135" s="1">
        <v>4.03346416945773</v>
      </c>
      <c r="M135" s="1">
        <v>15</v>
      </c>
      <c r="N135" s="1">
        <v>-1.9787419080784701E-3</v>
      </c>
      <c r="O135" s="5">
        <v>-1.2486513363312501E-4</v>
      </c>
      <c r="P135" s="1">
        <v>-7.8179275325471697E-4</v>
      </c>
      <c r="Q135" s="1">
        <v>-1.9848952995807499E-3</v>
      </c>
      <c r="R135" s="1">
        <v>-1.16032946279734E-4</v>
      </c>
    </row>
    <row r="136" spans="1:18" x14ac:dyDescent="0.25">
      <c r="A136" s="1">
        <v>9</v>
      </c>
      <c r="B136" s="24">
        <v>-4.4719570272818402E-4</v>
      </c>
      <c r="C136" s="1">
        <v>1</v>
      </c>
      <c r="D136" s="1">
        <v>-1.1941990489867599E-2</v>
      </c>
      <c r="E136" s="1">
        <v>63.24</v>
      </c>
      <c r="F136" s="1">
        <v>2.261532447</v>
      </c>
      <c r="G136" s="1">
        <v>16.073338750000001</v>
      </c>
      <c r="H136" s="1">
        <v>459.73350835313897</v>
      </c>
      <c r="I136" s="1">
        <v>8.2644675231018301</v>
      </c>
      <c r="J136" s="1">
        <v>12.4823163858704</v>
      </c>
      <c r="K136" s="1">
        <v>64.9552061561903</v>
      </c>
      <c r="L136" s="1">
        <v>3.4362759081926599</v>
      </c>
      <c r="M136" s="1">
        <v>15</v>
      </c>
      <c r="N136" s="1">
        <v>-1.7861185521511199E-3</v>
      </c>
      <c r="O136" s="5">
        <v>-1.7553999602867301E-4</v>
      </c>
      <c r="P136" s="1">
        <v>-8.2469736069169298E-4</v>
      </c>
      <c r="Q136" s="1">
        <v>-1.7887409932417001E-3</v>
      </c>
      <c r="R136" s="1">
        <v>-1.7512074724409301E-4</v>
      </c>
    </row>
    <row r="137" spans="1:18" x14ac:dyDescent="0.25">
      <c r="A137" s="1">
        <v>9</v>
      </c>
      <c r="B137" s="24">
        <v>-2.12679907946351E-3</v>
      </c>
      <c r="C137" s="1">
        <v>1</v>
      </c>
      <c r="D137" s="1">
        <v>-4.8709492136888598E-2</v>
      </c>
      <c r="E137" s="1">
        <v>63.24</v>
      </c>
      <c r="F137" s="1">
        <v>2.261532447</v>
      </c>
      <c r="G137" s="1">
        <v>16.073338750000001</v>
      </c>
      <c r="H137" s="1">
        <v>459.37939932000199</v>
      </c>
      <c r="I137" s="1">
        <v>3.9384173866773602</v>
      </c>
      <c r="J137" s="1">
        <v>9.97768888507985</v>
      </c>
      <c r="K137" s="1">
        <v>70.967256915294797</v>
      </c>
      <c r="L137" s="1">
        <v>3.1513197328073699</v>
      </c>
      <c r="M137" s="1">
        <v>15</v>
      </c>
      <c r="N137" s="1">
        <v>-1.9655060851833002E-3</v>
      </c>
      <c r="O137" s="1">
        <v>-8.40499244859574E-4</v>
      </c>
      <c r="P137" s="1">
        <v>-9.3412861526841401E-4</v>
      </c>
      <c r="Q137" s="1">
        <v>-1.9652030536165301E-3</v>
      </c>
      <c r="R137" s="1">
        <v>-5.34459052641506E-4</v>
      </c>
    </row>
    <row r="138" spans="1:18" x14ac:dyDescent="0.25">
      <c r="A138" s="1">
        <v>9</v>
      </c>
      <c r="B138" s="24">
        <v>-6.6446067504597503E-4</v>
      </c>
      <c r="C138" s="1">
        <v>1</v>
      </c>
      <c r="D138" s="1">
        <v>-2.3109896354019999E-2</v>
      </c>
      <c r="E138" s="1">
        <v>63.24</v>
      </c>
      <c r="F138" s="1">
        <v>2.261532447</v>
      </c>
      <c r="G138" s="1">
        <v>16.073338750000001</v>
      </c>
      <c r="H138" s="1">
        <v>402.37107122502601</v>
      </c>
      <c r="I138" s="1">
        <v>4.0679513870225996</v>
      </c>
      <c r="J138" s="1">
        <v>9.6829481059411293</v>
      </c>
      <c r="K138" s="1">
        <v>73.282745191615604</v>
      </c>
      <c r="L138" s="1">
        <v>2.7389639242180901</v>
      </c>
      <c r="M138" s="1">
        <v>15</v>
      </c>
      <c r="N138" s="1">
        <v>-1.9289862646598901E-3</v>
      </c>
      <c r="O138" s="1">
        <v>-5.4345313209323604E-4</v>
      </c>
      <c r="P138" s="1">
        <v>-8.5798785538425404E-4</v>
      </c>
      <c r="Q138" s="1">
        <v>-1.9311684637337201E-3</v>
      </c>
      <c r="R138" s="1">
        <v>-1.6213135754480201E-3</v>
      </c>
    </row>
    <row r="139" spans="1:18" x14ac:dyDescent="0.25">
      <c r="A139" s="1">
        <v>9</v>
      </c>
      <c r="B139" s="24">
        <v>1.47153797689909E-3</v>
      </c>
      <c r="C139" s="1">
        <v>1</v>
      </c>
      <c r="D139" s="1">
        <v>6.2174866062640999E-2</v>
      </c>
      <c r="E139" s="1">
        <v>63.24</v>
      </c>
      <c r="F139" s="1">
        <v>2.261532447</v>
      </c>
      <c r="G139" s="1">
        <v>16.073338750000001</v>
      </c>
      <c r="H139" s="1">
        <v>612.60585102581604</v>
      </c>
      <c r="I139" s="1">
        <v>4.1891122977751696</v>
      </c>
      <c r="J139" s="1">
        <v>7.9388791770324696</v>
      </c>
      <c r="K139" s="1">
        <v>61.546950007449702</v>
      </c>
      <c r="L139" s="1">
        <v>4.4082140925997999</v>
      </c>
      <c r="M139" s="1">
        <v>15</v>
      </c>
      <c r="N139" s="1">
        <v>-2.0904252863837101E-3</v>
      </c>
      <c r="O139" s="1">
        <v>1.12473239328819E-3</v>
      </c>
      <c r="P139" s="1">
        <v>-6.0392430357633295E-4</v>
      </c>
      <c r="Q139" s="1">
        <v>-2.1006438478942502E-3</v>
      </c>
      <c r="R139" s="1">
        <v>-8.2026585257368996E-4</v>
      </c>
    </row>
    <row r="140" spans="1:18" x14ac:dyDescent="0.25">
      <c r="A140" s="1">
        <v>9</v>
      </c>
      <c r="B140" s="24">
        <v>-3.1910180665169698E-5</v>
      </c>
      <c r="C140" s="1">
        <v>1</v>
      </c>
      <c r="D140" s="1">
        <v>5.4255622390950997E-2</v>
      </c>
      <c r="E140" s="1">
        <v>63.24</v>
      </c>
      <c r="F140" s="1">
        <v>2.261532447</v>
      </c>
      <c r="G140" s="1">
        <v>16.073338750000001</v>
      </c>
      <c r="H140" s="1">
        <v>385.58515023689802</v>
      </c>
      <c r="I140" s="1">
        <v>6.9606543949892403</v>
      </c>
      <c r="J140" s="1">
        <v>13.558829041156701</v>
      </c>
      <c r="K140" s="1">
        <v>71.819470382679199</v>
      </c>
      <c r="L140" s="1">
        <v>3.09436555146124</v>
      </c>
      <c r="M140" s="1">
        <v>15</v>
      </c>
      <c r="N140" s="1">
        <v>-1.87976542008946E-3</v>
      </c>
      <c r="O140" s="5">
        <v>-5.0281028031995E-4</v>
      </c>
      <c r="P140" s="1">
        <v>-6.2722765721551904E-4</v>
      </c>
      <c r="Q140" s="1">
        <v>-1.8832310276636901E-3</v>
      </c>
      <c r="R140" s="1">
        <v>-4.97879434392077E-4</v>
      </c>
    </row>
    <row r="141" spans="1:18" x14ac:dyDescent="0.25">
      <c r="A141" s="1">
        <v>9</v>
      </c>
      <c r="B141" s="24">
        <v>-1.5979014133765601E-3</v>
      </c>
      <c r="C141" s="1">
        <v>1</v>
      </c>
      <c r="D141" s="1">
        <v>8.9182457930607098E-2</v>
      </c>
      <c r="E141" s="1">
        <v>63.24</v>
      </c>
      <c r="F141" s="1">
        <v>2.261532447</v>
      </c>
      <c r="G141" s="1">
        <v>16.073338750000001</v>
      </c>
      <c r="H141" s="1">
        <v>613.165141270037</v>
      </c>
      <c r="I141" s="1">
        <v>4.4274664662931897</v>
      </c>
      <c r="J141" s="1">
        <v>9.5573750122289205</v>
      </c>
      <c r="K141" s="1">
        <v>66.551007610880305</v>
      </c>
      <c r="L141" s="1">
        <v>4.4598528399506803</v>
      </c>
      <c r="M141" s="1">
        <v>15</v>
      </c>
      <c r="N141" s="1">
        <v>-1.9609152222116598E-3</v>
      </c>
      <c r="O141" s="1">
        <v>1.12473239328819E-3</v>
      </c>
      <c r="P141" s="1">
        <v>-5.2262125357027504E-4</v>
      </c>
      <c r="Q141" s="1">
        <v>-1.9618826686174798E-3</v>
      </c>
      <c r="R141" s="1">
        <v>1.6348756654668199E-3</v>
      </c>
    </row>
    <row r="142" spans="1:18" x14ac:dyDescent="0.25">
      <c r="A142" s="1">
        <v>9</v>
      </c>
      <c r="B142" s="24">
        <v>-9.9372788068097001E-4</v>
      </c>
      <c r="C142" s="1">
        <v>1</v>
      </c>
      <c r="D142" s="1">
        <v>-8.1411785799224094E-3</v>
      </c>
      <c r="E142" s="1">
        <v>63.24</v>
      </c>
      <c r="F142" s="1">
        <v>2.261532447</v>
      </c>
      <c r="G142" s="1">
        <v>16.073338750000001</v>
      </c>
      <c r="H142" s="1">
        <v>377.95637216539501</v>
      </c>
      <c r="I142" s="1">
        <v>7.5192855765129103</v>
      </c>
      <c r="J142" s="1">
        <v>10.375593601911699</v>
      </c>
      <c r="K142" s="1">
        <v>62.695744970262098</v>
      </c>
      <c r="L142" s="1">
        <v>3.2949603697906</v>
      </c>
      <c r="M142" s="1">
        <v>15</v>
      </c>
      <c r="N142" s="1">
        <v>-1.9881594495072198E-3</v>
      </c>
      <c r="O142" s="1">
        <v>-1.2486513363312501E-4</v>
      </c>
      <c r="P142" s="1">
        <v>-8.1325523221808095E-4</v>
      </c>
      <c r="Q142" s="1">
        <v>-1.99069111019466E-3</v>
      </c>
      <c r="R142" s="1">
        <v>-1.16322264455389E-4</v>
      </c>
    </row>
    <row r="143" spans="1:18" x14ac:dyDescent="0.25">
      <c r="A143" s="1">
        <v>9</v>
      </c>
      <c r="B143" s="24">
        <v>-8.1591907059118396E-4</v>
      </c>
      <c r="C143" s="1">
        <v>1</v>
      </c>
      <c r="D143" s="1">
        <v>-2.9123409902591199E-2</v>
      </c>
      <c r="E143" s="1">
        <v>63.24</v>
      </c>
      <c r="F143" s="1">
        <v>2.261532447</v>
      </c>
      <c r="G143" s="1">
        <v>16.073338750000001</v>
      </c>
      <c r="H143" s="1">
        <v>643.84107515935</v>
      </c>
      <c r="I143" s="1">
        <v>7.7368619367631597</v>
      </c>
      <c r="J143" s="1">
        <v>10.7857548342374</v>
      </c>
      <c r="K143" s="1">
        <v>59.918196143845996</v>
      </c>
      <c r="L143" s="1">
        <v>3.7584353645508899</v>
      </c>
      <c r="M143" s="1">
        <v>15</v>
      </c>
      <c r="N143" s="1">
        <v>-1.6979169509054499E-3</v>
      </c>
      <c r="O143" s="1">
        <v>-1.2486513363312501E-4</v>
      </c>
      <c r="P143" s="1">
        <v>-8.7590779895692903E-4</v>
      </c>
      <c r="Q143" s="1">
        <v>-1.6994681284641499E-3</v>
      </c>
      <c r="R143" s="1">
        <v>-1.17847194203417E-4</v>
      </c>
    </row>
    <row r="144" spans="1:18" x14ac:dyDescent="0.25">
      <c r="A144" s="1">
        <v>9</v>
      </c>
      <c r="B144" s="24">
        <v>9.2332842455596195E-4</v>
      </c>
      <c r="C144" s="1">
        <v>1</v>
      </c>
      <c r="D144" s="1">
        <v>-3.0433705091220599E-2</v>
      </c>
      <c r="E144" s="1">
        <v>63.24</v>
      </c>
      <c r="F144" s="1">
        <v>2.261532447</v>
      </c>
      <c r="G144" s="1">
        <v>16.073338750000001</v>
      </c>
      <c r="H144" s="1">
        <v>843.23799128367102</v>
      </c>
      <c r="I144" s="1">
        <v>5.9599696003140998</v>
      </c>
      <c r="J144" s="1">
        <v>7.4147866973262602</v>
      </c>
      <c r="K144" s="1">
        <v>52.670463005336003</v>
      </c>
      <c r="L144" s="1">
        <v>5.01198798834693</v>
      </c>
      <c r="M144" s="1">
        <v>15</v>
      </c>
      <c r="N144" s="1">
        <v>-1.80204462607204E-3</v>
      </c>
      <c r="O144" s="5">
        <v>-1.1310558889924701E-3</v>
      </c>
      <c r="P144" s="1">
        <v>-8.8012729718606501E-4</v>
      </c>
      <c r="Q144" s="1">
        <v>-1.8108967289961299E-3</v>
      </c>
      <c r="R144" s="1">
        <v>-1.19829117284268E-3</v>
      </c>
    </row>
    <row r="145" spans="1:18" x14ac:dyDescent="0.25">
      <c r="A145" s="1">
        <v>9</v>
      </c>
      <c r="B145" s="24">
        <v>1.5981367203819301E-3</v>
      </c>
      <c r="C145" s="1">
        <v>1</v>
      </c>
      <c r="D145" s="1">
        <v>3.8315688398673498E-2</v>
      </c>
      <c r="E145" s="1">
        <v>63.24</v>
      </c>
      <c r="F145" s="1">
        <v>2.261532447</v>
      </c>
      <c r="G145" s="1">
        <v>16.073338750000001</v>
      </c>
      <c r="H145" s="1">
        <v>590.40025409350801</v>
      </c>
      <c r="I145" s="1">
        <v>7.4801138206651903</v>
      </c>
      <c r="J145" s="1">
        <v>9.52568964019307</v>
      </c>
      <c r="K145" s="1">
        <v>55.602512307124101</v>
      </c>
      <c r="L145" s="1">
        <v>4.0329475556048102</v>
      </c>
      <c r="M145" s="1">
        <v>15</v>
      </c>
      <c r="N145" s="1">
        <v>-1.9698789816176899E-3</v>
      </c>
      <c r="O145" s="5">
        <v>-1.2486513363312501E-4</v>
      </c>
      <c r="P145" s="1">
        <v>-6.7512274375792396E-4</v>
      </c>
      <c r="Q145" s="1">
        <v>-1.9789682183222199E-3</v>
      </c>
      <c r="R145" s="1">
        <v>-4.4121401080627801E-4</v>
      </c>
    </row>
    <row r="146" spans="1:18" x14ac:dyDescent="0.25">
      <c r="A146" s="1">
        <v>9</v>
      </c>
      <c r="B146" s="24">
        <v>-1.2164240138939401E-3</v>
      </c>
      <c r="C146" s="1">
        <v>1</v>
      </c>
      <c r="D146" s="1">
        <v>1.76509371536024E-2</v>
      </c>
      <c r="E146" s="1">
        <v>63.24</v>
      </c>
      <c r="F146" s="1">
        <v>2.261532447</v>
      </c>
      <c r="G146" s="1">
        <v>16.073338750000001</v>
      </c>
      <c r="H146" s="1">
        <v>699.97734687944796</v>
      </c>
      <c r="I146" s="1">
        <v>7.2993608394741196</v>
      </c>
      <c r="J146" s="1">
        <v>10.0094726612017</v>
      </c>
      <c r="K146" s="1">
        <v>60.71851227698</v>
      </c>
      <c r="L146" s="1">
        <v>3.7504547932558401</v>
      </c>
      <c r="M146" s="1">
        <v>15</v>
      </c>
      <c r="N146" s="1">
        <v>-1.63230532407851E-3</v>
      </c>
      <c r="O146" s="5">
        <v>-1.2486513363312501E-4</v>
      </c>
      <c r="P146" s="1">
        <v>-7.3623504191273003E-4</v>
      </c>
      <c r="Q146" s="1">
        <v>-1.6329708437018799E-3</v>
      </c>
      <c r="R146" s="1">
        <v>-1.1441237057478799E-4</v>
      </c>
    </row>
    <row r="147" spans="1:18" x14ac:dyDescent="0.25">
      <c r="A147" s="1">
        <v>9</v>
      </c>
      <c r="B147" s="24">
        <v>-1.11064191993595E-3</v>
      </c>
      <c r="C147" s="1">
        <v>1</v>
      </c>
      <c r="D147" s="1">
        <v>-6.4081271722879599E-2</v>
      </c>
      <c r="E147" s="1">
        <v>63.24</v>
      </c>
      <c r="F147" s="1">
        <v>2.261532447</v>
      </c>
      <c r="G147" s="1">
        <v>16.073338750000001</v>
      </c>
      <c r="H147" s="1">
        <v>628.66437225289599</v>
      </c>
      <c r="I147" s="1">
        <v>8.0188888673016301</v>
      </c>
      <c r="J147" s="1">
        <v>9.9936079588745095</v>
      </c>
      <c r="K147" s="1">
        <v>61.324365430408797</v>
      </c>
      <c r="L147" s="1">
        <v>3.4750727614818402</v>
      </c>
      <c r="M147" s="1">
        <v>15</v>
      </c>
      <c r="N147" s="1">
        <v>-1.55846682486095E-3</v>
      </c>
      <c r="O147" s="1">
        <v>-1.7553999602867301E-4</v>
      </c>
      <c r="P147" s="1">
        <v>-9.8018499270399609E-4</v>
      </c>
      <c r="Q147" s="1">
        <v>-1.5591120488062001E-3</v>
      </c>
      <c r="R147" s="1">
        <v>-1.7233983051033499E-4</v>
      </c>
    </row>
    <row r="148" spans="1:18" x14ac:dyDescent="0.25">
      <c r="A148" s="1">
        <v>9</v>
      </c>
      <c r="B148" s="24">
        <v>1.51986737169365E-4</v>
      </c>
      <c r="C148" s="1">
        <v>1</v>
      </c>
      <c r="D148" s="1">
        <v>-0.115872251994506</v>
      </c>
      <c r="E148" s="1">
        <v>63.24</v>
      </c>
      <c r="F148" s="1">
        <v>2.261532447</v>
      </c>
      <c r="G148" s="1">
        <v>16.073338750000001</v>
      </c>
      <c r="H148" s="1">
        <v>857.55926016834599</v>
      </c>
      <c r="I148" s="1">
        <v>9.9374212146467205</v>
      </c>
      <c r="J148" s="1">
        <v>9.7478143591698796</v>
      </c>
      <c r="K148" s="1">
        <v>52.340997247552103</v>
      </c>
      <c r="L148" s="1">
        <v>4.1622485850726898</v>
      </c>
      <c r="M148" s="1">
        <v>15</v>
      </c>
      <c r="N148" s="1">
        <v>-1.299314167361E-3</v>
      </c>
      <c r="O148" s="1">
        <v>-1.20525055685082E-4</v>
      </c>
      <c r="P148" s="1">
        <v>-1.13500505296043E-3</v>
      </c>
      <c r="Q148" s="1">
        <v>-1.3019005788791299E-3</v>
      </c>
      <c r="R148" s="1">
        <v>-1.2377194267786801E-4</v>
      </c>
    </row>
    <row r="149" spans="1:18" x14ac:dyDescent="0.25">
      <c r="A149" s="1">
        <v>9</v>
      </c>
      <c r="B149" s="24">
        <v>-4.4896737535135399E-4</v>
      </c>
      <c r="C149" s="1">
        <v>1</v>
      </c>
      <c r="D149" s="1">
        <v>-3.0292236759480898E-2</v>
      </c>
      <c r="E149" s="1">
        <v>63.24</v>
      </c>
      <c r="F149" s="1">
        <v>2.261532447</v>
      </c>
      <c r="G149" s="1">
        <v>16.073338750000001</v>
      </c>
      <c r="H149" s="1">
        <v>910.27539671053603</v>
      </c>
      <c r="I149" s="1">
        <v>9.9510524900123993</v>
      </c>
      <c r="J149" s="1">
        <v>8.8881324092933394</v>
      </c>
      <c r="K149" s="1">
        <v>47.882006758016601</v>
      </c>
      <c r="L149" s="1">
        <v>4.1912734371821596</v>
      </c>
      <c r="M149" s="1">
        <v>15</v>
      </c>
      <c r="N149" s="1">
        <v>-1.4048710227634101E-3</v>
      </c>
      <c r="O149" s="1">
        <v>-1.20525055685082E-4</v>
      </c>
      <c r="P149" s="1">
        <v>-8.7946129012716405E-4</v>
      </c>
      <c r="Q149" s="1">
        <v>-1.40674061864768E-3</v>
      </c>
      <c r="R149" s="1">
        <v>-1.19427340087017E-4</v>
      </c>
    </row>
    <row r="150" spans="1:18" x14ac:dyDescent="0.25">
      <c r="A150" s="1">
        <v>9</v>
      </c>
      <c r="B150" s="24">
        <v>-4.5091959603411598E-4</v>
      </c>
      <c r="C150" s="1">
        <v>1</v>
      </c>
      <c r="D150" s="1">
        <v>-6.3933626264517596E-2</v>
      </c>
      <c r="E150" s="1">
        <v>63.24</v>
      </c>
      <c r="F150" s="1">
        <v>2.261532447</v>
      </c>
      <c r="G150" s="1">
        <v>16.073338750000001</v>
      </c>
      <c r="H150" s="1">
        <v>770.90344851580699</v>
      </c>
      <c r="I150" s="1">
        <v>12.5453151802944</v>
      </c>
      <c r="J150" s="1">
        <v>12.350093882480699</v>
      </c>
      <c r="K150" s="1">
        <v>55.114575244532197</v>
      </c>
      <c r="L150" s="1">
        <v>3.6443835400155402</v>
      </c>
      <c r="M150" s="1">
        <v>15</v>
      </c>
      <c r="N150" s="1">
        <v>-1.1159427824921999E-3</v>
      </c>
      <c r="O150" s="5">
        <v>3.3121710672381899E-4</v>
      </c>
      <c r="P150" s="1">
        <v>-9.79862736395007E-4</v>
      </c>
      <c r="Q150" s="1">
        <v>-1.11667259296867E-3</v>
      </c>
      <c r="R150" s="1">
        <v>3.3319383584207098E-4</v>
      </c>
    </row>
    <row r="151" spans="1:18" x14ac:dyDescent="0.25">
      <c r="A151" s="1">
        <v>9</v>
      </c>
      <c r="B151" s="24">
        <v>1.9835300530193499E-4</v>
      </c>
      <c r="C151" s="1">
        <v>1</v>
      </c>
      <c r="D151" s="1">
        <v>-7.7404865742337597E-2</v>
      </c>
      <c r="E151" s="1">
        <v>63.24</v>
      </c>
      <c r="F151" s="1">
        <v>2.261532447</v>
      </c>
      <c r="G151" s="1">
        <v>16.073338750000001</v>
      </c>
      <c r="H151" s="1">
        <v>911.65303627312005</v>
      </c>
      <c r="I151" s="1">
        <v>8.7754920679617605</v>
      </c>
      <c r="J151" s="1">
        <v>10.0234487529505</v>
      </c>
      <c r="K151" s="1">
        <v>55.115517712423198</v>
      </c>
      <c r="L151" s="1">
        <v>4.32189094903356</v>
      </c>
      <c r="M151" s="1">
        <v>15</v>
      </c>
      <c r="N151" s="1">
        <v>-1.3067984602374101E-3</v>
      </c>
      <c r="O151" s="1">
        <v>-1.20525055685082E-4</v>
      </c>
      <c r="P151" s="1">
        <v>-1.0201873694038899E-3</v>
      </c>
      <c r="Q151" s="1">
        <v>-1.30978836987598E-3</v>
      </c>
      <c r="R151" s="1">
        <v>1.3957235048396399E-3</v>
      </c>
    </row>
    <row r="152" spans="1:18" x14ac:dyDescent="0.25">
      <c r="A152" s="1">
        <v>9</v>
      </c>
      <c r="B152" s="24">
        <v>6.9513531105470702E-5</v>
      </c>
      <c r="C152" s="1">
        <v>1</v>
      </c>
      <c r="D152" s="1">
        <v>-4.1913065948271599E-2</v>
      </c>
      <c r="E152" s="1">
        <v>63.24</v>
      </c>
      <c r="F152" s="1">
        <v>2.261532447</v>
      </c>
      <c r="G152" s="1">
        <v>16.073338750000001</v>
      </c>
      <c r="H152" s="1">
        <v>896.77756177031802</v>
      </c>
      <c r="I152" s="1">
        <v>13.0865208609411</v>
      </c>
      <c r="J152" s="1">
        <v>11.862772241023199</v>
      </c>
      <c r="K152" s="1">
        <v>51.075368672672496</v>
      </c>
      <c r="L152" s="1">
        <v>3.8443612255614399</v>
      </c>
      <c r="M152" s="1">
        <v>15</v>
      </c>
      <c r="N152" s="1">
        <v>-1.0130822106025801E-3</v>
      </c>
      <c r="O152" s="1">
        <v>3.3121710672381899E-4</v>
      </c>
      <c r="P152" s="1">
        <v>-9.1423474465073603E-4</v>
      </c>
      <c r="Q152" s="1">
        <v>-1.0143799561383299E-3</v>
      </c>
      <c r="R152" s="1">
        <v>3.3201769690005003E-4</v>
      </c>
    </row>
    <row r="153" spans="1:18" x14ac:dyDescent="0.25">
      <c r="A153" s="1">
        <v>9</v>
      </c>
      <c r="B153" s="24">
        <v>-1.66860560164814E-3</v>
      </c>
      <c r="C153" s="1">
        <v>1</v>
      </c>
      <c r="D153" s="1">
        <v>0.14569906499226001</v>
      </c>
      <c r="E153" s="1">
        <v>63.24</v>
      </c>
      <c r="F153" s="1">
        <v>2.261532447</v>
      </c>
      <c r="G153" s="1">
        <v>16.073338750000001</v>
      </c>
      <c r="H153" s="1">
        <v>920.20430472055898</v>
      </c>
      <c r="I153" s="1">
        <v>15.697706119826099</v>
      </c>
      <c r="J153" s="1">
        <v>14.9695379498931</v>
      </c>
      <c r="K153" s="1">
        <v>52.8255043442893</v>
      </c>
      <c r="L153" s="1">
        <v>4.0028018845721496</v>
      </c>
      <c r="M153" s="1">
        <v>15</v>
      </c>
      <c r="N153" s="1">
        <v>-8.4019608906277905E-4</v>
      </c>
      <c r="O153" s="1">
        <v>3.3121710672381899E-4</v>
      </c>
      <c r="P153" s="1">
        <v>-3.5383047165812398E-4</v>
      </c>
      <c r="Q153" s="1">
        <v>-8.3916737603298896E-4</v>
      </c>
      <c r="R153" s="1">
        <v>3.3594571279930502E-4</v>
      </c>
    </row>
    <row r="154" spans="1:18" x14ac:dyDescent="0.25">
      <c r="A154" s="1">
        <v>9</v>
      </c>
      <c r="B154" s="24">
        <v>-2.3336510493346999E-3</v>
      </c>
      <c r="C154" s="1">
        <v>1</v>
      </c>
      <c r="D154" s="1">
        <v>0.242025566269223</v>
      </c>
      <c r="E154" s="1">
        <v>63.24</v>
      </c>
      <c r="F154" s="1">
        <v>2.261532447</v>
      </c>
      <c r="G154" s="1">
        <v>16.073338750000001</v>
      </c>
      <c r="H154" s="1">
        <v>782.76694999726703</v>
      </c>
      <c r="I154" s="1">
        <v>13.3618083731404</v>
      </c>
      <c r="J154" s="1">
        <v>14.674649948376301</v>
      </c>
      <c r="K154" s="1">
        <v>55.858388888514</v>
      </c>
      <c r="L154" s="1">
        <v>1.65041970334352</v>
      </c>
      <c r="M154" s="1">
        <v>15</v>
      </c>
      <c r="N154" s="1">
        <v>-1.18510507778307E-3</v>
      </c>
      <c r="O154" s="1">
        <v>2.1829647692512199E-4</v>
      </c>
      <c r="P154" s="5">
        <v>-6.5701357578680695E-5</v>
      </c>
      <c r="Q154" s="1">
        <v>-1.1840042320684599E-3</v>
      </c>
      <c r="R154" s="1">
        <v>3.9541766118181298E-4</v>
      </c>
    </row>
    <row r="155" spans="1:18" x14ac:dyDescent="0.25">
      <c r="A155" s="1">
        <v>9</v>
      </c>
      <c r="B155" s="24">
        <v>2.7412925188926402E-4</v>
      </c>
      <c r="C155" s="1">
        <v>1</v>
      </c>
      <c r="D155" s="1">
        <v>0.20689795334685401</v>
      </c>
      <c r="E155" s="1">
        <v>63.24</v>
      </c>
      <c r="F155" s="1">
        <v>2.261532447</v>
      </c>
      <c r="G155" s="1">
        <v>16.073338750000001</v>
      </c>
      <c r="H155" s="1">
        <v>782.76694999726703</v>
      </c>
      <c r="I155" s="1">
        <v>13.3618083731404</v>
      </c>
      <c r="J155" s="1">
        <v>14.674649948376301</v>
      </c>
      <c r="K155" s="1">
        <v>55.858388888514</v>
      </c>
      <c r="L155" s="1">
        <v>1.65041970334352</v>
      </c>
      <c r="M155" s="1">
        <v>15</v>
      </c>
      <c r="N155" s="1">
        <v>-1.1633992845476501E-3</v>
      </c>
      <c r="O155" s="1">
        <v>2.1829647692512199E-4</v>
      </c>
      <c r="P155" s="1">
        <v>-1.7181546096635899E-4</v>
      </c>
      <c r="Q155" s="1">
        <v>-1.1646655412933E-3</v>
      </c>
      <c r="R155" s="1">
        <v>2.18575412159251E-4</v>
      </c>
    </row>
    <row r="156" spans="1:18" x14ac:dyDescent="0.25">
      <c r="A156" s="1">
        <v>9</v>
      </c>
      <c r="B156" s="24">
        <v>4.3466686676523402E-4</v>
      </c>
      <c r="C156" s="1">
        <v>1</v>
      </c>
      <c r="D156" s="1">
        <v>8.6325615673625594E-2</v>
      </c>
      <c r="E156" s="1">
        <v>63.24</v>
      </c>
      <c r="F156" s="1">
        <v>2.261532447</v>
      </c>
      <c r="G156" s="1">
        <v>16.073338750000001</v>
      </c>
      <c r="H156" s="1">
        <v>782.76694999726305</v>
      </c>
      <c r="I156" s="1">
        <v>13.3618083731404</v>
      </c>
      <c r="J156" s="1">
        <v>14.674649948376301</v>
      </c>
      <c r="K156" s="1">
        <v>55.8583888885139</v>
      </c>
      <c r="L156" s="1">
        <v>1.6504197033435299</v>
      </c>
      <c r="M156" s="1">
        <v>15</v>
      </c>
      <c r="N156" s="1">
        <v>-1.08889612268378E-3</v>
      </c>
      <c r="O156" s="1">
        <v>2.1829647692512199E-4</v>
      </c>
      <c r="P156" s="1">
        <v>-5.3163919006582699E-4</v>
      </c>
      <c r="Q156" s="1">
        <v>-1.08999452019768E-3</v>
      </c>
      <c r="R156" s="1">
        <v>2.1842304838706099E-4</v>
      </c>
    </row>
    <row r="157" spans="1:18" x14ac:dyDescent="0.25">
      <c r="A157" s="1">
        <v>10</v>
      </c>
      <c r="B157" s="24">
        <v>-1.7943595099236199E-2</v>
      </c>
      <c r="C157" s="1">
        <v>3</v>
      </c>
      <c r="D157" s="1">
        <v>-7.43489996880215E-2</v>
      </c>
      <c r="E157" s="1">
        <v>55.29</v>
      </c>
      <c r="F157" s="1">
        <v>1.2406467430000001</v>
      </c>
      <c r="G157" s="1">
        <v>98.758527009999995</v>
      </c>
      <c r="H157" s="1">
        <v>333.35627701298699</v>
      </c>
      <c r="I157" s="1">
        <v>1.73623519948701</v>
      </c>
      <c r="J157" s="1">
        <v>8.2558467525973995</v>
      </c>
      <c r="K157" s="1">
        <v>78.659144415500094</v>
      </c>
      <c r="L157" s="1">
        <v>1.1187587377094901</v>
      </c>
      <c r="M157" s="1">
        <v>15</v>
      </c>
      <c r="N157" s="1">
        <v>-4.4813647001249804E-3</v>
      </c>
      <c r="O157" s="1">
        <v>-1.3048239744496801E-2</v>
      </c>
      <c r="P157" s="1">
        <v>-1.0077683190028699E-3</v>
      </c>
      <c r="Q157" s="1">
        <v>-4.4537308802200396E-3</v>
      </c>
      <c r="R157" s="1">
        <v>-1.00041432066947E-2</v>
      </c>
    </row>
    <row r="158" spans="1:18" x14ac:dyDescent="0.25">
      <c r="A158" s="1">
        <v>10</v>
      </c>
      <c r="B158" s="24">
        <v>-1.12943431604493E-2</v>
      </c>
      <c r="C158" s="1">
        <v>2</v>
      </c>
      <c r="D158" s="1">
        <v>-0.17933805145298201</v>
      </c>
      <c r="E158" s="1">
        <v>55.29</v>
      </c>
      <c r="F158" s="1">
        <v>1.2406467430000001</v>
      </c>
      <c r="G158" s="1">
        <v>98.758527009999995</v>
      </c>
      <c r="H158" s="1">
        <v>361.09358467532502</v>
      </c>
      <c r="I158" s="1">
        <v>4.32774229350649</v>
      </c>
      <c r="J158" s="1">
        <v>10.0666107376623</v>
      </c>
      <c r="K158" s="1">
        <v>75.700797305194797</v>
      </c>
      <c r="L158" s="1">
        <v>1.72529950282883</v>
      </c>
      <c r="M158" s="1">
        <v>15</v>
      </c>
      <c r="N158" s="1">
        <v>-3.0223227562617299E-3</v>
      </c>
      <c r="O158" s="1">
        <v>-9.1945964291041404E-3</v>
      </c>
      <c r="P158" s="1">
        <v>-1.3216034798830001E-3</v>
      </c>
      <c r="Q158" s="1">
        <v>-3.0095258094736599E-3</v>
      </c>
      <c r="R158" s="1">
        <v>-1.03012473037573E-2</v>
      </c>
    </row>
    <row r="159" spans="1:18" x14ac:dyDescent="0.25">
      <c r="A159" s="1">
        <v>10</v>
      </c>
      <c r="B159" s="24">
        <v>-2.7018038614610601E-3</v>
      </c>
      <c r="C159" s="1">
        <v>1</v>
      </c>
      <c r="D159" s="1">
        <v>-0.24116241630722901</v>
      </c>
      <c r="E159" s="1">
        <v>55.29</v>
      </c>
      <c r="F159" s="1">
        <v>1.2406467430000001</v>
      </c>
      <c r="G159" s="1">
        <v>98.758527009999995</v>
      </c>
      <c r="H159" s="1">
        <v>358.67257688311702</v>
      </c>
      <c r="I159" s="1">
        <v>4.3434457640714301</v>
      </c>
      <c r="J159" s="1">
        <v>10.412756651948101</v>
      </c>
      <c r="K159" s="1">
        <v>77.721474387705001</v>
      </c>
      <c r="L159" s="1">
        <v>1.1777250800441601</v>
      </c>
      <c r="M159" s="1">
        <v>15</v>
      </c>
      <c r="N159" s="1">
        <v>-1.66322134621404E-3</v>
      </c>
      <c r="O159" s="1">
        <v>-1.7590360544782601E-3</v>
      </c>
      <c r="P159" s="1">
        <v>-1.5082034487109799E-3</v>
      </c>
      <c r="Q159" s="1">
        <v>-1.6611047892307199E-3</v>
      </c>
      <c r="R159" s="1">
        <v>-5.6987166086150702E-4</v>
      </c>
    </row>
    <row r="160" spans="1:18" x14ac:dyDescent="0.25">
      <c r="A160" s="1">
        <v>10</v>
      </c>
      <c r="B160" s="24">
        <v>6.5409561367010599E-3</v>
      </c>
      <c r="C160" s="1">
        <v>1</v>
      </c>
      <c r="D160" s="1">
        <v>-0.30342397007727001</v>
      </c>
      <c r="E160" s="1">
        <v>55.29</v>
      </c>
      <c r="F160" s="1">
        <v>1.2406467430000001</v>
      </c>
      <c r="G160" s="1">
        <v>98.758527009999995</v>
      </c>
      <c r="H160" s="1">
        <v>467.31894662337601</v>
      </c>
      <c r="I160" s="1">
        <v>2.2945298894155801</v>
      </c>
      <c r="J160" s="1">
        <v>6.7296300636363604</v>
      </c>
      <c r="K160" s="1">
        <v>69.894022648264198</v>
      </c>
      <c r="L160" s="1">
        <v>1.20482857304511</v>
      </c>
      <c r="M160" s="1">
        <v>15</v>
      </c>
      <c r="N160" s="1">
        <v>-1.8592356229949899E-3</v>
      </c>
      <c r="O160" s="1">
        <v>1.1726335081505201E-3</v>
      </c>
      <c r="P160" s="1">
        <v>-1.6980785914413399E-3</v>
      </c>
      <c r="Q160" s="1">
        <v>-1.8802528923880699E-3</v>
      </c>
      <c r="R160" s="1">
        <v>-8.1822170000313797E-4</v>
      </c>
    </row>
    <row r="161" spans="1:18" x14ac:dyDescent="0.25">
      <c r="A161" s="1">
        <v>10</v>
      </c>
      <c r="B161" s="24">
        <v>3.4297719155313802E-3</v>
      </c>
      <c r="C161" s="1">
        <v>1</v>
      </c>
      <c r="D161" s="1">
        <v>-0.194563005798641</v>
      </c>
      <c r="E161" s="1">
        <v>55.29</v>
      </c>
      <c r="F161" s="1">
        <v>1.2406467430000001</v>
      </c>
      <c r="G161" s="1">
        <v>98.758527009999995</v>
      </c>
      <c r="H161" s="1">
        <v>463.41810324675299</v>
      </c>
      <c r="I161" s="1">
        <v>8.8047396279220802</v>
      </c>
      <c r="J161" s="1">
        <v>11.402947220129899</v>
      </c>
      <c r="K161" s="1">
        <v>64.316155538961098</v>
      </c>
      <c r="L161" s="1">
        <v>1.0122098835198099</v>
      </c>
      <c r="M161" s="1">
        <v>15</v>
      </c>
      <c r="N161" s="1">
        <v>-1.5135485632979701E-3</v>
      </c>
      <c r="O161" s="1">
        <v>-6.5361347329629402E-4</v>
      </c>
      <c r="P161" s="1">
        <v>-1.3708522769970801E-3</v>
      </c>
      <c r="Q161" s="1">
        <v>-1.5213601560648E-3</v>
      </c>
      <c r="R161" s="1">
        <v>-1.1743719475328499E-3</v>
      </c>
    </row>
    <row r="162" spans="1:18" x14ac:dyDescent="0.25">
      <c r="A162" s="1">
        <v>10</v>
      </c>
      <c r="B162" s="24">
        <v>-4.5241758571846E-4</v>
      </c>
      <c r="C162" s="1">
        <v>1</v>
      </c>
      <c r="D162" s="1">
        <v>-9.9687290882807603E-2</v>
      </c>
      <c r="E162" s="1">
        <v>55.29</v>
      </c>
      <c r="F162" s="1">
        <v>1.2406467430000001</v>
      </c>
      <c r="G162" s="1">
        <v>98.758527009999995</v>
      </c>
      <c r="H162" s="1">
        <v>430.35264214285701</v>
      </c>
      <c r="I162" s="1">
        <v>4.8309000088311702</v>
      </c>
      <c r="J162" s="1">
        <v>11.631458401298699</v>
      </c>
      <c r="K162" s="1">
        <v>79.611268535592501</v>
      </c>
      <c r="L162" s="1">
        <v>1.2764116575511699</v>
      </c>
      <c r="M162" s="1">
        <v>15</v>
      </c>
      <c r="N162" s="1">
        <v>-1.56971900547253E-3</v>
      </c>
      <c r="O162" s="1">
        <v>-1.97411036250928E-4</v>
      </c>
      <c r="P162" s="1">
        <v>-1.0865748353724601E-3</v>
      </c>
      <c r="Q162" s="1">
        <v>-1.5714873670083899E-3</v>
      </c>
      <c r="R162" s="1">
        <v>-1.4035965424276901E-4</v>
      </c>
    </row>
    <row r="163" spans="1:18" x14ac:dyDescent="0.25">
      <c r="A163" s="1">
        <v>10</v>
      </c>
      <c r="B163" s="24">
        <v>-7.5091771476660596E-4</v>
      </c>
      <c r="C163" s="1">
        <v>1</v>
      </c>
      <c r="D163" s="1">
        <v>-0.10152210607965401</v>
      </c>
      <c r="E163" s="1">
        <v>55.29</v>
      </c>
      <c r="F163" s="1">
        <v>1.2406467430000001</v>
      </c>
      <c r="G163" s="1">
        <v>98.758527009999995</v>
      </c>
      <c r="H163" s="1">
        <v>467.47046788383199</v>
      </c>
      <c r="I163" s="1">
        <v>9.7274379636363708</v>
      </c>
      <c r="J163" s="1">
        <v>12.902878512987</v>
      </c>
      <c r="K163" s="1">
        <v>69.403284844155806</v>
      </c>
      <c r="L163" s="1">
        <v>1.2600619935502899</v>
      </c>
      <c r="M163" s="1">
        <v>15</v>
      </c>
      <c r="N163" s="1">
        <v>-1.3290002252113501E-3</v>
      </c>
      <c r="O163" s="5">
        <v>-5.5268342493111405E-4</v>
      </c>
      <c r="P163" s="1">
        <v>-1.0919940835959099E-3</v>
      </c>
      <c r="Q163" s="1">
        <v>-1.3296767150918799E-3</v>
      </c>
      <c r="R163" s="1">
        <v>-9.3338359939731496E-4</v>
      </c>
    </row>
    <row r="164" spans="1:18" x14ac:dyDescent="0.25">
      <c r="A164" s="1">
        <v>10</v>
      </c>
      <c r="B164" s="24">
        <v>1.1724611541725201E-3</v>
      </c>
      <c r="C164" s="1">
        <v>1</v>
      </c>
      <c r="D164" s="1">
        <v>-7.6656678671547601E-2</v>
      </c>
      <c r="E164" s="1">
        <v>55.29</v>
      </c>
      <c r="F164" s="1">
        <v>1.2406467430000001</v>
      </c>
      <c r="G164" s="1">
        <v>98.758527009999995</v>
      </c>
      <c r="H164" s="1">
        <v>508.19176642857099</v>
      </c>
      <c r="I164" s="1">
        <v>8.4011734532467592</v>
      </c>
      <c r="J164" s="1">
        <v>13.190923633116901</v>
      </c>
      <c r="K164" s="1">
        <v>75.461790029461895</v>
      </c>
      <c r="L164" s="1">
        <v>1.3273759307824</v>
      </c>
      <c r="M164" s="1">
        <v>15</v>
      </c>
      <c r="N164" s="1">
        <v>-1.23921149916403E-3</v>
      </c>
      <c r="O164" s="1">
        <v>-5.5268342493111405E-4</v>
      </c>
      <c r="P164" s="1">
        <v>-1.0181318697626901E-3</v>
      </c>
      <c r="Q164" s="1">
        <v>-1.24214940136414E-3</v>
      </c>
      <c r="R164" s="1">
        <v>-9.3481248741652005E-4</v>
      </c>
    </row>
    <row r="165" spans="1:18" x14ac:dyDescent="0.25">
      <c r="A165" s="1">
        <v>10</v>
      </c>
      <c r="B165" s="24">
        <v>-1.1586333439950999E-4</v>
      </c>
      <c r="C165" s="1">
        <v>1</v>
      </c>
      <c r="D165" s="1">
        <v>-5.4253125435663997E-2</v>
      </c>
      <c r="E165" s="1">
        <v>55.29</v>
      </c>
      <c r="F165" s="1">
        <v>1.2406467430000001</v>
      </c>
      <c r="G165" s="1">
        <v>98.758527009999995</v>
      </c>
      <c r="H165" s="1">
        <v>700.03265596394397</v>
      </c>
      <c r="I165" s="1">
        <v>12.6528465746753</v>
      </c>
      <c r="J165" s="1">
        <v>12.945862555844201</v>
      </c>
      <c r="K165" s="1">
        <v>63.296721831168803</v>
      </c>
      <c r="L165" s="1">
        <v>1.56928149381374</v>
      </c>
      <c r="M165" s="1">
        <v>15</v>
      </c>
      <c r="N165" s="1">
        <v>-8.8164601606224901E-4</v>
      </c>
      <c r="O165" s="1">
        <v>2.1829647692512199E-4</v>
      </c>
      <c r="P165" s="1">
        <v>-9.51030707678695E-4</v>
      </c>
      <c r="Q165" s="1">
        <v>-8.8232095310704296E-4</v>
      </c>
      <c r="R165" s="1">
        <v>2.1894554810289799E-4</v>
      </c>
    </row>
    <row r="166" spans="1:18" x14ac:dyDescent="0.25">
      <c r="A166" s="1">
        <v>10</v>
      </c>
      <c r="B166" s="24">
        <v>-2.6411492229125601E-3</v>
      </c>
      <c r="C166" s="1">
        <v>1</v>
      </c>
      <c r="D166" s="1">
        <v>-4.7334926242212399E-4</v>
      </c>
      <c r="E166" s="1">
        <v>55.29</v>
      </c>
      <c r="F166" s="1">
        <v>1.2406467430000001</v>
      </c>
      <c r="G166" s="1">
        <v>98.758527009999995</v>
      </c>
      <c r="H166" s="1">
        <v>635.80373987240603</v>
      </c>
      <c r="I166" s="1">
        <v>13.244054013636401</v>
      </c>
      <c r="J166" s="1">
        <v>14.384122275974001</v>
      </c>
      <c r="K166" s="1">
        <v>64.216855141710198</v>
      </c>
      <c r="L166" s="1">
        <v>1.4092458619238599</v>
      </c>
      <c r="M166" s="1">
        <v>15</v>
      </c>
      <c r="N166" s="1">
        <v>-9.5980611411372596E-4</v>
      </c>
      <c r="O166" s="1">
        <v>2.1829647692512199E-4</v>
      </c>
      <c r="P166" s="1">
        <v>-7.9006815526622002E-4</v>
      </c>
      <c r="Q166" s="1">
        <v>-9.5846918386133803E-4</v>
      </c>
      <c r="R166" s="1">
        <v>3.96092854085842E-4</v>
      </c>
    </row>
    <row r="167" spans="1:18" x14ac:dyDescent="0.25">
      <c r="A167" s="1">
        <v>10</v>
      </c>
      <c r="B167" s="24">
        <v>-1.76351234293002E-3</v>
      </c>
      <c r="C167" s="1">
        <v>1</v>
      </c>
      <c r="D167" s="1">
        <v>-2.6672984036940701E-2</v>
      </c>
      <c r="E167" s="1">
        <v>55.29</v>
      </c>
      <c r="F167" s="1">
        <v>1.2406467430000001</v>
      </c>
      <c r="G167" s="1">
        <v>98.758527009999995</v>
      </c>
      <c r="H167" s="1">
        <v>736.19634318555404</v>
      </c>
      <c r="I167" s="1">
        <v>16.0076578668831</v>
      </c>
      <c r="J167" s="1">
        <v>14.240016014935099</v>
      </c>
      <c r="K167" s="1">
        <v>58.3243444220779</v>
      </c>
      <c r="L167" s="1">
        <v>1.00000086312908</v>
      </c>
      <c r="M167" s="1">
        <v>15</v>
      </c>
      <c r="N167" s="1">
        <v>-6.3875665818183302E-4</v>
      </c>
      <c r="O167" s="5">
        <v>1.1736642855994099E-4</v>
      </c>
      <c r="P167" s="1">
        <v>-8.68425966531511E-4</v>
      </c>
      <c r="Q167" s="1">
        <v>-6.3759341280440296E-4</v>
      </c>
      <c r="R167" s="1">
        <v>1.19896336039308E-4</v>
      </c>
    </row>
    <row r="168" spans="1:18" x14ac:dyDescent="0.25">
      <c r="A168" s="1">
        <v>10</v>
      </c>
      <c r="B168" s="24">
        <v>-1.9491734589189499E-3</v>
      </c>
      <c r="C168" s="1">
        <v>1</v>
      </c>
      <c r="D168" s="1">
        <v>-9.7791765290076604E-2</v>
      </c>
      <c r="E168" s="1">
        <v>55.29</v>
      </c>
      <c r="F168" s="1">
        <v>1.2406467430000001</v>
      </c>
      <c r="G168" s="1">
        <v>98.758527009999995</v>
      </c>
      <c r="H168" s="1">
        <v>779.14528950861097</v>
      </c>
      <c r="I168" s="1">
        <v>15.4148179512987</v>
      </c>
      <c r="J168" s="1">
        <v>12.883896086363601</v>
      </c>
      <c r="K168" s="1">
        <v>58.544873500000001</v>
      </c>
      <c r="L168" s="1">
        <v>1.19793033893079</v>
      </c>
      <c r="M168" s="1">
        <v>15</v>
      </c>
      <c r="N168" s="1">
        <v>-5.42897301664822E-4</v>
      </c>
      <c r="O168" s="1">
        <v>1.1736642855994099E-4</v>
      </c>
      <c r="P168" s="1">
        <v>-1.0806324876647001E-3</v>
      </c>
      <c r="Q168" s="1">
        <v>-5.4125374906437997E-4</v>
      </c>
      <c r="R168" s="1">
        <v>1.20125848972955E-4</v>
      </c>
    </row>
    <row r="169" spans="1:18" x14ac:dyDescent="0.25">
      <c r="A169" s="1">
        <v>10</v>
      </c>
      <c r="B169" s="24">
        <v>-7.0880133201794504E-4</v>
      </c>
      <c r="C169" s="1">
        <v>1</v>
      </c>
      <c r="D169" s="1">
        <v>-0.15341820340692899</v>
      </c>
      <c r="E169" s="1">
        <v>55.29</v>
      </c>
      <c r="F169" s="1">
        <v>1.2406467430000001</v>
      </c>
      <c r="G169" s="1">
        <v>98.758527009999995</v>
      </c>
      <c r="H169" s="1">
        <v>779.656465155614</v>
      </c>
      <c r="I169" s="1">
        <v>17.058388435064899</v>
      </c>
      <c r="J169" s="1">
        <v>17.265324321428601</v>
      </c>
      <c r="K169" s="1">
        <v>59.953754525973999</v>
      </c>
      <c r="L169" s="1">
        <v>0.84314296536793298</v>
      </c>
      <c r="M169" s="1">
        <v>15</v>
      </c>
      <c r="N169" s="1">
        <v>-4.3432162593257502E-4</v>
      </c>
      <c r="O169" s="1">
        <v>1.1736642855994099E-4</v>
      </c>
      <c r="P169" s="1">
        <v>-1.2469044338250801E-3</v>
      </c>
      <c r="Q169" s="1">
        <v>-4.3397182992152902E-4</v>
      </c>
      <c r="R169" s="1">
        <v>1.18592509888233E-4</v>
      </c>
    </row>
    <row r="170" spans="1:18" x14ac:dyDescent="0.25">
      <c r="A170" s="1">
        <v>10</v>
      </c>
      <c r="B170" s="24">
        <v>-2.26851080624285E-4</v>
      </c>
      <c r="C170" s="1">
        <v>1</v>
      </c>
      <c r="D170" s="1">
        <v>-0.224328442554347</v>
      </c>
      <c r="E170" s="1">
        <v>55.29</v>
      </c>
      <c r="F170" s="1">
        <v>1.2406467430000001</v>
      </c>
      <c r="G170" s="1">
        <v>98.758527009999995</v>
      </c>
      <c r="H170" s="1">
        <v>687.29546940027205</v>
      </c>
      <c r="I170" s="1">
        <v>16.642329162337699</v>
      </c>
      <c r="J170" s="1">
        <v>19.190046535714298</v>
      </c>
      <c r="K170" s="1">
        <v>65.084725012986993</v>
      </c>
      <c r="L170" s="1">
        <v>0.84019946679039703</v>
      </c>
      <c r="M170" s="1">
        <v>15</v>
      </c>
      <c r="N170" s="1">
        <v>-4.7521892801469598E-4</v>
      </c>
      <c r="O170" s="1">
        <v>1.1736642855994099E-4</v>
      </c>
      <c r="P170" s="1">
        <v>-1.4587537433626201E-3</v>
      </c>
      <c r="Q170" s="1">
        <v>-4.7554056144074398E-4</v>
      </c>
      <c r="R170" s="1">
        <v>1.17996726460561E-4</v>
      </c>
    </row>
    <row r="171" spans="1:18" x14ac:dyDescent="0.25">
      <c r="A171" s="1">
        <v>10</v>
      </c>
      <c r="B171" s="24">
        <v>-2.06737741555507E-3</v>
      </c>
      <c r="C171" s="1">
        <v>1</v>
      </c>
      <c r="D171" s="1">
        <v>-0.13948161611983501</v>
      </c>
      <c r="E171" s="1">
        <v>55.29</v>
      </c>
      <c r="F171" s="1">
        <v>1.2406467430000001</v>
      </c>
      <c r="G171" s="1">
        <v>98.758527009999995</v>
      </c>
      <c r="H171" s="1">
        <v>704.75213358506198</v>
      </c>
      <c r="I171" s="1">
        <v>16.001261775974001</v>
      </c>
      <c r="J171" s="1">
        <v>19.3017380019973</v>
      </c>
      <c r="K171" s="1">
        <v>69.619585331168807</v>
      </c>
      <c r="L171" s="1">
        <v>1.4293371056987501</v>
      </c>
      <c r="M171" s="1">
        <v>15</v>
      </c>
      <c r="N171" s="1">
        <v>-4.3840727398438502E-4</v>
      </c>
      <c r="O171" s="1">
        <v>2.1829647692512199E-4</v>
      </c>
      <c r="P171" s="1">
        <v>-1.2050105801518799E-3</v>
      </c>
      <c r="Q171" s="1">
        <v>-4.3675797348625398E-4</v>
      </c>
      <c r="R171" s="1">
        <v>3.9483298756906902E-4</v>
      </c>
    </row>
    <row r="172" spans="1:18" x14ac:dyDescent="0.25">
      <c r="A172" s="1">
        <v>10</v>
      </c>
      <c r="B172" s="24">
        <v>-1.49154790565728E-3</v>
      </c>
      <c r="C172" s="1">
        <v>1</v>
      </c>
      <c r="D172" s="1">
        <v>-9.17998193812289E-2</v>
      </c>
      <c r="E172" s="1">
        <v>55.29</v>
      </c>
      <c r="F172" s="1">
        <v>1.2406467430000001</v>
      </c>
      <c r="G172" s="1">
        <v>98.758527009999995</v>
      </c>
      <c r="H172" s="1">
        <v>736.55091755731905</v>
      </c>
      <c r="I172" s="1">
        <v>17.570981837662298</v>
      </c>
      <c r="J172" s="1">
        <v>20.092119462446298</v>
      </c>
      <c r="K172" s="1">
        <v>58.925644577597403</v>
      </c>
      <c r="L172" s="1">
        <v>1.63752706447992</v>
      </c>
      <c r="M172" s="1">
        <v>15</v>
      </c>
      <c r="N172" s="1">
        <v>-6.7560822560469005E-4</v>
      </c>
      <c r="O172" s="1">
        <v>2.1829647692512199E-4</v>
      </c>
      <c r="P172" s="1">
        <v>-1.0628377548414E-3</v>
      </c>
      <c r="Q172" s="1">
        <v>-6.7514975139481897E-4</v>
      </c>
      <c r="R172" s="1">
        <v>2.2025118909415199E-4</v>
      </c>
    </row>
    <row r="173" spans="1:18" x14ac:dyDescent="0.25">
      <c r="A173" s="1">
        <v>10</v>
      </c>
      <c r="B173" s="24">
        <v>-3.5858509081424802E-4</v>
      </c>
      <c r="C173" s="1">
        <v>1</v>
      </c>
      <c r="D173" s="1">
        <v>0.11098047276694301</v>
      </c>
      <c r="E173" s="1">
        <v>55.29</v>
      </c>
      <c r="F173" s="1">
        <v>1.2406467430000001</v>
      </c>
      <c r="G173" s="1">
        <v>98.758527009999995</v>
      </c>
      <c r="H173" s="1">
        <v>612.59411433287596</v>
      </c>
      <c r="I173" s="1">
        <v>18.098764038961001</v>
      </c>
      <c r="J173" s="1">
        <v>24.243590883164501</v>
      </c>
      <c r="K173" s="1">
        <v>69.690434863636398</v>
      </c>
      <c r="L173" s="1">
        <v>1.2066380835152599</v>
      </c>
      <c r="M173" s="1">
        <v>15</v>
      </c>
      <c r="N173" s="1">
        <v>-6.8083794505726205E-4</v>
      </c>
      <c r="O173" s="5">
        <v>-2.2052001557219599E-4</v>
      </c>
      <c r="P173" s="1">
        <v>-4.5786566141267399E-4</v>
      </c>
      <c r="Q173" s="1">
        <v>-6.8105332821816005E-4</v>
      </c>
      <c r="R173" s="1">
        <v>-2.2066645012537299E-4</v>
      </c>
    </row>
    <row r="174" spans="1:18" x14ac:dyDescent="0.25">
      <c r="A174" s="1">
        <v>10</v>
      </c>
      <c r="B174" s="24">
        <v>-1.8735522816041E-3</v>
      </c>
      <c r="C174" s="1">
        <v>1</v>
      </c>
      <c r="D174" s="1">
        <v>0.16218231811658501</v>
      </c>
      <c r="E174" s="1">
        <v>55.29</v>
      </c>
      <c r="F174" s="1">
        <v>1.2406467430000001</v>
      </c>
      <c r="G174" s="1">
        <v>98.758527009999995</v>
      </c>
      <c r="H174" s="1">
        <v>735.75486914641704</v>
      </c>
      <c r="I174" s="1">
        <v>20.892169051948098</v>
      </c>
      <c r="J174" s="1">
        <v>23.033849106858</v>
      </c>
      <c r="K174" s="1">
        <v>61.5441793441559</v>
      </c>
      <c r="L174" s="1">
        <v>1.16847942475685</v>
      </c>
      <c r="M174" s="1">
        <v>15</v>
      </c>
      <c r="N174" s="1">
        <v>-4.2072796259929397E-4</v>
      </c>
      <c r="O174" s="5">
        <v>3.6724819911549702E-5</v>
      </c>
      <c r="P174" s="1">
        <v>-3.0452693671093501E-4</v>
      </c>
      <c r="Q174" s="1">
        <v>-4.1949609877395499E-4</v>
      </c>
      <c r="R174" s="1">
        <v>3.1340341864466198E-4</v>
      </c>
    </row>
    <row r="175" spans="1:18" x14ac:dyDescent="0.25">
      <c r="A175" s="1">
        <v>10</v>
      </c>
      <c r="B175" s="24">
        <v>-1.68592865339276E-3</v>
      </c>
      <c r="C175" s="1">
        <v>1</v>
      </c>
      <c r="D175" s="1">
        <v>0.22392266029758201</v>
      </c>
      <c r="E175" s="1">
        <v>55.29</v>
      </c>
      <c r="F175" s="1">
        <v>1.2406467430000001</v>
      </c>
      <c r="G175" s="1">
        <v>98.758527009999995</v>
      </c>
      <c r="H175" s="1">
        <v>708.08696590884597</v>
      </c>
      <c r="I175" s="1">
        <v>19.902641337662299</v>
      </c>
      <c r="J175" s="1">
        <v>23.097894496387902</v>
      </c>
      <c r="K175" s="1">
        <v>66.334823389610406</v>
      </c>
      <c r="L175" s="1">
        <v>1.14271710597651</v>
      </c>
      <c r="M175" s="1">
        <v>15</v>
      </c>
      <c r="N175" s="1">
        <v>-4.4581256044706199E-4</v>
      </c>
      <c r="O175" s="5">
        <v>3.6724819911549702E-5</v>
      </c>
      <c r="P175" s="1">
        <v>-1.20123364473452E-4</v>
      </c>
      <c r="Q175" s="1">
        <v>-4.4445300123376898E-4</v>
      </c>
      <c r="R175" s="5">
        <v>3.9116302374845102E-5</v>
      </c>
    </row>
    <row r="176" spans="1:18" x14ac:dyDescent="0.25">
      <c r="A176" s="1">
        <v>10</v>
      </c>
      <c r="B176" s="24">
        <v>2.7256718828788701E-3</v>
      </c>
      <c r="C176" s="1">
        <v>1</v>
      </c>
      <c r="D176" s="1">
        <v>5.5995911993679398E-2</v>
      </c>
      <c r="E176" s="1">
        <v>55.29</v>
      </c>
      <c r="F176" s="1">
        <v>1.2406467430000001</v>
      </c>
      <c r="G176" s="1">
        <v>98.758527009999995</v>
      </c>
      <c r="H176" s="1">
        <v>612.37532896103903</v>
      </c>
      <c r="I176" s="1">
        <v>17.615221967532499</v>
      </c>
      <c r="J176" s="1">
        <v>21.2839991113451</v>
      </c>
      <c r="K176" s="1">
        <v>69.620897584415602</v>
      </c>
      <c r="L176" s="1">
        <v>1.4519880282105</v>
      </c>
      <c r="M176" s="1">
        <v>15</v>
      </c>
      <c r="N176" s="1">
        <v>-5.8095124859285595E-4</v>
      </c>
      <c r="O176" s="1">
        <v>2.1829647692512199E-4</v>
      </c>
      <c r="P176" s="1">
        <v>-6.2262371074823099E-4</v>
      </c>
      <c r="Q176" s="1">
        <v>-5.83491461933707E-4</v>
      </c>
      <c r="R176" s="1">
        <v>2.16248690890653E-4</v>
      </c>
    </row>
    <row r="177" spans="1:18" x14ac:dyDescent="0.25">
      <c r="A177" s="1">
        <v>10</v>
      </c>
      <c r="B177" s="24">
        <v>2.9948963851731802E-3</v>
      </c>
      <c r="C177" s="1">
        <v>1</v>
      </c>
      <c r="D177" s="1">
        <v>-0.11429785539397</v>
      </c>
      <c r="E177" s="1">
        <v>55.29</v>
      </c>
      <c r="F177" s="1">
        <v>1.2406467430000001</v>
      </c>
      <c r="G177" s="1">
        <v>98.758527009999995</v>
      </c>
      <c r="H177" s="1">
        <v>741.07385434286903</v>
      </c>
      <c r="I177" s="1">
        <v>17.707308353896099</v>
      </c>
      <c r="J177" s="1">
        <v>17.365553728793198</v>
      </c>
      <c r="K177" s="1">
        <v>60.5072894545455</v>
      </c>
      <c r="L177" s="1">
        <v>1.4472939503213</v>
      </c>
      <c r="M177" s="1">
        <v>15</v>
      </c>
      <c r="N177" s="1">
        <v>-4.3790525432308298E-4</v>
      </c>
      <c r="O177" s="1">
        <v>-1.19589967207015E-4</v>
      </c>
      <c r="P177" s="1">
        <v>-1.13086983271189E-3</v>
      </c>
      <c r="Q177" s="1">
        <v>-4.4083099772440198E-4</v>
      </c>
      <c r="R177" s="1">
        <v>-1.23228915475581E-4</v>
      </c>
    </row>
    <row r="178" spans="1:18" x14ac:dyDescent="0.25">
      <c r="A178" s="1">
        <v>10</v>
      </c>
      <c r="B178" s="24">
        <v>-9.4189172726972495E-4</v>
      </c>
      <c r="C178" s="1">
        <v>1</v>
      </c>
      <c r="D178" s="1">
        <v>-0.207562448481277</v>
      </c>
      <c r="E178" s="1">
        <v>55.29</v>
      </c>
      <c r="F178" s="1">
        <v>1.2406467430000001</v>
      </c>
      <c r="G178" s="1">
        <v>98.758527009999995</v>
      </c>
      <c r="H178" s="1">
        <v>538.73188311688295</v>
      </c>
      <c r="I178" s="1">
        <v>15.889840788960999</v>
      </c>
      <c r="J178" s="1">
        <v>21.0171347743923</v>
      </c>
      <c r="K178" s="1">
        <v>71.097856246753295</v>
      </c>
      <c r="L178" s="1">
        <v>1.70440134605889</v>
      </c>
      <c r="M178" s="1">
        <v>15</v>
      </c>
      <c r="N178" s="1">
        <v>-6.9272675689193602E-4</v>
      </c>
      <c r="O178" s="1">
        <v>2.1829647692512199E-4</v>
      </c>
      <c r="P178" s="1">
        <v>-1.40847768517458E-3</v>
      </c>
      <c r="Q178" s="1">
        <v>-6.9249112716987602E-4</v>
      </c>
      <c r="R178" s="1">
        <v>2.1972951889984101E-4</v>
      </c>
    </row>
    <row r="179" spans="1:18" x14ac:dyDescent="0.25">
      <c r="A179" s="1">
        <v>10</v>
      </c>
      <c r="B179" s="24">
        <v>3.3805246839538301E-4</v>
      </c>
      <c r="C179" s="1">
        <v>1</v>
      </c>
      <c r="D179" s="1">
        <v>-0.13949809408882499</v>
      </c>
      <c r="E179" s="1">
        <v>55.29</v>
      </c>
      <c r="F179" s="1">
        <v>1.2406467430000001</v>
      </c>
      <c r="G179" s="1">
        <v>98.758527009999995</v>
      </c>
      <c r="H179" s="1">
        <v>561.29455487013001</v>
      </c>
      <c r="I179" s="1">
        <v>15.521542970779199</v>
      </c>
      <c r="J179" s="1">
        <v>18.383595225973998</v>
      </c>
      <c r="K179" s="1">
        <v>69.247509181818202</v>
      </c>
      <c r="L179" s="1">
        <v>1.3283538026375701</v>
      </c>
      <c r="M179" s="1">
        <v>15</v>
      </c>
      <c r="N179" s="1">
        <v>-6.8025993285626099E-4</v>
      </c>
      <c r="O179" s="1">
        <v>2.1829647692512199E-4</v>
      </c>
      <c r="P179" s="1">
        <v>-1.2055786772656499E-3</v>
      </c>
      <c r="Q179" s="1">
        <v>-6.8124868798760002E-4</v>
      </c>
      <c r="R179" s="1">
        <v>2.1851474362119601E-4</v>
      </c>
    </row>
    <row r="180" spans="1:18" x14ac:dyDescent="0.25">
      <c r="A180" s="1">
        <v>10</v>
      </c>
      <c r="B180" s="24">
        <v>2.1446421965833E-3</v>
      </c>
      <c r="C180" s="1">
        <v>1</v>
      </c>
      <c r="D180" s="1">
        <v>-2.1306316922979698E-3</v>
      </c>
      <c r="E180" s="1">
        <v>55.29</v>
      </c>
      <c r="F180" s="1">
        <v>1.2406467430000001</v>
      </c>
      <c r="G180" s="1">
        <v>98.758527009999995</v>
      </c>
      <c r="H180" s="1">
        <v>581.436280714286</v>
      </c>
      <c r="I180" s="1">
        <v>17.239688668831199</v>
      </c>
      <c r="J180" s="1">
        <v>14.5805572266234</v>
      </c>
      <c r="K180" s="1">
        <v>60.023763564935102</v>
      </c>
      <c r="L180" s="1">
        <v>1.1131368388724801</v>
      </c>
      <c r="M180" s="1">
        <v>15</v>
      </c>
      <c r="N180" s="1">
        <v>-6.7725436446369497E-4</v>
      </c>
      <c r="O180" s="1">
        <v>1.1736642855994099E-4</v>
      </c>
      <c r="P180" s="1">
        <v>-7.9589106413187501E-4</v>
      </c>
      <c r="Q180" s="1">
        <v>-6.8052734338117495E-4</v>
      </c>
      <c r="R180" s="1">
        <v>1.15065103561082E-4</v>
      </c>
    </row>
    <row r="181" spans="1:18" x14ac:dyDescent="0.25">
      <c r="A181" s="1">
        <v>10</v>
      </c>
      <c r="B181" s="24">
        <v>2.3404355853302401E-3</v>
      </c>
      <c r="C181" s="1">
        <v>1</v>
      </c>
      <c r="D181" s="1">
        <v>-2.1656941528667099E-2</v>
      </c>
      <c r="E181" s="1">
        <v>55.29</v>
      </c>
      <c r="F181" s="1">
        <v>1.2406467430000001</v>
      </c>
      <c r="G181" s="1">
        <v>98.758527009999995</v>
      </c>
      <c r="H181" s="1">
        <v>620.36522141587795</v>
      </c>
      <c r="I181" s="1">
        <v>18.937453681818202</v>
      </c>
      <c r="J181" s="1">
        <v>18.318803762986999</v>
      </c>
      <c r="K181" s="1">
        <v>54.898083876623403</v>
      </c>
      <c r="L181" s="1">
        <v>0.94780678462984003</v>
      </c>
      <c r="M181" s="1">
        <v>15</v>
      </c>
      <c r="N181" s="1">
        <v>-7.56573820268993E-4</v>
      </c>
      <c r="O181" s="5">
        <v>-7.1818017657383404E-5</v>
      </c>
      <c r="P181" s="1">
        <v>-8.5418845906071498E-4</v>
      </c>
      <c r="Q181" s="1">
        <v>-7.59375557374658E-4</v>
      </c>
      <c r="R181" s="5">
        <v>-7.3653297478954197E-5</v>
      </c>
    </row>
    <row r="182" spans="1:18" x14ac:dyDescent="0.25">
      <c r="A182" s="1">
        <v>10</v>
      </c>
      <c r="B182" s="24">
        <v>2.21931086729965E-3</v>
      </c>
      <c r="C182" s="1">
        <v>1</v>
      </c>
      <c r="D182" s="1">
        <v>-4.7027604326779597E-2</v>
      </c>
      <c r="E182" s="1">
        <v>55.29</v>
      </c>
      <c r="F182" s="1">
        <v>1.2406467430000001</v>
      </c>
      <c r="G182" s="1">
        <v>98.758527009999995</v>
      </c>
      <c r="H182" s="1">
        <v>609.24495038961004</v>
      </c>
      <c r="I182" s="1">
        <v>17.661943422077901</v>
      </c>
      <c r="J182" s="1">
        <v>17.879750207792199</v>
      </c>
      <c r="K182" s="1">
        <v>59.118491603896103</v>
      </c>
      <c r="L182" s="1">
        <v>1.0098746484916199</v>
      </c>
      <c r="M182" s="1">
        <v>15</v>
      </c>
      <c r="N182" s="1">
        <v>-7.4210564169319203E-4</v>
      </c>
      <c r="O182" s="1">
        <v>-2.2052001557219599E-4</v>
      </c>
      <c r="P182" s="1">
        <v>-9.2988042703769905E-4</v>
      </c>
      <c r="Q182" s="1">
        <v>-7.4467090740417503E-4</v>
      </c>
      <c r="R182" s="1">
        <v>-2.2418355882938601E-4</v>
      </c>
    </row>
    <row r="183" spans="1:18" x14ac:dyDescent="0.25">
      <c r="A183" s="1">
        <v>10</v>
      </c>
      <c r="B183" s="24">
        <v>1.90778430674314E-3</v>
      </c>
      <c r="C183" s="1">
        <v>1</v>
      </c>
      <c r="D183" s="1">
        <v>-9.34561934012271E-2</v>
      </c>
      <c r="E183" s="1">
        <v>55.29</v>
      </c>
      <c r="F183" s="1">
        <v>1.2406467430000001</v>
      </c>
      <c r="G183" s="1">
        <v>98.758527009999995</v>
      </c>
      <c r="H183" s="1">
        <v>525.57746915584403</v>
      </c>
      <c r="I183" s="1">
        <v>15.3297227922078</v>
      </c>
      <c r="J183" s="1">
        <v>17.7418810649351</v>
      </c>
      <c r="K183" s="1">
        <v>68.094840862057893</v>
      </c>
      <c r="L183" s="1">
        <v>1.3549965540586699</v>
      </c>
      <c r="M183" s="1">
        <v>15</v>
      </c>
      <c r="N183" s="1">
        <v>-8.0167458348566999E-4</v>
      </c>
      <c r="O183" s="1">
        <v>2.1829647692512199E-4</v>
      </c>
      <c r="P183" s="1">
        <v>-1.06842094681345E-3</v>
      </c>
      <c r="Q183" s="1">
        <v>-8.0421624477299404E-4</v>
      </c>
      <c r="R183" s="1">
        <v>2.1702493536409701E-4</v>
      </c>
    </row>
    <row r="184" spans="1:18" x14ac:dyDescent="0.25">
      <c r="A184" s="1">
        <v>10</v>
      </c>
      <c r="B184" s="24">
        <v>9.11105141151448E-4</v>
      </c>
      <c r="C184" s="1">
        <v>1</v>
      </c>
      <c r="D184" s="1">
        <v>-8.5325637051268E-2</v>
      </c>
      <c r="E184" s="1">
        <v>55.29</v>
      </c>
      <c r="F184" s="1">
        <v>1.2406467430000001</v>
      </c>
      <c r="G184" s="1">
        <v>98.758527009999995</v>
      </c>
      <c r="H184" s="1">
        <v>493.92337207792201</v>
      </c>
      <c r="I184" s="1">
        <v>14.0738504902597</v>
      </c>
      <c r="J184" s="1">
        <v>18.209411737012999</v>
      </c>
      <c r="K184" s="1">
        <v>69.2049326298701</v>
      </c>
      <c r="L184" s="1">
        <v>1.1677418210521</v>
      </c>
      <c r="M184" s="1">
        <v>15</v>
      </c>
      <c r="N184" s="1">
        <v>-9.8986243323004493E-4</v>
      </c>
      <c r="O184" s="1">
        <v>1.1736642855994099E-4</v>
      </c>
      <c r="P184" s="1">
        <v>-1.0439617282318599E-3</v>
      </c>
      <c r="Q184" s="1">
        <v>-9.9161167798504299E-4</v>
      </c>
      <c r="R184" s="1">
        <v>1.1658999317971E-4</v>
      </c>
    </row>
    <row r="185" spans="1:18" x14ac:dyDescent="0.25">
      <c r="A185" s="1">
        <v>10</v>
      </c>
      <c r="B185" s="24">
        <v>1.2065432772313E-3</v>
      </c>
      <c r="C185" s="1">
        <v>1</v>
      </c>
      <c r="D185" s="1">
        <v>1.88577950916454E-2</v>
      </c>
      <c r="E185" s="1">
        <v>55.29</v>
      </c>
      <c r="F185" s="1">
        <v>1.2406467430000001</v>
      </c>
      <c r="G185" s="1">
        <v>98.758527009999995</v>
      </c>
      <c r="H185" s="1">
        <v>443.09082798701297</v>
      </c>
      <c r="I185" s="1">
        <v>10.7701284214286</v>
      </c>
      <c r="J185" s="1">
        <v>15.602895415584401</v>
      </c>
      <c r="K185" s="1">
        <v>72.738227688311696</v>
      </c>
      <c r="L185" s="1">
        <v>1.5338456555592801</v>
      </c>
      <c r="M185" s="1">
        <v>15</v>
      </c>
      <c r="N185" s="1">
        <v>-1.31414585677774E-3</v>
      </c>
      <c r="O185" s="5">
        <v>2.1829647692512199E-4</v>
      </c>
      <c r="P185" s="1">
        <v>-7.3309580387330995E-4</v>
      </c>
      <c r="Q185" s="1">
        <v>-1.3166398702586101E-3</v>
      </c>
      <c r="R185" s="1">
        <v>2.17690472400718E-4</v>
      </c>
    </row>
    <row r="186" spans="1:18" x14ac:dyDescent="0.25">
      <c r="A186" s="1">
        <v>10</v>
      </c>
      <c r="B186" s="24">
        <v>1.7807469550597599E-3</v>
      </c>
      <c r="C186" s="1">
        <v>1</v>
      </c>
      <c r="D186" s="1">
        <v>7.2949874346105198E-2</v>
      </c>
      <c r="E186" s="1">
        <v>55.29</v>
      </c>
      <c r="F186" s="1">
        <v>1.2406467430000001</v>
      </c>
      <c r="G186" s="1">
        <v>98.758527009999995</v>
      </c>
      <c r="H186" s="1">
        <v>369.95254688311701</v>
      </c>
      <c r="I186" s="1">
        <v>9.6070018227272804</v>
      </c>
      <c r="J186" s="1">
        <v>9.0507373116883105</v>
      </c>
      <c r="K186" s="1">
        <v>62.312763912106099</v>
      </c>
      <c r="L186" s="1">
        <v>0.87826454093041295</v>
      </c>
      <c r="M186" s="1">
        <v>15</v>
      </c>
      <c r="N186" s="1">
        <v>-1.6722117859280399E-3</v>
      </c>
      <c r="O186" s="1">
        <v>-7.34700298736709E-4</v>
      </c>
      <c r="P186" s="1">
        <v>-5.7185458274306203E-4</v>
      </c>
      <c r="Q186" s="1">
        <v>-1.6781981793662099E-3</v>
      </c>
      <c r="R186" s="1">
        <v>-7.9488360508004805E-4</v>
      </c>
    </row>
    <row r="187" spans="1:18" x14ac:dyDescent="0.25">
      <c r="A187" s="1">
        <v>10</v>
      </c>
      <c r="B187" s="24">
        <v>-2.3043477533604001E-3</v>
      </c>
      <c r="C187" s="1">
        <v>1</v>
      </c>
      <c r="D187" s="1">
        <v>0.33079710737501999</v>
      </c>
      <c r="E187" s="1">
        <v>55.29</v>
      </c>
      <c r="F187" s="1">
        <v>1.2406467430000001</v>
      </c>
      <c r="G187" s="1">
        <v>98.758527009999995</v>
      </c>
      <c r="H187" s="1">
        <v>373.88345779553299</v>
      </c>
      <c r="I187" s="1">
        <v>12.5174008468059</v>
      </c>
      <c r="J187" s="1">
        <v>9.9558145812315093</v>
      </c>
      <c r="K187" s="1">
        <v>52.239551931133597</v>
      </c>
      <c r="L187" s="1">
        <v>0.50350833960513697</v>
      </c>
      <c r="M187" s="1">
        <v>15</v>
      </c>
      <c r="N187" s="1">
        <v>-1.8639683667055001E-3</v>
      </c>
      <c r="O187" s="1">
        <v>-1.35939543202628E-3</v>
      </c>
      <c r="P187" s="1">
        <v>1.9987002980997401E-4</v>
      </c>
      <c r="Q187" s="1">
        <v>-1.86280843237903E-3</v>
      </c>
      <c r="R187" s="1">
        <v>-1.3475925280202899E-3</v>
      </c>
    </row>
    <row r="188" spans="1:18" x14ac:dyDescent="0.25">
      <c r="A188" s="1">
        <v>10</v>
      </c>
      <c r="B188" s="24">
        <v>-5.8599617412840302E-3</v>
      </c>
      <c r="C188" s="1">
        <v>1</v>
      </c>
      <c r="D188" s="1">
        <v>0.47048079868857401</v>
      </c>
      <c r="E188" s="1">
        <v>55.29</v>
      </c>
      <c r="F188" s="1">
        <v>1.2406467430000001</v>
      </c>
      <c r="G188" s="1">
        <v>98.758527009999995</v>
      </c>
      <c r="H188" s="1">
        <v>484.99373229600599</v>
      </c>
      <c r="I188" s="1">
        <v>8.2645426549137699</v>
      </c>
      <c r="J188" s="1">
        <v>12.714219859529599</v>
      </c>
      <c r="K188" s="1">
        <v>66.259838302346694</v>
      </c>
      <c r="L188" s="1">
        <v>0.41014908975087599</v>
      </c>
      <c r="M188" s="1">
        <v>15</v>
      </c>
      <c r="N188" s="1">
        <v>-1.9270726725460301E-3</v>
      </c>
      <c r="O188" s="1">
        <v>-3.1821355532249702E-3</v>
      </c>
      <c r="P188" s="1">
        <v>6.2265410105573501E-4</v>
      </c>
      <c r="Q188" s="1">
        <v>-1.91725633534921E-3</v>
      </c>
      <c r="R188" s="1">
        <v>-2.4299270389152501E-3</v>
      </c>
    </row>
    <row r="189" spans="1:18" x14ac:dyDescent="0.25">
      <c r="A189" s="1">
        <v>10</v>
      </c>
      <c r="B189" s="24">
        <v>-4.6853045318746003E-3</v>
      </c>
      <c r="C189" s="1">
        <v>1</v>
      </c>
      <c r="D189" s="1">
        <v>0.47653884103665201</v>
      </c>
      <c r="E189" s="1">
        <v>55.29</v>
      </c>
      <c r="F189" s="1">
        <v>1.2406467430000001</v>
      </c>
      <c r="G189" s="1">
        <v>98.758527009999995</v>
      </c>
      <c r="H189" s="1">
        <v>484.99373229600599</v>
      </c>
      <c r="I189" s="1">
        <v>8.2645426549137699</v>
      </c>
      <c r="J189" s="1">
        <v>12.714219859529599</v>
      </c>
      <c r="K189" s="1">
        <v>66.259838302346694</v>
      </c>
      <c r="L189" s="1">
        <v>0.41014908975087599</v>
      </c>
      <c r="M189" s="1">
        <v>15</v>
      </c>
      <c r="N189" s="1">
        <v>-1.93081601300327E-3</v>
      </c>
      <c r="O189" s="1">
        <v>-3.1821355532249702E-3</v>
      </c>
      <c r="P189" s="1">
        <v>6.3947193667807697E-4</v>
      </c>
      <c r="Q189" s="1">
        <v>-1.9238608186985401E-3</v>
      </c>
      <c r="R189" s="1">
        <v>-2.4764090254025799E-3</v>
      </c>
    </row>
    <row r="190" spans="1:18" x14ac:dyDescent="0.25">
      <c r="A190" s="1">
        <v>10</v>
      </c>
      <c r="B190" s="24">
        <v>-2.7109113521519598E-3</v>
      </c>
      <c r="C190" s="1">
        <v>1</v>
      </c>
      <c r="D190" s="1">
        <v>0.17046159281798501</v>
      </c>
      <c r="E190" s="1">
        <v>55.29</v>
      </c>
      <c r="F190" s="1">
        <v>1.2406467430000001</v>
      </c>
      <c r="G190" s="1">
        <v>98.758527009999995</v>
      </c>
      <c r="H190" s="1">
        <v>484.99373229600701</v>
      </c>
      <c r="I190" s="1">
        <v>8.2645426549137806</v>
      </c>
      <c r="J190" s="1">
        <v>12.714219859529599</v>
      </c>
      <c r="K190" s="1">
        <v>66.259838302346694</v>
      </c>
      <c r="L190" s="1">
        <v>0.41014908975087699</v>
      </c>
      <c r="M190" s="1">
        <v>15</v>
      </c>
      <c r="N190" s="1">
        <v>-1.7416870369300901E-3</v>
      </c>
      <c r="O190" s="1">
        <v>-3.1821355532249702E-3</v>
      </c>
      <c r="P190" s="1">
        <v>-2.7949822748404201E-4</v>
      </c>
      <c r="Q190" s="1">
        <v>-1.74015661425431E-3</v>
      </c>
      <c r="R190" s="1">
        <v>-2.82853818618891E-3</v>
      </c>
    </row>
    <row r="191" spans="1:18" x14ac:dyDescent="0.25">
      <c r="A191" s="1">
        <v>15</v>
      </c>
      <c r="B191" s="24">
        <v>-2.2689383762027299E-3</v>
      </c>
      <c r="C191" s="1">
        <v>3</v>
      </c>
      <c r="D191" s="1">
        <v>-2.50850849002686E-2</v>
      </c>
      <c r="E191" s="1">
        <v>49.44</v>
      </c>
      <c r="F191" s="1">
        <v>4.8397390869999999</v>
      </c>
      <c r="G191" s="1">
        <v>3.267646981</v>
      </c>
      <c r="H191" s="1">
        <v>812.04616035416404</v>
      </c>
      <c r="I191" s="1">
        <v>18.543606474781001</v>
      </c>
      <c r="J191" s="1">
        <v>19.2011260130785</v>
      </c>
      <c r="K191" s="1">
        <v>61.932984739569299</v>
      </c>
      <c r="L191" s="1">
        <v>3.3914216879721799</v>
      </c>
      <c r="M191" s="1">
        <v>15</v>
      </c>
      <c r="N191" s="1">
        <v>-2.5588067322811401E-3</v>
      </c>
      <c r="O191" s="1">
        <v>-6.5504039435007998E-3</v>
      </c>
      <c r="P191" s="1">
        <v>-8.63596741316887E-4</v>
      </c>
      <c r="Q191" s="1">
        <v>-2.5591941636708198E-3</v>
      </c>
      <c r="R191" s="1">
        <v>-5.69865773778891E-3</v>
      </c>
    </row>
    <row r="192" spans="1:18" x14ac:dyDescent="0.25">
      <c r="A192" s="1">
        <v>15</v>
      </c>
      <c r="B192" s="24">
        <v>-1.6809264503587801E-2</v>
      </c>
      <c r="C192" s="1">
        <v>2</v>
      </c>
      <c r="D192" s="1">
        <v>-9.9107013242947198E-2</v>
      </c>
      <c r="E192" s="1">
        <v>49.44</v>
      </c>
      <c r="F192" s="1">
        <v>4.8397390869999999</v>
      </c>
      <c r="G192" s="1">
        <v>3.267646981</v>
      </c>
      <c r="H192" s="1">
        <v>721.90308729015601</v>
      </c>
      <c r="I192" s="1">
        <v>18.873456044531199</v>
      </c>
      <c r="J192" s="1">
        <v>21.061595077111299</v>
      </c>
      <c r="K192" s="1">
        <v>60.606026721535301</v>
      </c>
      <c r="L192" s="1">
        <v>2.7425777602172898</v>
      </c>
      <c r="M192" s="1">
        <v>15</v>
      </c>
      <c r="N192" s="1">
        <v>-1.47933004879886E-3</v>
      </c>
      <c r="O192" s="1">
        <v>-4.64492238257293E-3</v>
      </c>
      <c r="P192" s="1">
        <v>-1.08172248533991E-3</v>
      </c>
      <c r="Q192" s="1">
        <v>-1.4696862845617401E-3</v>
      </c>
      <c r="R192" s="1">
        <v>-3.4531289300185298E-3</v>
      </c>
    </row>
    <row r="193" spans="1:18" x14ac:dyDescent="0.25">
      <c r="A193" s="1">
        <v>15</v>
      </c>
      <c r="B193" s="24">
        <v>-2.0094872893798001E-2</v>
      </c>
      <c r="C193" s="1">
        <v>1</v>
      </c>
      <c r="D193" s="1">
        <v>1.3365793926213101E-3</v>
      </c>
      <c r="E193" s="1">
        <v>49.44</v>
      </c>
      <c r="F193" s="1">
        <v>4.8397390869999999</v>
      </c>
      <c r="G193" s="1">
        <v>3.267646981</v>
      </c>
      <c r="H193" s="1">
        <v>671.57582132040898</v>
      </c>
      <c r="I193" s="1">
        <v>18.342682608512199</v>
      </c>
      <c r="J193" s="1">
        <v>20.734740728059698</v>
      </c>
      <c r="K193" s="1">
        <v>66.535228167596401</v>
      </c>
      <c r="L193" s="1">
        <v>2.62229389405692</v>
      </c>
      <c r="M193" s="1">
        <v>15</v>
      </c>
      <c r="N193" s="1">
        <v>-1.96123415149296E-4</v>
      </c>
      <c r="O193" s="1">
        <v>-1.19589967207015E-4</v>
      </c>
      <c r="P193" s="1">
        <v>-7.8145213656792903E-4</v>
      </c>
      <c r="Q193" s="1">
        <v>-1.8418692639392099E-4</v>
      </c>
      <c r="R193" s="5">
        <v>6.6716255726895595E-5</v>
      </c>
    </row>
    <row r="194" spans="1:18" x14ac:dyDescent="0.25">
      <c r="A194" s="1">
        <v>15</v>
      </c>
      <c r="B194" s="24">
        <v>-8.1709891043426994E-3</v>
      </c>
      <c r="C194" s="1">
        <v>1</v>
      </c>
      <c r="D194" s="1">
        <v>-1.8108652729535799E-2</v>
      </c>
      <c r="E194" s="1">
        <v>49.44</v>
      </c>
      <c r="F194" s="1">
        <v>4.8397390869999999</v>
      </c>
      <c r="G194" s="1">
        <v>3.267646981</v>
      </c>
      <c r="H194" s="1">
        <v>716.21156667547098</v>
      </c>
      <c r="I194" s="1">
        <v>16.148159986877101</v>
      </c>
      <c r="J194" s="1">
        <v>20.875832020579502</v>
      </c>
      <c r="K194" s="1">
        <v>70.462036694946207</v>
      </c>
      <c r="L194" s="1">
        <v>3.0460411315571299</v>
      </c>
      <c r="M194" s="1">
        <v>15</v>
      </c>
      <c r="N194" s="1">
        <v>-2.76106595701936E-4</v>
      </c>
      <c r="O194" s="5">
        <v>6.6487544665169902E-5</v>
      </c>
      <c r="P194" s="1">
        <v>-8.41716705857124E-4</v>
      </c>
      <c r="Q194" s="1">
        <v>-2.7181391273231099E-4</v>
      </c>
      <c r="R194" s="1">
        <v>1.89328025512868E-4</v>
      </c>
    </row>
    <row r="195" spans="1:18" x14ac:dyDescent="0.25">
      <c r="A195" s="1">
        <v>15</v>
      </c>
      <c r="B195" s="24">
        <v>2.4312745753377399E-4</v>
      </c>
      <c r="C195" s="1">
        <v>1</v>
      </c>
      <c r="D195" s="1">
        <v>2.4713189826150301E-2</v>
      </c>
      <c r="E195" s="1">
        <v>49.44</v>
      </c>
      <c r="F195" s="1">
        <v>4.8397390869999999</v>
      </c>
      <c r="G195" s="1">
        <v>3.267646981</v>
      </c>
      <c r="H195" s="1">
        <v>613.45548981156003</v>
      </c>
      <c r="I195" s="1">
        <v>16.061739024578898</v>
      </c>
      <c r="J195" s="1">
        <v>19.424864479194799</v>
      </c>
      <c r="K195" s="1">
        <v>66.190924352422897</v>
      </c>
      <c r="L195" s="1">
        <v>2.7205555885902601</v>
      </c>
      <c r="M195" s="1">
        <v>15</v>
      </c>
      <c r="N195" s="1">
        <v>-5.4933156364958395E-4</v>
      </c>
      <c r="O195" s="5">
        <v>6.6487544665169902E-5</v>
      </c>
      <c r="P195" s="1">
        <v>-7.15439156403633E-4</v>
      </c>
      <c r="Q195" s="1">
        <v>-5.4985242848788795E-4</v>
      </c>
      <c r="R195" s="5">
        <v>6.6406028817060501E-5</v>
      </c>
    </row>
    <row r="196" spans="1:18" x14ac:dyDescent="0.25">
      <c r="A196" s="1">
        <v>15</v>
      </c>
      <c r="B196" s="24">
        <v>4.1620713191281196E-3</v>
      </c>
      <c r="C196" s="1">
        <v>1</v>
      </c>
      <c r="D196" s="1">
        <v>-6.1189612633121997E-2</v>
      </c>
      <c r="E196" s="1">
        <v>49.44</v>
      </c>
      <c r="F196" s="1">
        <v>4.8397390869999999</v>
      </c>
      <c r="G196" s="1">
        <v>3.267646981</v>
      </c>
      <c r="H196" s="1">
        <v>664.56683996855998</v>
      </c>
      <c r="I196" s="1">
        <v>15.9828759233766</v>
      </c>
      <c r="J196" s="1">
        <v>17.4739301814359</v>
      </c>
      <c r="K196" s="1">
        <v>63.801672947868902</v>
      </c>
      <c r="L196" s="1">
        <v>2.8112075400085401</v>
      </c>
      <c r="M196" s="1">
        <v>15</v>
      </c>
      <c r="N196" s="1">
        <v>-4.3340909397061303E-4</v>
      </c>
      <c r="O196" s="5">
        <v>6.6487544665169902E-5</v>
      </c>
      <c r="P196" s="1">
        <v>-9.7249867667176997E-4</v>
      </c>
      <c r="Q196" s="1">
        <v>-4.3623299026576001E-4</v>
      </c>
      <c r="R196" s="5">
        <v>6.3619675296839202E-5</v>
      </c>
    </row>
    <row r="197" spans="1:18" x14ac:dyDescent="0.25">
      <c r="A197" s="1">
        <v>15</v>
      </c>
      <c r="B197" s="24">
        <v>9.6179294815574197E-3</v>
      </c>
      <c r="C197" s="1">
        <v>1</v>
      </c>
      <c r="D197" s="1">
        <v>-4.0614650555153398E-2</v>
      </c>
      <c r="E197" s="1">
        <v>49.44</v>
      </c>
      <c r="F197" s="1">
        <v>4.8397390869999999</v>
      </c>
      <c r="G197" s="1">
        <v>3.267646981</v>
      </c>
      <c r="H197" s="1">
        <v>621.558022271769</v>
      </c>
      <c r="I197" s="1">
        <v>16.0655867278196</v>
      </c>
      <c r="J197" s="1">
        <v>17.458008482316199</v>
      </c>
      <c r="K197" s="1">
        <v>68.794295600136607</v>
      </c>
      <c r="L197" s="1">
        <v>2.4207269029265199</v>
      </c>
      <c r="M197" s="1">
        <v>15</v>
      </c>
      <c r="N197" s="1">
        <v>-2.8970554960918902E-4</v>
      </c>
      <c r="O197" s="5">
        <v>6.6487544665169902E-5</v>
      </c>
      <c r="P197" s="1">
        <v>-9.1205237195239196E-4</v>
      </c>
      <c r="Q197" s="1">
        <v>-2.9667278339631602E-4</v>
      </c>
      <c r="R197" s="5">
        <v>5.9740581813083599E-5</v>
      </c>
    </row>
    <row r="198" spans="1:18" x14ac:dyDescent="0.25">
      <c r="A198" s="1">
        <v>15</v>
      </c>
      <c r="B198" s="24">
        <v>3.8781012738383601E-3</v>
      </c>
      <c r="C198" s="1">
        <v>1</v>
      </c>
      <c r="D198" s="1">
        <v>-7.1223255732298804E-2</v>
      </c>
      <c r="E198" s="1">
        <v>49.44</v>
      </c>
      <c r="F198" s="1">
        <v>4.8397390869999999</v>
      </c>
      <c r="G198" s="1">
        <v>3.267646981</v>
      </c>
      <c r="H198" s="1">
        <v>750.24745976888801</v>
      </c>
      <c r="I198" s="1">
        <v>11.9621375021189</v>
      </c>
      <c r="J198" s="1">
        <v>14.2431285721121</v>
      </c>
      <c r="K198" s="1">
        <v>72.435294855470303</v>
      </c>
      <c r="L198" s="1">
        <v>3.88528902465037</v>
      </c>
      <c r="M198" s="1">
        <v>15</v>
      </c>
      <c r="N198" s="1">
        <v>-3.78813272756488E-4</v>
      </c>
      <c r="O198" s="1">
        <v>4.2284907294450199E-4</v>
      </c>
      <c r="P198" s="1">
        <v>-1.0024026385412001E-3</v>
      </c>
      <c r="Q198" s="1">
        <v>-3.8339274608295402E-4</v>
      </c>
      <c r="R198" s="1">
        <v>4.1584751672816899E-4</v>
      </c>
    </row>
    <row r="199" spans="1:18" x14ac:dyDescent="0.25">
      <c r="A199" s="1">
        <v>15</v>
      </c>
      <c r="B199" s="24">
        <v>-4.68878099116309E-3</v>
      </c>
      <c r="C199" s="1">
        <v>1</v>
      </c>
      <c r="D199" s="1">
        <v>-8.1939155647252501E-2</v>
      </c>
      <c r="E199" s="1">
        <v>49.44</v>
      </c>
      <c r="F199" s="1">
        <v>4.8397390869999999</v>
      </c>
      <c r="G199" s="1">
        <v>3.267646981</v>
      </c>
      <c r="H199" s="1">
        <v>675.42813504411504</v>
      </c>
      <c r="I199" s="1">
        <v>12.759587465755301</v>
      </c>
      <c r="J199" s="1">
        <v>13.6310069442242</v>
      </c>
      <c r="K199" s="1">
        <v>68.006474027333397</v>
      </c>
      <c r="L199" s="1">
        <v>3.1528289619240901</v>
      </c>
      <c r="M199" s="1">
        <v>15</v>
      </c>
      <c r="N199" s="1">
        <v>-4.9234384243509999E-4</v>
      </c>
      <c r="O199" s="5">
        <v>7.68149436401973E-5</v>
      </c>
      <c r="P199" s="1">
        <v>-1.03282212360622E-3</v>
      </c>
      <c r="Q199" s="1">
        <v>-4.8920846846285399E-4</v>
      </c>
      <c r="R199" s="5">
        <v>-4.3067578116025998E-5</v>
      </c>
    </row>
    <row r="200" spans="1:18" x14ac:dyDescent="0.25">
      <c r="A200" s="1">
        <v>15</v>
      </c>
      <c r="B200" s="24">
        <v>-2.3969241534331198E-6</v>
      </c>
      <c r="C200" s="1">
        <v>1</v>
      </c>
      <c r="D200" s="1">
        <v>-4.6887563777411302E-2</v>
      </c>
      <c r="E200" s="1">
        <v>49.44</v>
      </c>
      <c r="F200" s="1">
        <v>4.8397390869999999</v>
      </c>
      <c r="G200" s="1">
        <v>3.267646981</v>
      </c>
      <c r="H200" s="1">
        <v>544.39720225563894</v>
      </c>
      <c r="I200" s="1">
        <v>12.179155297881101</v>
      </c>
      <c r="J200" s="1">
        <v>13.357650017840101</v>
      </c>
      <c r="K200" s="1">
        <v>70.899540106083904</v>
      </c>
      <c r="L200" s="1">
        <v>2.5156572301618101</v>
      </c>
      <c r="M200" s="1">
        <v>15</v>
      </c>
      <c r="N200" s="1">
        <v>-6.3406205350879203E-4</v>
      </c>
      <c r="O200" s="5">
        <v>6.6487544665169902E-5</v>
      </c>
      <c r="P200" s="1">
        <v>-9.2906824688212305E-4</v>
      </c>
      <c r="Q200" s="1">
        <v>-6.3462142125169903E-4</v>
      </c>
      <c r="R200" s="5">
        <v>6.6580595677259407E-5</v>
      </c>
    </row>
    <row r="201" spans="1:18" x14ac:dyDescent="0.25">
      <c r="A201" s="1">
        <v>15</v>
      </c>
      <c r="B201" s="24">
        <v>2.37492897839693E-3</v>
      </c>
      <c r="C201" s="1">
        <v>1</v>
      </c>
      <c r="D201" s="1">
        <v>-4.4181865841783102E-2</v>
      </c>
      <c r="E201" s="1">
        <v>49.44</v>
      </c>
      <c r="F201" s="1">
        <v>4.8397390869999999</v>
      </c>
      <c r="G201" s="1">
        <v>3.267646981</v>
      </c>
      <c r="H201" s="1">
        <v>612.35241046262297</v>
      </c>
      <c r="I201" s="1">
        <v>10.878636548766799</v>
      </c>
      <c r="J201" s="1">
        <v>14.9676274030075</v>
      </c>
      <c r="K201" s="1">
        <v>75.843555860088699</v>
      </c>
      <c r="L201" s="1">
        <v>3.4026785698436499</v>
      </c>
      <c r="M201" s="1">
        <v>15</v>
      </c>
      <c r="N201" s="1">
        <v>-6.2541424025570902E-4</v>
      </c>
      <c r="O201" s="1">
        <v>5.4420814386677702E-4</v>
      </c>
      <c r="P201" s="1">
        <v>-9.2141471282897202E-4</v>
      </c>
      <c r="Q201" s="1">
        <v>-6.2831766646647899E-4</v>
      </c>
      <c r="R201" s="1">
        <v>4.2098885106453798E-4</v>
      </c>
    </row>
    <row r="202" spans="1:18" x14ac:dyDescent="0.25">
      <c r="A202" s="1">
        <v>15</v>
      </c>
      <c r="B202" s="24">
        <v>-6.5840363348502096E-4</v>
      </c>
      <c r="C202" s="1">
        <v>1</v>
      </c>
      <c r="D202" s="1">
        <v>-1.1846114801963899E-2</v>
      </c>
      <c r="E202" s="1">
        <v>49.44</v>
      </c>
      <c r="F202" s="1">
        <v>4.8397390869999999</v>
      </c>
      <c r="G202" s="1">
        <v>3.267646981</v>
      </c>
      <c r="H202" s="1">
        <v>642.50447724208198</v>
      </c>
      <c r="I202" s="1">
        <v>11.7937263862463</v>
      </c>
      <c r="J202" s="1">
        <v>14.465635756049201</v>
      </c>
      <c r="K202" s="1">
        <v>74.832061497126205</v>
      </c>
      <c r="L202" s="1">
        <v>3.3089443473936302</v>
      </c>
      <c r="M202" s="1">
        <v>15</v>
      </c>
      <c r="N202" s="1">
        <v>-4.9252792548653396E-4</v>
      </c>
      <c r="O202" s="1">
        <v>5.4420814386677702E-4</v>
      </c>
      <c r="P202" s="1">
        <v>-8.24373115360912E-4</v>
      </c>
      <c r="Q202" s="1">
        <v>-4.9237121583950699E-4</v>
      </c>
      <c r="R202" s="1">
        <v>5.4908894549778205E-4</v>
      </c>
    </row>
    <row r="203" spans="1:18" x14ac:dyDescent="0.25">
      <c r="A203" s="1">
        <v>15</v>
      </c>
      <c r="B203" s="24">
        <v>6.0472607759521199E-3</v>
      </c>
      <c r="C203" s="1">
        <v>1</v>
      </c>
      <c r="D203" s="1">
        <v>-2.03441005045297E-2</v>
      </c>
      <c r="E203" s="1">
        <v>49.44</v>
      </c>
      <c r="F203" s="1">
        <v>4.8397390869999999</v>
      </c>
      <c r="G203" s="1">
        <v>3.267646981</v>
      </c>
      <c r="H203" s="1">
        <v>401.27579503599202</v>
      </c>
      <c r="I203" s="1">
        <v>9.9531013368332406</v>
      </c>
      <c r="J203" s="1">
        <v>11.322153261039</v>
      </c>
      <c r="K203" s="1">
        <v>71.520092421815903</v>
      </c>
      <c r="L203" s="1">
        <v>1.9859814513949801</v>
      </c>
      <c r="M203" s="1">
        <v>15</v>
      </c>
      <c r="N203" s="1">
        <v>-1.01135942870301E-3</v>
      </c>
      <c r="O203" s="1">
        <v>1.48574758602651E-4</v>
      </c>
      <c r="P203" s="1">
        <v>-8.5093396380562299E-4</v>
      </c>
      <c r="Q203" s="1">
        <v>-1.02068741270674E-3</v>
      </c>
      <c r="R203" s="1">
        <v>2.09694759280497E-4</v>
      </c>
    </row>
    <row r="204" spans="1:18" x14ac:dyDescent="0.25">
      <c r="A204" s="1">
        <v>15</v>
      </c>
      <c r="B204" s="24">
        <v>8.6429112460575594E-3</v>
      </c>
      <c r="C204" s="1">
        <v>1</v>
      </c>
      <c r="D204" s="1">
        <v>-4.3120587483978103E-2</v>
      </c>
      <c r="E204" s="1">
        <v>49.44</v>
      </c>
      <c r="F204" s="1">
        <v>4.8397390869999999</v>
      </c>
      <c r="G204" s="1">
        <v>3.267646981</v>
      </c>
      <c r="H204" s="1">
        <v>535.77634562508103</v>
      </c>
      <c r="I204" s="1">
        <v>12.059955387081301</v>
      </c>
      <c r="J204" s="1">
        <v>14.7410951042379</v>
      </c>
      <c r="K204" s="1">
        <v>76.851695426239004</v>
      </c>
      <c r="L204" s="1">
        <v>2.9422987544385002</v>
      </c>
      <c r="M204" s="1">
        <v>15</v>
      </c>
      <c r="N204" s="1">
        <v>-5.1726209979743203E-4</v>
      </c>
      <c r="O204" s="5">
        <v>6.6487544665169902E-5</v>
      </c>
      <c r="P204" s="1">
        <v>-9.1935862589417796E-4</v>
      </c>
      <c r="Q204" s="1">
        <v>-5.2735537927725399E-4</v>
      </c>
      <c r="R204" s="5">
        <v>6.04338159059189E-5</v>
      </c>
    </row>
    <row r="205" spans="1:18" x14ac:dyDescent="0.25">
      <c r="A205" s="1">
        <v>15</v>
      </c>
      <c r="B205" s="24">
        <v>3.2692464098818298E-3</v>
      </c>
      <c r="C205" s="1">
        <v>1</v>
      </c>
      <c r="D205" s="1">
        <v>-4.1800162414612502E-3</v>
      </c>
      <c r="E205" s="1">
        <v>49.44</v>
      </c>
      <c r="F205" s="1">
        <v>4.8397390869999999</v>
      </c>
      <c r="G205" s="1">
        <v>3.267646981</v>
      </c>
      <c r="H205" s="1">
        <v>578.48238437444502</v>
      </c>
      <c r="I205" s="1">
        <v>10.7187476607153</v>
      </c>
      <c r="J205" s="1">
        <v>13.3882316662338</v>
      </c>
      <c r="K205" s="1">
        <v>78.021664670072894</v>
      </c>
      <c r="L205" s="1">
        <v>3.2815058978998999</v>
      </c>
      <c r="M205" s="1">
        <v>15</v>
      </c>
      <c r="N205" s="1">
        <v>-5.5652171571598196E-4</v>
      </c>
      <c r="O205" s="5">
        <v>5.4420814386677702E-4</v>
      </c>
      <c r="P205" s="1">
        <v>-8.0221075601901695E-4</v>
      </c>
      <c r="Q205" s="1">
        <v>-5.6107265560763201E-4</v>
      </c>
      <c r="R205" s="1">
        <v>5.3632047027891495E-4</v>
      </c>
    </row>
    <row r="206" spans="1:18" x14ac:dyDescent="0.25">
      <c r="A206" s="1">
        <v>15</v>
      </c>
      <c r="B206" s="24">
        <v>1.11318200346967E-3</v>
      </c>
      <c r="C206" s="1">
        <v>1</v>
      </c>
      <c r="D206" s="1">
        <v>-3.86575901294028E-2</v>
      </c>
      <c r="E206" s="1">
        <v>49.44</v>
      </c>
      <c r="F206" s="1">
        <v>4.8397390869999999</v>
      </c>
      <c r="G206" s="1">
        <v>3.267646981</v>
      </c>
      <c r="H206" s="1">
        <v>468.51351055255202</v>
      </c>
      <c r="I206" s="1">
        <v>9.7937904274046303</v>
      </c>
      <c r="J206" s="1">
        <v>11.7622144985646</v>
      </c>
      <c r="K206" s="1">
        <v>75.376537754481802</v>
      </c>
      <c r="L206" s="1">
        <v>2.4875564167260902</v>
      </c>
      <c r="M206" s="1">
        <v>15</v>
      </c>
      <c r="N206" s="1">
        <v>-8.1259359415894504E-4</v>
      </c>
      <c r="O206" s="5">
        <v>-5.4110464837868303E-4</v>
      </c>
      <c r="P206" s="1">
        <v>-9.0470399228882996E-4</v>
      </c>
      <c r="Q206" s="1">
        <v>-8.1479955045138104E-4</v>
      </c>
      <c r="R206" s="1">
        <v>-5.5511571943009797E-4</v>
      </c>
    </row>
    <row r="207" spans="1:18" x14ac:dyDescent="0.25">
      <c r="A207" s="1">
        <v>15</v>
      </c>
      <c r="B207" s="24">
        <v>-3.55487356294079E-3</v>
      </c>
      <c r="C207" s="1">
        <v>1</v>
      </c>
      <c r="D207" s="1">
        <v>8.2349363384793095E-2</v>
      </c>
      <c r="E207" s="1">
        <v>49.44</v>
      </c>
      <c r="F207" s="1">
        <v>4.8397390869999999</v>
      </c>
      <c r="G207" s="1">
        <v>3.267646981</v>
      </c>
      <c r="H207" s="1">
        <v>577.37466014915299</v>
      </c>
      <c r="I207" s="1">
        <v>9.9618592784227999</v>
      </c>
      <c r="J207" s="1">
        <v>12.4028605504443</v>
      </c>
      <c r="K207" s="1">
        <v>76.172665993651094</v>
      </c>
      <c r="L207" s="1">
        <v>3.2042803729762799</v>
      </c>
      <c r="M207" s="1">
        <v>15</v>
      </c>
      <c r="N207" s="1">
        <v>-7.3194103509437896E-4</v>
      </c>
      <c r="O207" s="1">
        <v>1.89259973374236E-4</v>
      </c>
      <c r="P207" s="1">
        <v>-5.4256023677302099E-4</v>
      </c>
      <c r="Q207" s="1">
        <v>-7.2865943803112601E-4</v>
      </c>
      <c r="R207" s="5">
        <v>2.29039287544542E-5</v>
      </c>
    </row>
    <row r="208" spans="1:18" x14ac:dyDescent="0.25">
      <c r="A208" s="1">
        <v>15</v>
      </c>
      <c r="B208" s="24">
        <v>-4.5548979590759103E-3</v>
      </c>
      <c r="C208" s="1">
        <v>1</v>
      </c>
      <c r="D208" s="1">
        <v>0.14468396051517399</v>
      </c>
      <c r="E208" s="1">
        <v>49.44</v>
      </c>
      <c r="F208" s="1">
        <v>4.8397390869999999</v>
      </c>
      <c r="G208" s="1">
        <v>3.267646981</v>
      </c>
      <c r="H208" s="1">
        <v>461.43509880481503</v>
      </c>
      <c r="I208" s="1">
        <v>10.001268670731401</v>
      </c>
      <c r="J208" s="1">
        <v>13.4306865225458</v>
      </c>
      <c r="K208" s="1">
        <v>79.552027095480696</v>
      </c>
      <c r="L208" s="1">
        <v>2.6375794050447698</v>
      </c>
      <c r="M208" s="1">
        <v>15</v>
      </c>
      <c r="N208" s="1">
        <v>-8.33371927280243E-4</v>
      </c>
      <c r="O208" s="1">
        <v>-5.4110464837868303E-4</v>
      </c>
      <c r="P208" s="1">
        <v>-3.5596323443367001E-4</v>
      </c>
      <c r="Q208" s="1">
        <v>-8.2815762337291605E-4</v>
      </c>
      <c r="R208" s="1">
        <v>-5.3255190456258296E-4</v>
      </c>
    </row>
    <row r="209" spans="1:18" x14ac:dyDescent="0.25">
      <c r="A209" s="1">
        <v>15</v>
      </c>
      <c r="B209" s="24">
        <v>-2.81588010542314E-3</v>
      </c>
      <c r="C209" s="1">
        <v>1</v>
      </c>
      <c r="D209" s="1">
        <v>0.21240461517009199</v>
      </c>
      <c r="E209" s="1">
        <v>49.44</v>
      </c>
      <c r="F209" s="1">
        <v>4.8397390869999999</v>
      </c>
      <c r="G209" s="1">
        <v>3.267646981</v>
      </c>
      <c r="H209" s="1">
        <v>538.69357647753804</v>
      </c>
      <c r="I209" s="1">
        <v>9.3928095846487007</v>
      </c>
      <c r="J209" s="1">
        <v>10.6327536453178</v>
      </c>
      <c r="K209" s="1">
        <v>75.023872822106597</v>
      </c>
      <c r="L209" s="1">
        <v>2.9188573812020802</v>
      </c>
      <c r="M209" s="1">
        <v>15</v>
      </c>
      <c r="N209" s="1">
        <v>-8.9255507619302797E-4</v>
      </c>
      <c r="O209" s="1">
        <v>-5.4110464837868303E-4</v>
      </c>
      <c r="P209" s="1">
        <v>-1.5406015247444401E-4</v>
      </c>
      <c r="Q209" s="1">
        <v>-8.897324166795E-4</v>
      </c>
      <c r="R209" s="1">
        <v>-5.3069835569435702E-4</v>
      </c>
    </row>
    <row r="210" spans="1:18" x14ac:dyDescent="0.25">
      <c r="A210" s="1">
        <v>15</v>
      </c>
      <c r="B210" s="24">
        <v>-2.7176887858807899E-3</v>
      </c>
      <c r="C210" s="1">
        <v>1</v>
      </c>
      <c r="D210" s="1">
        <v>0.104851937019647</v>
      </c>
      <c r="E210" s="1">
        <v>49.44</v>
      </c>
      <c r="F210" s="1">
        <v>4.8397390869999999</v>
      </c>
      <c r="G210" s="1">
        <v>3.267646981</v>
      </c>
      <c r="H210" s="1">
        <v>481.658245287135</v>
      </c>
      <c r="I210" s="1">
        <v>10.2746656142255</v>
      </c>
      <c r="J210" s="1">
        <v>14.145155998721201</v>
      </c>
      <c r="K210" s="1">
        <v>78.689573331766297</v>
      </c>
      <c r="L210" s="1">
        <v>2.5723583370566199</v>
      </c>
      <c r="M210" s="1">
        <v>15</v>
      </c>
      <c r="N210" s="1">
        <v>-8.0809758095878902E-4</v>
      </c>
      <c r="O210" s="1">
        <v>-4.83900020065166E-4</v>
      </c>
      <c r="P210" s="1">
        <v>-4.7554348870185002E-4</v>
      </c>
      <c r="Q210" s="1">
        <v>-8.05864474740565E-4</v>
      </c>
      <c r="R210" s="5">
        <v>-8.1709364653448198E-5</v>
      </c>
    </row>
    <row r="211" spans="1:18" x14ac:dyDescent="0.25">
      <c r="A211" s="1">
        <v>15</v>
      </c>
      <c r="B211" s="24">
        <v>-5.16067975141404E-3</v>
      </c>
      <c r="C211" s="1">
        <v>1</v>
      </c>
      <c r="D211" s="1">
        <v>-1.34844355774417E-2</v>
      </c>
      <c r="E211" s="1">
        <v>49.44</v>
      </c>
      <c r="F211" s="1">
        <v>4.8397390869999999</v>
      </c>
      <c r="G211" s="1">
        <v>3.267646981</v>
      </c>
      <c r="H211" s="1">
        <v>530.06293711111698</v>
      </c>
      <c r="I211" s="1">
        <v>9.8888458420783802</v>
      </c>
      <c r="J211" s="1">
        <v>10.831047654368099</v>
      </c>
      <c r="K211" s="1">
        <v>74.021666314030796</v>
      </c>
      <c r="L211" s="1">
        <v>2.4911668477617499</v>
      </c>
      <c r="M211" s="1">
        <v>15</v>
      </c>
      <c r="N211" s="1">
        <v>-7.3247851241918602E-4</v>
      </c>
      <c r="O211" s="1">
        <v>-5.4110464837868303E-4</v>
      </c>
      <c r="P211" s="1">
        <v>-8.2845161820419098E-4</v>
      </c>
      <c r="Q211" s="1">
        <v>-7.2795985903468402E-4</v>
      </c>
      <c r="R211" s="1">
        <v>-5.4385795543000098E-4</v>
      </c>
    </row>
    <row r="212" spans="1:18" x14ac:dyDescent="0.25">
      <c r="A212" s="1">
        <v>15</v>
      </c>
      <c r="B212" s="24">
        <v>-4.6737254626578097E-3</v>
      </c>
      <c r="C212" s="1">
        <v>1</v>
      </c>
      <c r="D212" s="1">
        <v>-0.13222896596237599</v>
      </c>
      <c r="E212" s="1">
        <v>49.44</v>
      </c>
      <c r="F212" s="1">
        <v>4.8397390869999999</v>
      </c>
      <c r="G212" s="1">
        <v>3.267646981</v>
      </c>
      <c r="H212" s="1">
        <v>630.002773038599</v>
      </c>
      <c r="I212" s="1">
        <v>9.1808967165018203</v>
      </c>
      <c r="J212" s="1">
        <v>12.9931889936432</v>
      </c>
      <c r="K212" s="1">
        <v>78.020120681881593</v>
      </c>
      <c r="L212" s="1">
        <v>3.4308224683567001</v>
      </c>
      <c r="M212" s="1">
        <v>15</v>
      </c>
      <c r="N212" s="1">
        <v>-5.8902740599358803E-4</v>
      </c>
      <c r="O212" s="1">
        <v>-3.78313727132722E-4</v>
      </c>
      <c r="P212" s="1">
        <v>-1.18282131385417E-3</v>
      </c>
      <c r="Q212" s="1">
        <v>-5.8440101503587296E-4</v>
      </c>
      <c r="R212" s="5">
        <v>-4.1436803909458199E-6</v>
      </c>
    </row>
    <row r="213" spans="1:18" x14ac:dyDescent="0.25">
      <c r="A213" s="1">
        <v>15</v>
      </c>
      <c r="B213" s="24">
        <v>-2.1987741365403E-3</v>
      </c>
      <c r="C213" s="1">
        <v>1</v>
      </c>
      <c r="D213" s="1">
        <v>-0.20626929752597201</v>
      </c>
      <c r="E213" s="1">
        <v>49.44</v>
      </c>
      <c r="F213" s="1">
        <v>4.8397390869999999</v>
      </c>
      <c r="G213" s="1">
        <v>3.267646981</v>
      </c>
      <c r="H213" s="1">
        <v>608.21010114898297</v>
      </c>
      <c r="I213" s="1">
        <v>11.1708997926142</v>
      </c>
      <c r="J213" s="1">
        <v>15.4447107727273</v>
      </c>
      <c r="K213" s="1">
        <v>80.493456962466098</v>
      </c>
      <c r="L213" s="1">
        <v>3.2391539792873698</v>
      </c>
      <c r="M213" s="1">
        <v>15</v>
      </c>
      <c r="N213" s="1">
        <v>-3.2960126479650298E-4</v>
      </c>
      <c r="O213" s="1">
        <v>5.4420814386677702E-4</v>
      </c>
      <c r="P213" s="1">
        <v>-1.4042588845309099E-3</v>
      </c>
      <c r="Q213" s="1">
        <v>-3.2725519029624099E-4</v>
      </c>
      <c r="R213" s="1">
        <v>4.7701523055432201E-4</v>
      </c>
    </row>
    <row r="214" spans="1:18" x14ac:dyDescent="0.25">
      <c r="A214" s="1">
        <v>15</v>
      </c>
      <c r="B214" s="24">
        <v>-4.40648664480019E-4</v>
      </c>
      <c r="C214" s="1">
        <v>1</v>
      </c>
      <c r="D214" s="1">
        <v>-0.22206591321836</v>
      </c>
      <c r="E214" s="1">
        <v>49.44</v>
      </c>
      <c r="F214" s="1">
        <v>4.8397390869999999</v>
      </c>
      <c r="G214" s="1">
        <v>3.267646981</v>
      </c>
      <c r="H214" s="1">
        <v>866.599850948582</v>
      </c>
      <c r="I214" s="1">
        <v>8.4638498467509304</v>
      </c>
      <c r="J214" s="1">
        <v>10.7262662907162</v>
      </c>
      <c r="K214" s="1">
        <v>75.342194040021695</v>
      </c>
      <c r="L214" s="1">
        <v>3.8838311072173002</v>
      </c>
      <c r="M214" s="1">
        <v>15</v>
      </c>
      <c r="N214" s="1">
        <v>-2.8934536091595499E-4</v>
      </c>
      <c r="O214" s="1">
        <v>4.9105531445008902E-4</v>
      </c>
      <c r="P214" s="1">
        <v>-1.4519309494297301E-3</v>
      </c>
      <c r="Q214" s="1">
        <v>-2.89084234506842E-4</v>
      </c>
      <c r="R214" s="1">
        <v>5.0331505590143501E-4</v>
      </c>
    </row>
    <row r="215" spans="1:18" x14ac:dyDescent="0.25">
      <c r="A215" s="1">
        <v>15</v>
      </c>
      <c r="B215" s="24">
        <v>5.1488082279070699E-4</v>
      </c>
      <c r="C215" s="1">
        <v>1</v>
      </c>
      <c r="D215" s="1">
        <v>-0.235792439256023</v>
      </c>
      <c r="E215" s="1">
        <v>49.44</v>
      </c>
      <c r="F215" s="1">
        <v>4.8397390869999999</v>
      </c>
      <c r="G215" s="1">
        <v>3.267646981</v>
      </c>
      <c r="H215" s="1">
        <v>687.50373062047095</v>
      </c>
      <c r="I215" s="1">
        <v>11.004863810663</v>
      </c>
      <c r="J215" s="1">
        <v>10.6455909104579</v>
      </c>
      <c r="K215" s="1">
        <v>69.723422284079007</v>
      </c>
      <c r="L215" s="1">
        <v>2.88293900334468</v>
      </c>
      <c r="M215" s="1">
        <v>15</v>
      </c>
      <c r="N215" s="1">
        <v>-3.88709619317153E-4</v>
      </c>
      <c r="O215" s="5">
        <v>6.6487544665169902E-5</v>
      </c>
      <c r="P215" s="1">
        <v>-1.4932359089202499E-3</v>
      </c>
      <c r="Q215" s="1">
        <v>-3.8964537642246502E-4</v>
      </c>
      <c r="R215" s="5">
        <v>6.6212813253720601E-5</v>
      </c>
    </row>
    <row r="216" spans="1:18" x14ac:dyDescent="0.25">
      <c r="A216" s="1">
        <v>15</v>
      </c>
      <c r="B216" s="24">
        <v>-1.5010105643813599E-4</v>
      </c>
      <c r="C216" s="1">
        <v>1</v>
      </c>
      <c r="D216" s="1">
        <v>-0.208554446928193</v>
      </c>
      <c r="E216" s="1">
        <v>49.44</v>
      </c>
      <c r="F216" s="1">
        <v>4.8397390869999999</v>
      </c>
      <c r="G216" s="1">
        <v>3.267646981</v>
      </c>
      <c r="H216" s="1">
        <v>737.56108800407696</v>
      </c>
      <c r="I216" s="1">
        <v>13.571916255980801</v>
      </c>
      <c r="J216" s="1">
        <v>14.6520397857826</v>
      </c>
      <c r="K216" s="1">
        <v>72.013889987200102</v>
      </c>
      <c r="L216" s="1">
        <v>3.1730625636706402</v>
      </c>
      <c r="M216" s="1">
        <v>15</v>
      </c>
      <c r="N216" s="1">
        <v>-1.10340970511337E-4</v>
      </c>
      <c r="O216" s="1">
        <v>5.4420814386677702E-4</v>
      </c>
      <c r="P216" s="1">
        <v>-1.4116672440475299E-3</v>
      </c>
      <c r="Q216" s="1">
        <v>-1.10300910523808E-4</v>
      </c>
      <c r="R216" s="1">
        <v>5.4743649459532205E-4</v>
      </c>
    </row>
    <row r="217" spans="1:18" x14ac:dyDescent="0.25">
      <c r="A217" s="1">
        <v>15</v>
      </c>
      <c r="B217" s="24">
        <v>-1.3630070546231999E-3</v>
      </c>
      <c r="C217" s="1">
        <v>1</v>
      </c>
      <c r="D217" s="1">
        <v>-0.19636692396917901</v>
      </c>
      <c r="E217" s="1">
        <v>49.44</v>
      </c>
      <c r="F217" s="1">
        <v>4.8397390869999999</v>
      </c>
      <c r="G217" s="1">
        <v>3.267646981</v>
      </c>
      <c r="H217" s="1">
        <v>619.63678765773898</v>
      </c>
      <c r="I217" s="1">
        <v>12.8744394844156</v>
      </c>
      <c r="J217" s="1">
        <v>14.1167604968812</v>
      </c>
      <c r="K217" s="1">
        <v>73.787780700105799</v>
      </c>
      <c r="L217" s="1">
        <v>2.7052880825974199</v>
      </c>
      <c r="M217" s="1">
        <v>15</v>
      </c>
      <c r="N217" s="1">
        <v>-2.7122431016317702E-4</v>
      </c>
      <c r="O217" s="5">
        <v>6.6487544665169902E-5</v>
      </c>
      <c r="P217" s="1">
        <v>-1.3749407061702801E-3</v>
      </c>
      <c r="Q217" s="1">
        <v>-2.7009722046401598E-4</v>
      </c>
      <c r="R217" s="5">
        <v>6.7547984075913594E-5</v>
      </c>
    </row>
    <row r="218" spans="1:18" x14ac:dyDescent="0.25">
      <c r="A218" s="1">
        <v>15</v>
      </c>
      <c r="B218" s="24">
        <v>8.7299262335028703E-4</v>
      </c>
      <c r="C218" s="1">
        <v>1</v>
      </c>
      <c r="D218" s="1">
        <v>-0.120948288040404</v>
      </c>
      <c r="E218" s="1">
        <v>49.44</v>
      </c>
      <c r="F218" s="1">
        <v>4.8397390869999999</v>
      </c>
      <c r="G218" s="1">
        <v>3.267646981</v>
      </c>
      <c r="H218" s="1">
        <v>822.48731684921802</v>
      </c>
      <c r="I218" s="1">
        <v>14.8607816008202</v>
      </c>
      <c r="J218" s="1">
        <v>19.430464369036201</v>
      </c>
      <c r="K218" s="1">
        <v>74.769507023332906</v>
      </c>
      <c r="L218" s="1">
        <v>3.70942939525685</v>
      </c>
      <c r="M218" s="1">
        <v>15</v>
      </c>
      <c r="N218" s="5">
        <v>-1.3267270985991899E-5</v>
      </c>
      <c r="O218" s="1">
        <v>4.2284907294450199E-4</v>
      </c>
      <c r="P218" s="1">
        <v>-1.15030470401129E-3</v>
      </c>
      <c r="Q218" s="5">
        <v>-1.4188581475382E-5</v>
      </c>
      <c r="R218" s="1">
        <v>4.2249864747493E-4</v>
      </c>
    </row>
    <row r="219" spans="1:18" x14ac:dyDescent="0.25">
      <c r="A219" s="1">
        <v>15</v>
      </c>
      <c r="B219" s="24">
        <v>6.19904228719881E-3</v>
      </c>
      <c r="C219" s="1">
        <v>1</v>
      </c>
      <c r="D219" s="1">
        <v>-0.13905638789288699</v>
      </c>
      <c r="E219" s="1">
        <v>49.44</v>
      </c>
      <c r="F219" s="1">
        <v>4.8397390869999999</v>
      </c>
      <c r="G219" s="1">
        <v>3.267646981</v>
      </c>
      <c r="H219" s="1">
        <v>839.98349902003395</v>
      </c>
      <c r="I219" s="1">
        <v>10.883924570881801</v>
      </c>
      <c r="J219" s="1">
        <v>12.2482132007519</v>
      </c>
      <c r="K219" s="1">
        <v>70.595974609433</v>
      </c>
      <c r="L219" s="1">
        <v>3.37104210764176</v>
      </c>
      <c r="M219" s="1">
        <v>15</v>
      </c>
      <c r="N219" s="1">
        <v>-3.0032936421727402E-4</v>
      </c>
      <c r="O219" s="1">
        <v>3.0076724538614198E-4</v>
      </c>
      <c r="P219" s="1">
        <v>-1.2055222508179E-3</v>
      </c>
      <c r="Q219" s="1">
        <v>-3.07036276417892E-4</v>
      </c>
      <c r="R219" s="1">
        <v>1.8597234134392799E-4</v>
      </c>
    </row>
    <row r="220" spans="1:18" x14ac:dyDescent="0.25">
      <c r="A220" s="1">
        <v>15</v>
      </c>
      <c r="B220" s="24">
        <v>4.7287461038404404E-3</v>
      </c>
      <c r="C220" s="1">
        <v>1</v>
      </c>
      <c r="D220" s="1">
        <v>-0.16090541072932199</v>
      </c>
      <c r="E220" s="1">
        <v>49.44</v>
      </c>
      <c r="F220" s="1">
        <v>4.8397390869999999</v>
      </c>
      <c r="G220" s="1">
        <v>3.267646981</v>
      </c>
      <c r="H220" s="1">
        <v>757.53584903477804</v>
      </c>
      <c r="I220" s="1">
        <v>15.233553338482601</v>
      </c>
      <c r="J220" s="1">
        <v>16.871599051172801</v>
      </c>
      <c r="K220" s="1">
        <v>69.097576604387797</v>
      </c>
      <c r="L220" s="1">
        <v>3.1583545499030001</v>
      </c>
      <c r="M220" s="1">
        <v>15</v>
      </c>
      <c r="N220" s="1">
        <v>-1.1161258646915501E-4</v>
      </c>
      <c r="O220" s="1">
        <v>3.0076724538614198E-4</v>
      </c>
      <c r="P220" s="1">
        <v>-1.27052772096644E-3</v>
      </c>
      <c r="Q220" s="1">
        <v>-1.1528554981653E-4</v>
      </c>
      <c r="R220" s="1">
        <v>1.11213692402142E-4</v>
      </c>
    </row>
    <row r="221" spans="1:18" x14ac:dyDescent="0.25">
      <c r="A221" s="1">
        <v>15</v>
      </c>
      <c r="B221" s="24">
        <v>-1.7789495760078401E-3</v>
      </c>
      <c r="C221" s="1">
        <v>1</v>
      </c>
      <c r="D221" s="1">
        <v>-0.105736978491818</v>
      </c>
      <c r="E221" s="1">
        <v>49.44</v>
      </c>
      <c r="F221" s="1">
        <v>4.8397390869999999</v>
      </c>
      <c r="G221" s="1">
        <v>3.267646981</v>
      </c>
      <c r="H221" s="1">
        <v>778.04535663211595</v>
      </c>
      <c r="I221" s="1">
        <v>14.8571603489405</v>
      </c>
      <c r="J221" s="1">
        <v>17.0281423362953</v>
      </c>
      <c r="K221" s="1">
        <v>71.190481731335595</v>
      </c>
      <c r="L221" s="1">
        <v>2.48963095383737</v>
      </c>
      <c r="M221" s="1">
        <v>15</v>
      </c>
      <c r="N221" s="5">
        <v>-6.4762963460901E-5</v>
      </c>
      <c r="O221" s="5">
        <v>6.6487544665169902E-5</v>
      </c>
      <c r="P221" s="1">
        <v>-1.1043746273871799E-3</v>
      </c>
      <c r="Q221" s="5">
        <v>-6.3514406599152E-5</v>
      </c>
      <c r="R221" s="5">
        <v>6.7843717556565904E-5</v>
      </c>
    </row>
    <row r="222" spans="1:18" x14ac:dyDescent="0.25">
      <c r="A222" s="1">
        <v>15</v>
      </c>
      <c r="B222" s="24">
        <v>-3.1316930490751498E-3</v>
      </c>
      <c r="C222" s="1">
        <v>1</v>
      </c>
      <c r="D222" s="1">
        <v>3.9781834098191998E-2</v>
      </c>
      <c r="E222" s="1">
        <v>49.44</v>
      </c>
      <c r="F222" s="1">
        <v>4.8397390869999999</v>
      </c>
      <c r="G222" s="1">
        <v>3.267646981</v>
      </c>
      <c r="H222" s="1">
        <v>754.18487508798398</v>
      </c>
      <c r="I222" s="1">
        <v>15.715422306707801</v>
      </c>
      <c r="J222" s="1">
        <v>18.743649557012098</v>
      </c>
      <c r="K222" s="1">
        <v>71.153587119473897</v>
      </c>
      <c r="L222" s="1">
        <v>2.3173738174107301</v>
      </c>
      <c r="M222" s="1">
        <v>15</v>
      </c>
      <c r="N222" s="5">
        <v>-1.54709234715004E-4</v>
      </c>
      <c r="O222" s="5">
        <v>6.6487544665169902E-5</v>
      </c>
      <c r="P222" s="1">
        <v>-6.6979143160602597E-4</v>
      </c>
      <c r="Q222" s="1">
        <v>-1.5282112932620299E-4</v>
      </c>
      <c r="R222" s="1">
        <v>3.7120354712478598E-4</v>
      </c>
    </row>
    <row r="223" spans="1:18" x14ac:dyDescent="0.25">
      <c r="A223" s="1">
        <v>15</v>
      </c>
      <c r="B223" s="24">
        <v>-1.8763886790170499E-3</v>
      </c>
      <c r="C223" s="1">
        <v>1</v>
      </c>
      <c r="D223" s="1">
        <v>0.22327032164892099</v>
      </c>
      <c r="E223" s="1">
        <v>49.44</v>
      </c>
      <c r="F223" s="1">
        <v>4.8397390869999999</v>
      </c>
      <c r="G223" s="1">
        <v>3.267646981</v>
      </c>
      <c r="H223" s="1">
        <v>747.85459787418597</v>
      </c>
      <c r="I223" s="1">
        <v>16.108615637863402</v>
      </c>
      <c r="J223" s="1">
        <v>18.129541843403501</v>
      </c>
      <c r="K223" s="1">
        <v>65.792983747025104</v>
      </c>
      <c r="L223" s="1">
        <v>0.96066457379909997</v>
      </c>
      <c r="M223" s="1">
        <v>15</v>
      </c>
      <c r="N223" s="1">
        <v>-3.5107559638859097E-4</v>
      </c>
      <c r="O223" s="5">
        <v>-3.4442503700010602E-5</v>
      </c>
      <c r="P223" s="1">
        <v>-1.21987220888601E-4</v>
      </c>
      <c r="Q223" s="1">
        <v>-3.49225380366395E-4</v>
      </c>
      <c r="R223" s="5">
        <v>-3.2645994721665501E-5</v>
      </c>
    </row>
    <row r="224" spans="1:18" x14ac:dyDescent="0.25">
      <c r="A224" s="1">
        <v>15</v>
      </c>
      <c r="B224" s="24">
        <v>1.8574498204609201E-3</v>
      </c>
      <c r="C224" s="1">
        <v>1</v>
      </c>
      <c r="D224" s="1">
        <v>0.20886055303228701</v>
      </c>
      <c r="E224" s="1">
        <v>49.44</v>
      </c>
      <c r="F224" s="1">
        <v>4.8397390869999999</v>
      </c>
      <c r="G224" s="1">
        <v>3.267646981</v>
      </c>
      <c r="H224" s="1">
        <v>747.85459787418597</v>
      </c>
      <c r="I224" s="1">
        <v>16.108615637863402</v>
      </c>
      <c r="J224" s="1">
        <v>18.129541843403501</v>
      </c>
      <c r="K224" s="1">
        <v>65.792983747025104</v>
      </c>
      <c r="L224" s="1">
        <v>0.96066457379909997</v>
      </c>
      <c r="M224" s="1">
        <v>15</v>
      </c>
      <c r="N224" s="1">
        <v>-3.42171619370448E-4</v>
      </c>
      <c r="O224" s="5">
        <v>-3.4442503700010602E-5</v>
      </c>
      <c r="P224" s="1">
        <v>-1.6662465896060601E-4</v>
      </c>
      <c r="Q224" s="1">
        <v>-3.4476440261341999E-4</v>
      </c>
      <c r="R224" s="5">
        <v>-3.6367746988134203E-5</v>
      </c>
    </row>
    <row r="225" spans="1:18" x14ac:dyDescent="0.25">
      <c r="A225" s="1">
        <v>15</v>
      </c>
      <c r="B225" s="24">
        <v>5.6819785091537902E-3</v>
      </c>
      <c r="C225" s="1">
        <v>1</v>
      </c>
      <c r="D225" s="1">
        <v>9.1615236053150806E-2</v>
      </c>
      <c r="E225" s="1">
        <v>49.44</v>
      </c>
      <c r="F225" s="1">
        <v>4.8397390869999999</v>
      </c>
      <c r="G225" s="1">
        <v>3.267646981</v>
      </c>
      <c r="H225" s="1">
        <v>747.85459787418495</v>
      </c>
      <c r="I225" s="1">
        <v>16.108615637863402</v>
      </c>
      <c r="J225" s="1">
        <v>18.129541843403501</v>
      </c>
      <c r="K225" s="1">
        <v>65.792983747025104</v>
      </c>
      <c r="L225" s="1">
        <v>0.96066457379910097</v>
      </c>
      <c r="M225" s="1">
        <v>15</v>
      </c>
      <c r="N225" s="5">
        <v>-2.6972426538157202E-4</v>
      </c>
      <c r="O225" s="5">
        <v>-3.4442503700010602E-5</v>
      </c>
      <c r="P225" s="1">
        <v>-5.1714528903485995E-4</v>
      </c>
      <c r="Q225" s="1">
        <v>-2.7560181658928902E-4</v>
      </c>
      <c r="R225" s="5">
        <v>-2.6077041654231301E-5</v>
      </c>
    </row>
    <row r="226" spans="1:18" x14ac:dyDescent="0.25">
      <c r="A226" s="1">
        <v>16</v>
      </c>
      <c r="B226" s="24">
        <v>-1.1370686537417799E-2</v>
      </c>
      <c r="C226" s="1">
        <v>3</v>
      </c>
      <c r="D226" s="1">
        <v>-0.210250622097676</v>
      </c>
      <c r="E226" s="1">
        <v>28.05</v>
      </c>
      <c r="F226" s="1">
        <v>5.4812248749999997</v>
      </c>
      <c r="G226" s="1">
        <v>106.6471626</v>
      </c>
      <c r="H226" s="1">
        <v>438.136394714049</v>
      </c>
      <c r="I226" s="1">
        <v>4.3973536133686597</v>
      </c>
      <c r="J226" s="1">
        <v>9.7439857055299601</v>
      </c>
      <c r="K226" s="1">
        <v>76.041876240230707</v>
      </c>
      <c r="L226" s="1">
        <v>1.8987506981355899</v>
      </c>
      <c r="M226" s="1">
        <v>15</v>
      </c>
      <c r="N226" s="1">
        <v>-3.6285942305329501E-3</v>
      </c>
      <c r="O226" s="1">
        <v>-8.1387637080582009E-3</v>
      </c>
      <c r="P226" s="1">
        <v>-1.4134757109896599E-3</v>
      </c>
      <c r="Q226" s="1">
        <v>-3.6182343564633802E-3</v>
      </c>
      <c r="R226" s="1">
        <v>-1.2161104580878599E-2</v>
      </c>
    </row>
    <row r="227" spans="1:18" x14ac:dyDescent="0.25">
      <c r="A227" s="1">
        <v>16</v>
      </c>
      <c r="B227" s="24">
        <v>-1.77553528324167E-2</v>
      </c>
      <c r="C227" s="1">
        <v>2</v>
      </c>
      <c r="D227" s="1">
        <v>-0.12930511620749799</v>
      </c>
      <c r="E227" s="1">
        <v>28.05</v>
      </c>
      <c r="F227" s="1">
        <v>5.4812248749999997</v>
      </c>
      <c r="G227" s="1">
        <v>106.6471626</v>
      </c>
      <c r="H227" s="1">
        <v>553.475221983079</v>
      </c>
      <c r="I227" s="1">
        <v>2.7764604296804101</v>
      </c>
      <c r="J227" s="1">
        <v>8.00830076152074</v>
      </c>
      <c r="K227" s="1">
        <v>73.184620777051194</v>
      </c>
      <c r="L227" s="1">
        <v>1.83890334445591</v>
      </c>
      <c r="M227" s="1">
        <v>15</v>
      </c>
      <c r="N227" s="1">
        <v>-2.50532523129197E-3</v>
      </c>
      <c r="O227" s="1">
        <v>-1.1368169985444E-2</v>
      </c>
      <c r="P227" s="1">
        <v>-1.1713782674198699E-3</v>
      </c>
      <c r="Q227" s="1">
        <v>-2.4863758009997699E-3</v>
      </c>
      <c r="R227" s="1">
        <v>-9.5616708372313099E-3</v>
      </c>
    </row>
    <row r="228" spans="1:18" x14ac:dyDescent="0.25">
      <c r="A228" s="1">
        <v>16</v>
      </c>
      <c r="B228" s="24">
        <v>-1.43434534347258E-2</v>
      </c>
      <c r="C228" s="1">
        <v>1</v>
      </c>
      <c r="D228" s="1">
        <v>-0.12102675613825201</v>
      </c>
      <c r="E228" s="1">
        <v>28.05</v>
      </c>
      <c r="F228" s="1">
        <v>5.4812248749999997</v>
      </c>
      <c r="G228" s="1">
        <v>106.6471626</v>
      </c>
      <c r="H228" s="1">
        <v>606.94738156353696</v>
      </c>
      <c r="I228" s="1">
        <v>0.83261657895391705</v>
      </c>
      <c r="J228" s="1">
        <v>7.4265146981566801</v>
      </c>
      <c r="K228" s="1">
        <v>73.367775475486496</v>
      </c>
      <c r="L228" s="1">
        <v>1.8640981512969601</v>
      </c>
      <c r="M228" s="1">
        <v>15</v>
      </c>
      <c r="N228" s="1">
        <v>-1.41196196683041E-3</v>
      </c>
      <c r="O228" s="1">
        <v>-9.1848623850712303E-3</v>
      </c>
      <c r="P228" s="1">
        <v>-1.14745417729136E-3</v>
      </c>
      <c r="Q228" s="1">
        <v>-1.3871123150350701E-3</v>
      </c>
      <c r="R228" s="1">
        <v>-1.8480563568119401E-3</v>
      </c>
    </row>
    <row r="229" spans="1:18" x14ac:dyDescent="0.25">
      <c r="A229" s="1">
        <v>16</v>
      </c>
      <c r="B229" s="24">
        <v>-6.0010870200361797E-3</v>
      </c>
      <c r="C229" s="1">
        <v>1</v>
      </c>
      <c r="D229" s="1">
        <v>-0.159207305270332</v>
      </c>
      <c r="E229" s="1">
        <v>28.05</v>
      </c>
      <c r="F229" s="1">
        <v>5.4812248749999997</v>
      </c>
      <c r="G229" s="1">
        <v>106.6471626</v>
      </c>
      <c r="H229" s="1">
        <v>530.846130852535</v>
      </c>
      <c r="I229" s="1">
        <v>4.0801027735347901</v>
      </c>
      <c r="J229" s="1">
        <v>6.3706176347926302</v>
      </c>
      <c r="K229" s="1">
        <v>67.149098394340399</v>
      </c>
      <c r="L229" s="1">
        <v>1.3235025177267199</v>
      </c>
      <c r="M229" s="1">
        <v>15</v>
      </c>
      <c r="N229" s="1">
        <v>-1.2457293582030799E-3</v>
      </c>
      <c r="O229" s="1">
        <v>-5.1893532511968496E-3</v>
      </c>
      <c r="P229" s="1">
        <v>-1.26295471443554E-3</v>
      </c>
      <c r="Q229" s="1">
        <v>-1.2378082825073499E-3</v>
      </c>
      <c r="R229" s="1">
        <v>-5.1891758138207702E-3</v>
      </c>
    </row>
    <row r="230" spans="1:18" x14ac:dyDescent="0.25">
      <c r="A230" s="1">
        <v>16</v>
      </c>
      <c r="B230" s="24">
        <v>-1.0623376916263801E-3</v>
      </c>
      <c r="C230" s="1">
        <v>1</v>
      </c>
      <c r="D230" s="1">
        <v>-0.23915443160083999</v>
      </c>
      <c r="E230" s="1">
        <v>28.05</v>
      </c>
      <c r="F230" s="1">
        <v>5.4812248749999997</v>
      </c>
      <c r="G230" s="1">
        <v>106.6471626</v>
      </c>
      <c r="H230" s="1">
        <v>616.32345501788598</v>
      </c>
      <c r="I230" s="1">
        <v>8.4473518981428608</v>
      </c>
      <c r="J230" s="1">
        <v>9.8235913506912507</v>
      </c>
      <c r="K230" s="1">
        <v>68.452279968278901</v>
      </c>
      <c r="L230" s="1">
        <v>1.2269237421044401</v>
      </c>
      <c r="M230" s="1">
        <v>15</v>
      </c>
      <c r="N230" s="1">
        <v>-6.0987691316409705E-4</v>
      </c>
      <c r="O230" s="1">
        <v>-6.5361347329629402E-4</v>
      </c>
      <c r="P230" s="1">
        <v>-1.5027578914488999E-3</v>
      </c>
      <c r="Q230" s="1">
        <v>-6.0924989676495198E-4</v>
      </c>
      <c r="R230" s="1">
        <v>-1.03174893575945E-3</v>
      </c>
    </row>
    <row r="231" spans="1:18" x14ac:dyDescent="0.25">
      <c r="A231" s="1">
        <v>16</v>
      </c>
      <c r="B231" s="24">
        <v>3.0513243403095798E-3</v>
      </c>
      <c r="C231" s="1">
        <v>1</v>
      </c>
      <c r="D231" s="1">
        <v>-0.28320413916153703</v>
      </c>
      <c r="E231" s="1">
        <v>28.05</v>
      </c>
      <c r="F231" s="1">
        <v>5.4812248749999997</v>
      </c>
      <c r="G231" s="1">
        <v>106.6471626</v>
      </c>
      <c r="H231" s="1">
        <v>528.53268447004598</v>
      </c>
      <c r="I231" s="1">
        <v>8.9082225938940098</v>
      </c>
      <c r="J231" s="1">
        <v>12.6612246430876</v>
      </c>
      <c r="K231" s="1">
        <v>70.879506050286295</v>
      </c>
      <c r="L231" s="1">
        <v>1.28365276162992</v>
      </c>
      <c r="M231" s="1">
        <v>15</v>
      </c>
      <c r="N231" s="1">
        <v>-6.9671416851586605E-4</v>
      </c>
      <c r="O231" s="1">
        <v>-5.5268342493111405E-4</v>
      </c>
      <c r="P231" s="1">
        <v>-1.63596501612708E-3</v>
      </c>
      <c r="Q231" s="1">
        <v>-7.0212170805002995E-4</v>
      </c>
      <c r="R231" s="1">
        <v>-1.12751554738092E-3</v>
      </c>
    </row>
    <row r="232" spans="1:18" x14ac:dyDescent="0.25">
      <c r="A232" s="1">
        <v>16</v>
      </c>
      <c r="B232" s="24">
        <v>4.3307642767842899E-3</v>
      </c>
      <c r="C232" s="1">
        <v>1</v>
      </c>
      <c r="D232" s="1">
        <v>-0.28039590269869202</v>
      </c>
      <c r="E232" s="1">
        <v>28.05</v>
      </c>
      <c r="F232" s="1">
        <v>5.4812248749999997</v>
      </c>
      <c r="G232" s="1">
        <v>106.6471626</v>
      </c>
      <c r="H232" s="1">
        <v>674.34744123794405</v>
      </c>
      <c r="I232" s="1">
        <v>9.2831355394009094</v>
      </c>
      <c r="J232" s="1">
        <v>11.281230697926301</v>
      </c>
      <c r="K232" s="1">
        <v>72.460013182439099</v>
      </c>
      <c r="L232" s="1">
        <v>1.41794633108339</v>
      </c>
      <c r="M232" s="1">
        <v>15</v>
      </c>
      <c r="N232" s="1">
        <v>-3.1124194385403402E-4</v>
      </c>
      <c r="O232" s="1">
        <v>-5.5268342493111405E-4</v>
      </c>
      <c r="P232" s="1">
        <v>-1.62807272665098E-3</v>
      </c>
      <c r="Q232" s="1">
        <v>-3.1797751744213698E-4</v>
      </c>
      <c r="R232" s="1">
        <v>-1.2353429465852899E-3</v>
      </c>
    </row>
    <row r="233" spans="1:18" x14ac:dyDescent="0.25">
      <c r="A233" s="1">
        <v>16</v>
      </c>
      <c r="B233" s="24">
        <v>4.4497992000973596E-3</v>
      </c>
      <c r="C233" s="1">
        <v>1</v>
      </c>
      <c r="D233" s="1">
        <v>-0.34850071626387202</v>
      </c>
      <c r="E233" s="1">
        <v>28.05</v>
      </c>
      <c r="F233" s="1">
        <v>5.4812248749999997</v>
      </c>
      <c r="G233" s="1">
        <v>106.6471626</v>
      </c>
      <c r="H233" s="1">
        <v>686.38221549514606</v>
      </c>
      <c r="I233" s="1">
        <v>7.8460730424723497</v>
      </c>
      <c r="J233" s="1">
        <v>13.296313933640601</v>
      </c>
      <c r="K233" s="1">
        <v>81.152518071428503</v>
      </c>
      <c r="L233" s="1">
        <v>1.69961641229543</v>
      </c>
      <c r="M233" s="1">
        <v>15</v>
      </c>
      <c r="N233" s="5">
        <v>-2.1014256690151401E-4</v>
      </c>
      <c r="O233" s="1">
        <v>1.8298493675895501E-3</v>
      </c>
      <c r="P233" s="1">
        <v>-1.83234010818648E-3</v>
      </c>
      <c r="Q233" s="1">
        <v>-2.18908838357909E-4</v>
      </c>
      <c r="R233" s="1">
        <v>1.9401213653727099E-3</v>
      </c>
    </row>
    <row r="234" spans="1:18" x14ac:dyDescent="0.25">
      <c r="A234" s="1">
        <v>16</v>
      </c>
      <c r="B234" s="24">
        <v>1.88412200395362E-3</v>
      </c>
      <c r="C234" s="1">
        <v>1</v>
      </c>
      <c r="D234" s="1">
        <v>-0.358312949537204</v>
      </c>
      <c r="E234" s="1">
        <v>28.05</v>
      </c>
      <c r="F234" s="1">
        <v>5.4812248749999997</v>
      </c>
      <c r="G234" s="1">
        <v>106.6471626</v>
      </c>
      <c r="H234" s="1">
        <v>610.18825329493097</v>
      </c>
      <c r="I234" s="1">
        <v>9.7504910525345707</v>
      </c>
      <c r="J234" s="1">
        <v>14.482948947235</v>
      </c>
      <c r="K234" s="1">
        <v>75.452998299772503</v>
      </c>
      <c r="L234" s="1">
        <v>1.43365500635911</v>
      </c>
      <c r="M234" s="1">
        <v>15</v>
      </c>
      <c r="N234" s="1">
        <v>-3.3519503612126298E-4</v>
      </c>
      <c r="O234" s="1">
        <v>9.1757418766256701E-4</v>
      </c>
      <c r="P234" s="1">
        <v>-1.8603160174783899E-3</v>
      </c>
      <c r="Q234" s="1">
        <v>-3.3866853879383998E-4</v>
      </c>
      <c r="R234" s="1">
        <v>9.9294927034631404E-4</v>
      </c>
    </row>
    <row r="235" spans="1:18" x14ac:dyDescent="0.25">
      <c r="A235" s="1">
        <v>16</v>
      </c>
      <c r="B235" s="24">
        <v>-3.3790305638223498E-3</v>
      </c>
      <c r="C235" s="1">
        <v>1</v>
      </c>
      <c r="D235" s="1">
        <v>-0.314676133898386</v>
      </c>
      <c r="E235" s="1">
        <v>28.05</v>
      </c>
      <c r="F235" s="1">
        <v>5.4812248749999997</v>
      </c>
      <c r="G235" s="1">
        <v>106.6471626</v>
      </c>
      <c r="H235" s="1">
        <v>561.05046276497706</v>
      </c>
      <c r="I235" s="1">
        <v>9.7422705672810999</v>
      </c>
      <c r="J235" s="1">
        <v>16.6970125564516</v>
      </c>
      <c r="K235" s="1">
        <v>82.455217078340993</v>
      </c>
      <c r="L235" s="1">
        <v>1.07404508858484</v>
      </c>
      <c r="M235" s="1">
        <v>15</v>
      </c>
      <c r="N235" s="1">
        <v>-2.56915928233183E-4</v>
      </c>
      <c r="O235" s="5">
        <v>2.3554112391877501E-4</v>
      </c>
      <c r="P235" s="1">
        <v>-1.7271826684879599E-3</v>
      </c>
      <c r="Q235" s="1">
        <v>-2.51606969928176E-4</v>
      </c>
      <c r="R235" s="1">
        <v>3.3218289832501202E-4</v>
      </c>
    </row>
    <row r="236" spans="1:18" x14ac:dyDescent="0.25">
      <c r="A236" s="1">
        <v>16</v>
      </c>
      <c r="B236" s="24">
        <v>-2.6587130211697298E-4</v>
      </c>
      <c r="C236" s="1">
        <v>1</v>
      </c>
      <c r="D236" s="1">
        <v>-0.31258835009109498</v>
      </c>
      <c r="E236" s="1">
        <v>28.05</v>
      </c>
      <c r="F236" s="1">
        <v>5.4812248749999997</v>
      </c>
      <c r="G236" s="1">
        <v>106.6471626</v>
      </c>
      <c r="H236" s="1">
        <v>777.11145935795503</v>
      </c>
      <c r="I236" s="1">
        <v>10.690469492165899</v>
      </c>
      <c r="J236" s="1">
        <v>15.9990654691244</v>
      </c>
      <c r="K236" s="1">
        <v>79.355985120510496</v>
      </c>
      <c r="L236" s="1">
        <v>1.98583436137748</v>
      </c>
      <c r="M236" s="1">
        <v>15</v>
      </c>
      <c r="N236" s="5">
        <v>6.37638646095794E-5</v>
      </c>
      <c r="O236" s="5">
        <v>6.6487544665169902E-5</v>
      </c>
      <c r="P236" s="1">
        <v>-1.7224129144666101E-3</v>
      </c>
      <c r="Q236" s="5">
        <v>6.4312113120420898E-5</v>
      </c>
      <c r="R236" s="5">
        <v>6.6767924913516604E-5</v>
      </c>
    </row>
    <row r="237" spans="1:18" x14ac:dyDescent="0.25">
      <c r="A237" s="1">
        <v>16</v>
      </c>
      <c r="B237" s="24">
        <v>2.3605347689776E-3</v>
      </c>
      <c r="C237" s="1">
        <v>1</v>
      </c>
      <c r="D237" s="1">
        <v>-0.36824553201430799</v>
      </c>
      <c r="E237" s="1">
        <v>28.05</v>
      </c>
      <c r="F237" s="1">
        <v>5.4812248749999997</v>
      </c>
      <c r="G237" s="1">
        <v>106.6471626</v>
      </c>
      <c r="H237" s="1">
        <v>766.42936563216904</v>
      </c>
      <c r="I237" s="1">
        <v>9.4686752276497703</v>
      </c>
      <c r="J237" s="1">
        <v>13.649996482027699</v>
      </c>
      <c r="K237" s="1">
        <v>77.398331576036895</v>
      </c>
      <c r="L237" s="1">
        <v>1.8578946276956401</v>
      </c>
      <c r="M237" s="1">
        <v>15</v>
      </c>
      <c r="N237" s="5">
        <v>-3.5669069180012698E-5</v>
      </c>
      <c r="O237" s="1">
        <v>1.24936685170457E-3</v>
      </c>
      <c r="P237" s="1">
        <v>-1.8903509431657101E-3</v>
      </c>
      <c r="Q237" s="5">
        <v>-4.02002406929536E-5</v>
      </c>
      <c r="R237" s="1">
        <v>1.7579931341067201E-3</v>
      </c>
    </row>
    <row r="238" spans="1:18" x14ac:dyDescent="0.25">
      <c r="A238" s="1">
        <v>16</v>
      </c>
      <c r="B238" s="24">
        <v>1.54485388344284E-3</v>
      </c>
      <c r="C238" s="1">
        <v>1</v>
      </c>
      <c r="D238" s="1">
        <v>-0.47351162210847603</v>
      </c>
      <c r="E238" s="1">
        <v>28.05</v>
      </c>
      <c r="F238" s="1">
        <v>5.4812248749999997</v>
      </c>
      <c r="G238" s="1">
        <v>106.6471626</v>
      </c>
      <c r="H238" s="1">
        <v>582.72144032645599</v>
      </c>
      <c r="I238" s="1">
        <v>11.572821582488499</v>
      </c>
      <c r="J238" s="1">
        <v>20.547471277649802</v>
      </c>
      <c r="K238" s="1">
        <v>85.687959845622203</v>
      </c>
      <c r="L238" s="1">
        <v>1.2734447909320299</v>
      </c>
      <c r="M238" s="1">
        <v>15</v>
      </c>
      <c r="N238" s="5">
        <v>4.5583378437205103E-5</v>
      </c>
      <c r="O238" s="1">
        <v>1.09259490413256E-3</v>
      </c>
      <c r="P238" s="1">
        <v>-2.2053327807956E-3</v>
      </c>
      <c r="Q238" s="5">
        <v>4.2158390212888198E-5</v>
      </c>
      <c r="R238" s="1">
        <v>1.63569557581568E-3</v>
      </c>
    </row>
    <row r="239" spans="1:18" x14ac:dyDescent="0.25">
      <c r="A239" s="1">
        <v>16</v>
      </c>
      <c r="B239" s="24">
        <v>3.7697282437662099E-3</v>
      </c>
      <c r="C239" s="1">
        <v>1</v>
      </c>
      <c r="D239" s="1">
        <v>-0.46677014937782602</v>
      </c>
      <c r="E239" s="1">
        <v>28.05</v>
      </c>
      <c r="F239" s="1">
        <v>5.4812248749999997</v>
      </c>
      <c r="G239" s="1">
        <v>106.6471626</v>
      </c>
      <c r="H239" s="1">
        <v>525.39726580645197</v>
      </c>
      <c r="I239" s="1">
        <v>13.3151841260369</v>
      </c>
      <c r="J239" s="1">
        <v>21.076293177788099</v>
      </c>
      <c r="K239" s="1">
        <v>85.067120148172293</v>
      </c>
      <c r="L239" s="1">
        <v>1.4526534459995399</v>
      </c>
      <c r="M239" s="1">
        <v>15</v>
      </c>
      <c r="N239" s="1">
        <v>1.27800540394208E-4</v>
      </c>
      <c r="O239" s="1">
        <v>1.09259490413256E-3</v>
      </c>
      <c r="P239" s="1">
        <v>-2.18709358338407E-3</v>
      </c>
      <c r="Q239" s="1">
        <v>1.2002916757230199E-4</v>
      </c>
      <c r="R239" s="1">
        <v>9.4695716897123295E-4</v>
      </c>
    </row>
    <row r="240" spans="1:18" x14ac:dyDescent="0.25">
      <c r="A240" s="1">
        <v>16</v>
      </c>
      <c r="B240" s="24">
        <v>5.00414376247182E-3</v>
      </c>
      <c r="C240" s="1">
        <v>1</v>
      </c>
      <c r="D240" s="1">
        <v>-0.37100368135909201</v>
      </c>
      <c r="E240" s="1">
        <v>28.05</v>
      </c>
      <c r="F240" s="1">
        <v>5.4812248749999997</v>
      </c>
      <c r="G240" s="1">
        <v>106.6471626</v>
      </c>
      <c r="H240" s="1">
        <v>684.95657444441395</v>
      </c>
      <c r="I240" s="1">
        <v>13.302374337327199</v>
      </c>
      <c r="J240" s="1">
        <v>21.3728369193548</v>
      </c>
      <c r="K240" s="1">
        <v>83.393664013824903</v>
      </c>
      <c r="L240" s="1">
        <v>2.2245709479191298</v>
      </c>
      <c r="M240" s="1">
        <v>15</v>
      </c>
      <c r="N240" s="1">
        <v>1.9426599392167399E-4</v>
      </c>
      <c r="O240" s="1">
        <v>1.09259490413256E-3</v>
      </c>
      <c r="P240" s="1">
        <v>-1.9002171633435499E-3</v>
      </c>
      <c r="Q240" s="1">
        <v>1.8710063333000199E-4</v>
      </c>
      <c r="R240" s="1">
        <v>1.5906998253960201E-3</v>
      </c>
    </row>
    <row r="241" spans="1:18" x14ac:dyDescent="0.25">
      <c r="A241" s="1">
        <v>16</v>
      </c>
      <c r="B241" s="24">
        <v>-1.5197742941017399E-3</v>
      </c>
      <c r="C241" s="1">
        <v>1</v>
      </c>
      <c r="D241" s="1">
        <v>-0.34856753016936598</v>
      </c>
      <c r="E241" s="1">
        <v>28.05</v>
      </c>
      <c r="F241" s="1">
        <v>5.4812248749999997</v>
      </c>
      <c r="G241" s="1">
        <v>106.6471626</v>
      </c>
      <c r="H241" s="1">
        <v>645.23884243745101</v>
      </c>
      <c r="I241" s="1">
        <v>16.140732031106001</v>
      </c>
      <c r="J241" s="1">
        <v>22.8754667820942</v>
      </c>
      <c r="K241" s="1">
        <v>79.366317615207393</v>
      </c>
      <c r="L241" s="1">
        <v>1.12577819383107</v>
      </c>
      <c r="M241" s="1">
        <v>15</v>
      </c>
      <c r="N241" s="1">
        <v>3.0767827461138201E-4</v>
      </c>
      <c r="O241" s="1">
        <v>-1.4608176973971901E-4</v>
      </c>
      <c r="P241" s="1">
        <v>-1.82926096040338E-3</v>
      </c>
      <c r="Q241" s="1">
        <v>3.1073637000873002E-4</v>
      </c>
      <c r="R241" s="1">
        <v>-1.3538090111097601E-4</v>
      </c>
    </row>
    <row r="242" spans="1:18" x14ac:dyDescent="0.25">
      <c r="A242" s="1">
        <v>16</v>
      </c>
      <c r="B242" s="24">
        <v>-4.2483179256358802E-3</v>
      </c>
      <c r="C242" s="1">
        <v>1</v>
      </c>
      <c r="D242" s="1">
        <v>-0.43801726766886101</v>
      </c>
      <c r="E242" s="1">
        <v>28.05</v>
      </c>
      <c r="F242" s="1">
        <v>5.4812248749999997</v>
      </c>
      <c r="G242" s="1">
        <v>106.6471626</v>
      </c>
      <c r="H242" s="1">
        <v>714.55094793054502</v>
      </c>
      <c r="I242" s="1">
        <v>15.8684403410138</v>
      </c>
      <c r="J242" s="1">
        <v>22.0840491755052</v>
      </c>
      <c r="K242" s="1">
        <v>78.157448891705101</v>
      </c>
      <c r="L242" s="1">
        <v>1.48036618721665</v>
      </c>
      <c r="M242" s="1">
        <v>15</v>
      </c>
      <c r="N242" s="1">
        <v>4.0732206920108199E-4</v>
      </c>
      <c r="O242" s="5">
        <v>-4.5151721374539003E-5</v>
      </c>
      <c r="P242" s="1">
        <v>-2.09428611560136E-3</v>
      </c>
      <c r="Q242" s="1">
        <v>4.1633563255280998E-4</v>
      </c>
      <c r="R242" s="5">
        <v>1.8072847623348899E-5</v>
      </c>
    </row>
    <row r="243" spans="1:18" x14ac:dyDescent="0.25">
      <c r="A243" s="1">
        <v>16</v>
      </c>
      <c r="B243" s="24">
        <v>-3.8841975862885102E-4</v>
      </c>
      <c r="C243" s="1">
        <v>1</v>
      </c>
      <c r="D243" s="1">
        <v>-0.54204000896128701</v>
      </c>
      <c r="E243" s="1">
        <v>28.05</v>
      </c>
      <c r="F243" s="1">
        <v>5.4812248749999997</v>
      </c>
      <c r="G243" s="1">
        <v>106.6471626</v>
      </c>
      <c r="H243" s="1">
        <v>719.16106838161204</v>
      </c>
      <c r="I243" s="1">
        <v>14.9117644988479</v>
      </c>
      <c r="J243" s="1">
        <v>19.320899999078399</v>
      </c>
      <c r="K243" s="1">
        <v>75.119783009216604</v>
      </c>
      <c r="L243" s="1">
        <v>1.1754279901968601</v>
      </c>
      <c r="M243" s="1">
        <v>15</v>
      </c>
      <c r="N243" s="1">
        <v>3.8004927886115501E-4</v>
      </c>
      <c r="O243" s="1">
        <v>2.4265484524560999E-4</v>
      </c>
      <c r="P243" s="1">
        <v>-2.4087451598289898E-3</v>
      </c>
      <c r="Q243" s="1">
        <v>3.8209150294082802E-4</v>
      </c>
      <c r="R243" s="1">
        <v>1.02409301833523E-3</v>
      </c>
    </row>
    <row r="244" spans="1:18" x14ac:dyDescent="0.25">
      <c r="A244" s="1">
        <v>16</v>
      </c>
      <c r="B244" s="24">
        <v>-5.87215059612143E-4</v>
      </c>
      <c r="C244" s="1">
        <v>1</v>
      </c>
      <c r="D244" s="1">
        <v>-0.51835810402013005</v>
      </c>
      <c r="E244" s="1">
        <v>28.05</v>
      </c>
      <c r="F244" s="1">
        <v>5.4812248749999997</v>
      </c>
      <c r="G244" s="1">
        <v>106.6471626</v>
      </c>
      <c r="H244" s="1">
        <v>609.28574990967104</v>
      </c>
      <c r="I244" s="1">
        <v>14.2916809658986</v>
      </c>
      <c r="J244" s="1">
        <v>21.831884383640599</v>
      </c>
      <c r="K244" s="1">
        <v>82.511205695206399</v>
      </c>
      <c r="L244" s="1">
        <v>1.2098959237295701</v>
      </c>
      <c r="M244" s="1">
        <v>15</v>
      </c>
      <c r="N244" s="1">
        <v>2.8604626994225901E-4</v>
      </c>
      <c r="O244" s="1">
        <v>5.7444750928761399E-4</v>
      </c>
      <c r="P244" s="1">
        <v>-2.33760754979814E-3</v>
      </c>
      <c r="Q244" s="1">
        <v>2.8821125843217298E-4</v>
      </c>
      <c r="R244" s="1">
        <v>1.0334204576776501E-3</v>
      </c>
    </row>
    <row r="245" spans="1:18" x14ac:dyDescent="0.25">
      <c r="A245" s="1">
        <v>16</v>
      </c>
      <c r="B245" s="24">
        <v>-2.82965084941333E-3</v>
      </c>
      <c r="C245" s="1">
        <v>1</v>
      </c>
      <c r="D245" s="1">
        <v>-0.39218179743506698</v>
      </c>
      <c r="E245" s="1">
        <v>28.05</v>
      </c>
      <c r="F245" s="1">
        <v>5.4812248749999997</v>
      </c>
      <c r="G245" s="1">
        <v>106.6471626</v>
      </c>
      <c r="H245" s="1">
        <v>631.33197113086896</v>
      </c>
      <c r="I245" s="1">
        <v>16.914445860599098</v>
      </c>
      <c r="J245" s="1">
        <v>24.1427371348083</v>
      </c>
      <c r="K245" s="1">
        <v>79.000481267281103</v>
      </c>
      <c r="L245" s="1">
        <v>0.87709159888168498</v>
      </c>
      <c r="M245" s="1">
        <v>15</v>
      </c>
      <c r="N245" s="1">
        <v>3.50029810721542E-4</v>
      </c>
      <c r="O245" s="1">
        <v>-1.4608176973971901E-4</v>
      </c>
      <c r="P245" s="1">
        <v>-1.9586558374824902E-3</v>
      </c>
      <c r="Q245" s="1">
        <v>3.5625406429568598E-4</v>
      </c>
      <c r="R245" s="1">
        <v>-1.0991517446018901E-4</v>
      </c>
    </row>
    <row r="246" spans="1:18" x14ac:dyDescent="0.25">
      <c r="A246" s="1">
        <v>16</v>
      </c>
      <c r="B246" s="24">
        <v>3.1493849591789701E-3</v>
      </c>
      <c r="C246" s="1">
        <v>1</v>
      </c>
      <c r="D246" s="1">
        <v>-0.20772479787897799</v>
      </c>
      <c r="E246" s="1">
        <v>28.05</v>
      </c>
      <c r="F246" s="1">
        <v>5.4812248749999997</v>
      </c>
      <c r="G246" s="1">
        <v>106.6471626</v>
      </c>
      <c r="H246" s="1">
        <v>570.05627689920902</v>
      </c>
      <c r="I246" s="1">
        <v>17.517722408294901</v>
      </c>
      <c r="J246" s="1">
        <v>26.047243009796301</v>
      </c>
      <c r="K246" s="1">
        <v>80.5923835529954</v>
      </c>
      <c r="L246" s="1">
        <v>0.98407525736891699</v>
      </c>
      <c r="M246" s="1">
        <v>15</v>
      </c>
      <c r="N246" s="1">
        <v>1.90298447183392E-4</v>
      </c>
      <c r="O246" s="5">
        <v>-3.4442503700010602E-5</v>
      </c>
      <c r="P246" s="1">
        <v>-1.4101363121071301E-3</v>
      </c>
      <c r="Q246" s="1">
        <v>1.8665827276208801E-4</v>
      </c>
      <c r="R246" s="5">
        <v>-3.7655500202775397E-5</v>
      </c>
    </row>
    <row r="247" spans="1:18" x14ac:dyDescent="0.25">
      <c r="A247" s="1">
        <v>16</v>
      </c>
      <c r="B247" s="24">
        <v>5.3089446854031799E-3</v>
      </c>
      <c r="C247" s="1">
        <v>1</v>
      </c>
      <c r="D247" s="1">
        <v>-8.6865304141320904E-2</v>
      </c>
      <c r="E247" s="1">
        <v>28.05</v>
      </c>
      <c r="F247" s="1">
        <v>5.4812248749999997</v>
      </c>
      <c r="G247" s="1">
        <v>106.6471626</v>
      </c>
      <c r="H247" s="1">
        <v>622.99789986377698</v>
      </c>
      <c r="I247" s="1">
        <v>18.1606843947005</v>
      </c>
      <c r="J247" s="1">
        <v>23.089244410140299</v>
      </c>
      <c r="K247" s="1">
        <v>74.076654552995393</v>
      </c>
      <c r="L247" s="1">
        <v>1.04781105897398</v>
      </c>
      <c r="M247" s="1">
        <v>15</v>
      </c>
      <c r="N247" s="1">
        <v>1.65040508843379E-4</v>
      </c>
      <c r="O247" s="1">
        <v>-2.2052001557219599E-4</v>
      </c>
      <c r="P247" s="1">
        <v>-1.0493746829069799E-3</v>
      </c>
      <c r="Q247" s="1">
        <v>1.59912899265137E-4</v>
      </c>
      <c r="R247" s="1">
        <v>-1.07093714862941E-4</v>
      </c>
    </row>
    <row r="248" spans="1:18" x14ac:dyDescent="0.25">
      <c r="A248" s="1">
        <v>16</v>
      </c>
      <c r="B248" s="24">
        <v>-2.2243727140835801E-3</v>
      </c>
      <c r="C248" s="1">
        <v>1</v>
      </c>
      <c r="D248" s="1">
        <v>-8.1996823633842503E-2</v>
      </c>
      <c r="E248" s="1">
        <v>28.05</v>
      </c>
      <c r="F248" s="1">
        <v>5.4812248749999997</v>
      </c>
      <c r="G248" s="1">
        <v>106.6471626</v>
      </c>
      <c r="H248" s="1">
        <v>511.20055161290298</v>
      </c>
      <c r="I248" s="1">
        <v>17.3687234447005</v>
      </c>
      <c r="J248" s="1">
        <v>26.785621476140999</v>
      </c>
      <c r="K248" s="1">
        <v>81.870626592166005</v>
      </c>
      <c r="L248" s="1">
        <v>0.97118546249751003</v>
      </c>
      <c r="M248" s="1">
        <v>15</v>
      </c>
      <c r="N248" s="5">
        <v>2.0511752647906599E-5</v>
      </c>
      <c r="O248" s="5">
        <v>-3.4442503700010602E-5</v>
      </c>
      <c r="P248" s="1">
        <v>-1.0334477282751399E-3</v>
      </c>
      <c r="Q248" s="5">
        <v>2.28559927662152E-5</v>
      </c>
      <c r="R248" s="5">
        <v>-3.2299137092074702E-5</v>
      </c>
    </row>
    <row r="249" spans="1:18" x14ac:dyDescent="0.25">
      <c r="A249" s="1">
        <v>16</v>
      </c>
      <c r="B249" s="24">
        <v>-3.74437808692594E-3</v>
      </c>
      <c r="C249" s="1">
        <v>1</v>
      </c>
      <c r="D249" s="1">
        <v>-0.139710396550424</v>
      </c>
      <c r="E249" s="1">
        <v>28.05</v>
      </c>
      <c r="F249" s="1">
        <v>5.4812248749999997</v>
      </c>
      <c r="G249" s="1">
        <v>106.6471626</v>
      </c>
      <c r="H249" s="1">
        <v>583.51538926267301</v>
      </c>
      <c r="I249" s="1">
        <v>16.9361667430876</v>
      </c>
      <c r="J249" s="1">
        <v>22.941878702977</v>
      </c>
      <c r="K249" s="1">
        <v>76.084403525345607</v>
      </c>
      <c r="L249" s="1">
        <v>1.10223527289415</v>
      </c>
      <c r="M249" s="1">
        <v>15</v>
      </c>
      <c r="N249" s="5">
        <v>6.1761393394055199E-5</v>
      </c>
      <c r="O249" s="5">
        <v>-3.4442503700010602E-5</v>
      </c>
      <c r="P249" s="1">
        <v>-1.2053311757138801E-3</v>
      </c>
      <c r="Q249" s="5">
        <v>6.5529151946553906E-5</v>
      </c>
      <c r="R249" s="5">
        <v>-3.0784051894305498E-5</v>
      </c>
    </row>
    <row r="250" spans="1:18" x14ac:dyDescent="0.25">
      <c r="A250" s="1">
        <v>16</v>
      </c>
      <c r="B250" s="24">
        <v>3.0642961346522401E-3</v>
      </c>
      <c r="C250" s="1">
        <v>1</v>
      </c>
      <c r="D250" s="1">
        <v>-0.118153678947905</v>
      </c>
      <c r="E250" s="1">
        <v>28.05</v>
      </c>
      <c r="F250" s="1">
        <v>5.4812248749999997</v>
      </c>
      <c r="G250" s="1">
        <v>106.6471626</v>
      </c>
      <c r="H250" s="1">
        <v>566.051332847455</v>
      </c>
      <c r="I250" s="1">
        <v>14.077436683410101</v>
      </c>
      <c r="J250" s="1">
        <v>21.824036704893501</v>
      </c>
      <c r="K250" s="1">
        <v>82.656954352665494</v>
      </c>
      <c r="L250" s="1">
        <v>1.5165990935120399</v>
      </c>
      <c r="M250" s="1">
        <v>15</v>
      </c>
      <c r="N250" s="5">
        <v>-5.9341345771205199E-5</v>
      </c>
      <c r="O250" s="5">
        <v>6.6487544665169902E-5</v>
      </c>
      <c r="P250" s="1">
        <v>-1.14240098462997E-3</v>
      </c>
      <c r="Q250" s="5">
        <v>-6.2213666294264996E-5</v>
      </c>
      <c r="R250" s="5">
        <v>6.4400189092826893E-5</v>
      </c>
    </row>
    <row r="251" spans="1:18" x14ac:dyDescent="0.25">
      <c r="A251" s="1">
        <v>16</v>
      </c>
      <c r="B251" s="24">
        <v>2.8733230813625301E-3</v>
      </c>
      <c r="C251" s="1">
        <v>1</v>
      </c>
      <c r="D251" s="1">
        <v>5.2683999858324601E-2</v>
      </c>
      <c r="E251" s="1">
        <v>28.05</v>
      </c>
      <c r="F251" s="1">
        <v>5.4812248749999997</v>
      </c>
      <c r="G251" s="1">
        <v>106.6471626</v>
      </c>
      <c r="H251" s="1">
        <v>455.56283665898599</v>
      </c>
      <c r="I251" s="1">
        <v>13.551766532718901</v>
      </c>
      <c r="J251" s="1">
        <v>20.212740035714301</v>
      </c>
      <c r="K251" s="1">
        <v>79.286203249875797</v>
      </c>
      <c r="L251" s="1">
        <v>0.82996981762138</v>
      </c>
      <c r="M251" s="1">
        <v>15</v>
      </c>
      <c r="N251" s="1">
        <v>-4.2386207510323098E-4</v>
      </c>
      <c r="O251" s="5">
        <v>-3.4442503700010602E-5</v>
      </c>
      <c r="P251" s="1">
        <v>-6.3253121716010997E-4</v>
      </c>
      <c r="Q251" s="1">
        <v>-4.2764064460554198E-4</v>
      </c>
      <c r="R251" s="1">
        <v>-4.5794802461867902E-4</v>
      </c>
    </row>
    <row r="252" spans="1:18" x14ac:dyDescent="0.25">
      <c r="A252" s="1">
        <v>16</v>
      </c>
      <c r="B252" s="24">
        <v>-3.3324866930563302E-3</v>
      </c>
      <c r="C252" s="1">
        <v>1</v>
      </c>
      <c r="D252" s="1">
        <v>0.17314162170785299</v>
      </c>
      <c r="E252" s="1">
        <v>28.05</v>
      </c>
      <c r="F252" s="1">
        <v>5.4812248749999997</v>
      </c>
      <c r="G252" s="1">
        <v>106.6471626</v>
      </c>
      <c r="H252" s="1">
        <v>420.55037536866303</v>
      </c>
      <c r="I252" s="1">
        <v>16.411958805299498</v>
      </c>
      <c r="J252" s="1">
        <v>20.275365116763599</v>
      </c>
      <c r="K252" s="1">
        <v>76.9102586036866</v>
      </c>
      <c r="L252" s="1">
        <v>0.74968275037381304</v>
      </c>
      <c r="M252" s="1">
        <v>15</v>
      </c>
      <c r="N252" s="1">
        <v>-2.6817961976826401E-4</v>
      </c>
      <c r="O252" s="5">
        <v>-5.1853209384272801E-4</v>
      </c>
      <c r="P252" s="1">
        <v>-2.7126631073555902E-4</v>
      </c>
      <c r="Q252" s="1">
        <v>-2.6288483251481301E-4</v>
      </c>
      <c r="R252" s="1">
        <v>-5.0628913185681403E-4</v>
      </c>
    </row>
    <row r="253" spans="1:18" x14ac:dyDescent="0.25">
      <c r="A253" s="1">
        <v>16</v>
      </c>
      <c r="B253" s="24">
        <v>-3.5920070495176599E-3</v>
      </c>
      <c r="C253" s="1">
        <v>1</v>
      </c>
      <c r="D253" s="1">
        <v>0.19745206024446599</v>
      </c>
      <c r="E253" s="1">
        <v>28.05</v>
      </c>
      <c r="F253" s="1">
        <v>5.4812248749999997</v>
      </c>
      <c r="G253" s="1">
        <v>106.6471626</v>
      </c>
      <c r="H253" s="1">
        <v>401.597477949309</v>
      </c>
      <c r="I253" s="1">
        <v>13.941821807834099</v>
      </c>
      <c r="J253" s="1">
        <v>18.749545947004599</v>
      </c>
      <c r="K253" s="1">
        <v>76.0909286944907</v>
      </c>
      <c r="L253" s="1">
        <v>1.29305649201477</v>
      </c>
      <c r="M253" s="1">
        <v>15</v>
      </c>
      <c r="N253" s="1">
        <v>-6.1411513764872004E-4</v>
      </c>
      <c r="O253" s="5">
        <v>6.6487544665169902E-5</v>
      </c>
      <c r="P253" s="1">
        <v>-1.9846195205073901E-4</v>
      </c>
      <c r="Q253" s="1">
        <v>-6.0990615540174801E-4</v>
      </c>
      <c r="R253" s="5">
        <v>6.9132794219078404E-5</v>
      </c>
    </row>
    <row r="254" spans="1:18" x14ac:dyDescent="0.25">
      <c r="A254" s="1">
        <v>16</v>
      </c>
      <c r="B254" s="24">
        <v>1.4174469053085999E-3</v>
      </c>
      <c r="C254" s="1">
        <v>1</v>
      </c>
      <c r="D254" s="1">
        <v>0.14435873385300799</v>
      </c>
      <c r="E254" s="1">
        <v>28.05</v>
      </c>
      <c r="F254" s="1">
        <v>5.4812248749999997</v>
      </c>
      <c r="G254" s="1">
        <v>106.6471626</v>
      </c>
      <c r="H254" s="1">
        <v>469.377088441485</v>
      </c>
      <c r="I254" s="1">
        <v>8.0805578920737293</v>
      </c>
      <c r="J254" s="1">
        <v>17.2195341299539</v>
      </c>
      <c r="K254" s="1">
        <v>88.034436854838702</v>
      </c>
      <c r="L254" s="1">
        <v>1.5797202417246301</v>
      </c>
      <c r="M254" s="1">
        <v>15</v>
      </c>
      <c r="N254" s="1">
        <v>-7.2249111233466101E-4</v>
      </c>
      <c r="O254" s="5">
        <v>9.6912495225218696E-4</v>
      </c>
      <c r="P254" s="1">
        <v>-3.58793587950062E-4</v>
      </c>
      <c r="Q254" s="1">
        <v>-7.2518549726016299E-4</v>
      </c>
      <c r="R254" s="1">
        <v>1.2893983797776099E-3</v>
      </c>
    </row>
    <row r="255" spans="1:18" x14ac:dyDescent="0.25">
      <c r="A255" s="1">
        <v>16</v>
      </c>
      <c r="B255" s="24">
        <v>2.7609446716901401E-3</v>
      </c>
      <c r="C255" s="1">
        <v>1</v>
      </c>
      <c r="D255" s="1">
        <v>0.178455942827068</v>
      </c>
      <c r="E255" s="1">
        <v>28.05</v>
      </c>
      <c r="F255" s="1">
        <v>5.4812248749999997</v>
      </c>
      <c r="G255" s="1">
        <v>106.6471626</v>
      </c>
      <c r="H255" s="1">
        <v>462.45348903225801</v>
      </c>
      <c r="I255" s="1">
        <v>9.5593706029769603</v>
      </c>
      <c r="J255" s="1">
        <v>16.500657140552999</v>
      </c>
      <c r="K255" s="1">
        <v>83.4277624423963</v>
      </c>
      <c r="L255" s="1">
        <v>1.9760220174094401</v>
      </c>
      <c r="M255" s="1">
        <v>15</v>
      </c>
      <c r="N255" s="1">
        <v>-7.1998155225490301E-4</v>
      </c>
      <c r="O255" s="5">
        <v>3.3647117228395601E-4</v>
      </c>
      <c r="P255" s="1">
        <v>-2.5759940982007697E-4</v>
      </c>
      <c r="Q255" s="1">
        <v>-7.2404575997274596E-4</v>
      </c>
      <c r="R255" s="1">
        <v>2.39713836659333E-4</v>
      </c>
    </row>
    <row r="256" spans="1:18" x14ac:dyDescent="0.25">
      <c r="A256" s="1">
        <v>16</v>
      </c>
      <c r="B256" s="24">
        <v>2.4901508342770199E-3</v>
      </c>
      <c r="C256" s="1">
        <v>1</v>
      </c>
      <c r="D256" s="1">
        <v>0.25392114012780997</v>
      </c>
      <c r="E256" s="1">
        <v>28.05</v>
      </c>
      <c r="F256" s="1">
        <v>5.4812248749999997</v>
      </c>
      <c r="G256" s="1">
        <v>106.6471626</v>
      </c>
      <c r="H256" s="1">
        <v>455.95936942396298</v>
      </c>
      <c r="I256" s="1">
        <v>6.2766778596267301</v>
      </c>
      <c r="J256" s="1">
        <v>13.574109306682001</v>
      </c>
      <c r="K256" s="1">
        <v>85.063040974184403</v>
      </c>
      <c r="L256" s="1">
        <v>1.95586774395676</v>
      </c>
      <c r="M256" s="1">
        <v>15</v>
      </c>
      <c r="N256" s="1">
        <v>-1.00106867855862E-3</v>
      </c>
      <c r="O256" s="1">
        <v>9.4921434969815898E-4</v>
      </c>
      <c r="P256" s="5">
        <v>-3.2619462006051702E-5</v>
      </c>
      <c r="Q256" s="1">
        <v>-1.0064225474566201E-3</v>
      </c>
      <c r="R256" s="1">
        <v>1.2204167506571801E-3</v>
      </c>
    </row>
    <row r="257" spans="1:18" x14ac:dyDescent="0.25">
      <c r="A257" s="1">
        <v>16</v>
      </c>
      <c r="B257" s="24">
        <v>2.3518227071433698E-3</v>
      </c>
      <c r="C257" s="1">
        <v>1</v>
      </c>
      <c r="D257" s="1">
        <v>0.295115278598435</v>
      </c>
      <c r="E257" s="1">
        <v>28.05</v>
      </c>
      <c r="F257" s="1">
        <v>5.4812248749999997</v>
      </c>
      <c r="G257" s="1">
        <v>106.6471626</v>
      </c>
      <c r="H257" s="1">
        <v>397.11735032592799</v>
      </c>
      <c r="I257" s="1">
        <v>4.2131036422767698</v>
      </c>
      <c r="J257" s="1">
        <v>11.5720737534758</v>
      </c>
      <c r="K257" s="1">
        <v>85.786792045055293</v>
      </c>
      <c r="L257" s="1">
        <v>1.3809059343823999</v>
      </c>
      <c r="M257" s="1">
        <v>15</v>
      </c>
      <c r="N257" s="1">
        <v>-1.2370672088767699E-3</v>
      </c>
      <c r="O257" s="1">
        <v>2.14719076078917E-4</v>
      </c>
      <c r="P257" s="5">
        <v>9.0205406698420595E-5</v>
      </c>
      <c r="Q257" s="1">
        <v>-1.2440819352594801E-3</v>
      </c>
      <c r="R257" s="1">
        <v>-9.5772826703345896E-4</v>
      </c>
    </row>
    <row r="258" spans="1:18" x14ac:dyDescent="0.25">
      <c r="A258" s="1">
        <v>16</v>
      </c>
      <c r="B258" s="24">
        <v>-2.39869797956678E-4</v>
      </c>
      <c r="C258" s="1">
        <v>1</v>
      </c>
      <c r="D258" s="1">
        <v>0.268608117545588</v>
      </c>
      <c r="E258" s="1">
        <v>28.05</v>
      </c>
      <c r="F258" s="1">
        <v>5.4812248749999997</v>
      </c>
      <c r="G258" s="1">
        <v>106.6471626</v>
      </c>
      <c r="H258" s="1">
        <v>509.40485970085399</v>
      </c>
      <c r="I258" s="1">
        <v>7.6514031875019004</v>
      </c>
      <c r="J258" s="1">
        <v>14.8013293194917</v>
      </c>
      <c r="K258" s="1">
        <v>79.604902670225499</v>
      </c>
      <c r="L258" s="1">
        <v>0.71233766991418801</v>
      </c>
      <c r="M258" s="1">
        <v>15</v>
      </c>
      <c r="N258" s="1">
        <v>-9.7260834072674903E-4</v>
      </c>
      <c r="O258" s="5">
        <v>-1.8135656754070799E-3</v>
      </c>
      <c r="P258" s="5">
        <v>1.2647422642756201E-5</v>
      </c>
      <c r="Q258" s="1">
        <v>-9.7388425159909405E-4</v>
      </c>
      <c r="R258" s="1">
        <v>-1.9071067891033701E-3</v>
      </c>
    </row>
    <row r="259" spans="1:18" x14ac:dyDescent="0.25">
      <c r="A259" s="1">
        <v>16</v>
      </c>
      <c r="B259" s="24">
        <v>-2.72359787862172E-3</v>
      </c>
      <c r="C259" s="1">
        <v>1</v>
      </c>
      <c r="D259" s="1">
        <v>0.233315951083201</v>
      </c>
      <c r="E259" s="1">
        <v>28.05</v>
      </c>
      <c r="F259" s="1">
        <v>5.4812248749999997</v>
      </c>
      <c r="G259" s="1">
        <v>106.6471626</v>
      </c>
      <c r="H259" s="1">
        <v>509.40485970085399</v>
      </c>
      <c r="I259" s="1">
        <v>7.6514031875019004</v>
      </c>
      <c r="J259" s="1">
        <v>14.8013293194917</v>
      </c>
      <c r="K259" s="1">
        <v>79.604902670225499</v>
      </c>
      <c r="L259" s="1">
        <v>0.71233766991418801</v>
      </c>
      <c r="M259" s="1">
        <v>15</v>
      </c>
      <c r="N259" s="1">
        <v>-9.5080086779211499E-4</v>
      </c>
      <c r="O259" s="5">
        <v>-1.8135656754070799E-3</v>
      </c>
      <c r="P259" s="5">
        <v>-9.1561762001270798E-5</v>
      </c>
      <c r="Q259" s="1">
        <v>-9.4788886904044304E-4</v>
      </c>
      <c r="R259" s="1">
        <v>-9.5704249030915403E-4</v>
      </c>
    </row>
    <row r="260" spans="1:18" x14ac:dyDescent="0.25">
      <c r="A260" s="1">
        <v>16</v>
      </c>
      <c r="B260" s="24">
        <v>-5.0242790633677802E-3</v>
      </c>
      <c r="C260" s="1">
        <v>1</v>
      </c>
      <c r="D260" s="1">
        <v>0.19792104764992099</v>
      </c>
      <c r="E260" s="1">
        <v>28.05</v>
      </c>
      <c r="F260" s="1">
        <v>5.4812248749999997</v>
      </c>
      <c r="G260" s="1">
        <v>106.6471626</v>
      </c>
      <c r="H260" s="1">
        <v>509.40485970085302</v>
      </c>
      <c r="I260" s="1">
        <v>7.6514031875019102</v>
      </c>
      <c r="J260" s="1">
        <v>14.8013293194917</v>
      </c>
      <c r="K260" s="1">
        <v>79.6049026702253</v>
      </c>
      <c r="L260" s="1">
        <v>0.71233766991418801</v>
      </c>
      <c r="M260" s="1">
        <v>15</v>
      </c>
      <c r="N260" s="1">
        <v>-9.2892991239277396E-4</v>
      </c>
      <c r="O260" s="5">
        <v>-1.8135656754070799E-3</v>
      </c>
      <c r="P260" s="1">
        <v>-1.9648631385014301E-4</v>
      </c>
      <c r="Q260" s="1">
        <v>-9.2254998096397102E-4</v>
      </c>
      <c r="R260" s="1">
        <v>-8.7972655237461897E-4</v>
      </c>
    </row>
    <row r="261" spans="1:18" x14ac:dyDescent="0.25">
      <c r="A261" s="1">
        <v>17</v>
      </c>
      <c r="B261" s="24">
        <v>-7.7927537555372703E-3</v>
      </c>
      <c r="C261" s="1">
        <v>6</v>
      </c>
      <c r="D261" s="1">
        <v>-0.34374519392624497</v>
      </c>
      <c r="E261" s="1">
        <v>60.66</v>
      </c>
      <c r="F261" s="1">
        <v>1.4025751099999999</v>
      </c>
      <c r="G261" s="1">
        <v>117.24960660000001</v>
      </c>
      <c r="H261" s="1">
        <v>386.92646318181801</v>
      </c>
      <c r="I261" s="1">
        <v>7.4315482477272798</v>
      </c>
      <c r="J261" s="1">
        <v>11.4451828441558</v>
      </c>
      <c r="K261" s="1">
        <v>67.600611201298705</v>
      </c>
      <c r="L261" s="1">
        <v>1.8232501056932999</v>
      </c>
      <c r="M261" s="1">
        <v>1</v>
      </c>
      <c r="N261" s="1">
        <v>-7.75414548790479E-3</v>
      </c>
      <c r="O261" s="1">
        <v>-5.0019515547018801E-3</v>
      </c>
      <c r="P261" s="1">
        <v>-1.8114863952613E-3</v>
      </c>
      <c r="Q261" s="1">
        <v>-7.7539812876094901E-3</v>
      </c>
      <c r="R261" s="1">
        <v>-6.6292381266495701E-3</v>
      </c>
    </row>
    <row r="262" spans="1:18" x14ac:dyDescent="0.25">
      <c r="A262" s="1">
        <v>17</v>
      </c>
      <c r="B262" s="24">
        <v>-1.24492616874304E-2</v>
      </c>
      <c r="C262" s="1">
        <v>6</v>
      </c>
      <c r="D262" s="1">
        <v>-0.37430753189104998</v>
      </c>
      <c r="E262" s="1">
        <v>60.66</v>
      </c>
      <c r="F262" s="1">
        <v>1.4025751099999999</v>
      </c>
      <c r="G262" s="1">
        <v>117.24960660000001</v>
      </c>
      <c r="H262" s="1">
        <v>394.72009523185199</v>
      </c>
      <c r="I262" s="1">
        <v>6.26212543961039</v>
      </c>
      <c r="J262" s="1">
        <v>13.1964178311688</v>
      </c>
      <c r="K262" s="1">
        <v>77.134318813085699</v>
      </c>
      <c r="L262" s="1">
        <v>1.76243770043726</v>
      </c>
      <c r="M262" s="1">
        <v>1</v>
      </c>
      <c r="N262" s="1">
        <v>-7.5889242109526698E-3</v>
      </c>
      <c r="O262" s="1">
        <v>-9.2580353857808894E-3</v>
      </c>
      <c r="P262" s="1">
        <v>-1.89942142296695E-3</v>
      </c>
      <c r="Q262" s="1">
        <v>-7.5688088488713801E-3</v>
      </c>
      <c r="R262" s="1">
        <v>-4.2924966128609302E-3</v>
      </c>
    </row>
    <row r="263" spans="1:18" x14ac:dyDescent="0.25">
      <c r="A263" s="1">
        <v>17</v>
      </c>
      <c r="B263" s="24">
        <v>-8.5059050280723199E-3</v>
      </c>
      <c r="C263" s="1">
        <v>6</v>
      </c>
      <c r="D263" s="1">
        <v>-0.40881519969681501</v>
      </c>
      <c r="E263" s="1">
        <v>60.66</v>
      </c>
      <c r="F263" s="1">
        <v>1.4025751099999999</v>
      </c>
      <c r="G263" s="1">
        <v>117.24960660000001</v>
      </c>
      <c r="H263" s="1">
        <v>463.90559611975499</v>
      </c>
      <c r="I263" s="1">
        <v>4.5767090770672096</v>
      </c>
      <c r="J263" s="1">
        <v>8.6139811490259799</v>
      </c>
      <c r="K263" s="1">
        <v>69.810218866577301</v>
      </c>
      <c r="L263" s="1">
        <v>1.42029429322468</v>
      </c>
      <c r="M263" s="1">
        <v>1</v>
      </c>
      <c r="N263" s="1">
        <v>-7.7360501031501997E-3</v>
      </c>
      <c r="O263" s="1">
        <v>-6.5647565849012096E-3</v>
      </c>
      <c r="P263" s="1">
        <v>-2.0042571411571001E-3</v>
      </c>
      <c r="Q263" s="1">
        <v>-7.7328303283665297E-3</v>
      </c>
      <c r="R263" s="1">
        <v>-6.55256419946104E-3</v>
      </c>
    </row>
    <row r="264" spans="1:18" x14ac:dyDescent="0.25">
      <c r="A264" s="1">
        <v>17</v>
      </c>
      <c r="B264" s="24">
        <v>2.1587101185201601E-3</v>
      </c>
      <c r="C264" s="1">
        <v>6</v>
      </c>
      <c r="D264" s="1">
        <v>-0.31551790773889898</v>
      </c>
      <c r="E264" s="1">
        <v>60.66</v>
      </c>
      <c r="F264" s="1">
        <v>1.4025751099999999</v>
      </c>
      <c r="G264" s="1">
        <v>117.24960660000001</v>
      </c>
      <c r="H264" s="1">
        <v>456.39595616883099</v>
      </c>
      <c r="I264" s="1">
        <v>10.8974983720779</v>
      </c>
      <c r="J264" s="1">
        <v>13.9186986340909</v>
      </c>
      <c r="K264" s="1">
        <v>64.7466911541012</v>
      </c>
      <c r="L264" s="1">
        <v>1.62041906137751</v>
      </c>
      <c r="M264" s="1">
        <v>1</v>
      </c>
      <c r="N264" s="1">
        <v>-7.4365664878317797E-3</v>
      </c>
      <c r="O264" s="1">
        <v>-1.9747244804121599E-3</v>
      </c>
      <c r="P264" s="1">
        <v>-1.7323165934184999E-3</v>
      </c>
      <c r="Q264" s="1">
        <v>-7.4772416928176799E-3</v>
      </c>
      <c r="R264" s="1">
        <v>-3.4213701084833798E-3</v>
      </c>
    </row>
    <row r="265" spans="1:18" x14ac:dyDescent="0.25">
      <c r="A265" s="1">
        <v>17</v>
      </c>
      <c r="B265" s="24">
        <v>7.9114390545198896E-3</v>
      </c>
      <c r="C265" s="1">
        <v>3</v>
      </c>
      <c r="D265" s="1">
        <v>-0.18574083062035199</v>
      </c>
      <c r="E265" s="1">
        <v>60.66</v>
      </c>
      <c r="F265" s="1">
        <v>1.4025751099999999</v>
      </c>
      <c r="G265" s="1">
        <v>117.24960660000001</v>
      </c>
      <c r="H265" s="1">
        <v>409.868467305195</v>
      </c>
      <c r="I265" s="1">
        <v>7.1244743220194797</v>
      </c>
      <c r="J265" s="1">
        <v>14.692697452922101</v>
      </c>
      <c r="K265" s="1">
        <v>75.947572466255707</v>
      </c>
      <c r="L265" s="1">
        <v>1.5400703450812001</v>
      </c>
      <c r="M265" s="1">
        <v>1</v>
      </c>
      <c r="N265" s="1">
        <v>-3.9611857388181203E-3</v>
      </c>
      <c r="O265" s="1">
        <v>1.9048900406792801E-3</v>
      </c>
      <c r="P265" s="1">
        <v>-1.34563642249313E-3</v>
      </c>
      <c r="Q265" s="1">
        <v>-3.9886807973827697E-3</v>
      </c>
      <c r="R265" s="1">
        <v>-1.6332425261361701E-2</v>
      </c>
    </row>
    <row r="266" spans="1:18" x14ac:dyDescent="0.25">
      <c r="A266" s="1">
        <v>17</v>
      </c>
      <c r="B266" s="24">
        <v>4.20395000788675E-3</v>
      </c>
      <c r="C266" s="1">
        <v>2</v>
      </c>
      <c r="D266" s="1">
        <v>-0.20401568769428599</v>
      </c>
      <c r="E266" s="1">
        <v>60.66</v>
      </c>
      <c r="F266" s="1">
        <v>1.4025751099999999</v>
      </c>
      <c r="G266" s="1">
        <v>117.24960660000001</v>
      </c>
      <c r="H266" s="1">
        <v>453.31234913672102</v>
      </c>
      <c r="I266" s="1">
        <v>12.521119518831201</v>
      </c>
      <c r="J266" s="1">
        <v>15.601270656818199</v>
      </c>
      <c r="K266" s="1">
        <v>66.849994870130004</v>
      </c>
      <c r="L266" s="1">
        <v>1.3732672669456101</v>
      </c>
      <c r="M266" s="1">
        <v>1</v>
      </c>
      <c r="N266" s="1">
        <v>-2.32996754714479E-3</v>
      </c>
      <c r="O266" s="1">
        <v>1.80606084926134E-3</v>
      </c>
      <c r="P266" s="1">
        <v>-1.3993411273970299E-3</v>
      </c>
      <c r="Q266" s="1">
        <v>-2.34493330755744E-3</v>
      </c>
      <c r="R266" s="1">
        <v>2.19664602346617E-3</v>
      </c>
    </row>
    <row r="267" spans="1:18" x14ac:dyDescent="0.25">
      <c r="A267" s="1">
        <v>17</v>
      </c>
      <c r="B267" s="24">
        <v>-1.93055315784796E-3</v>
      </c>
      <c r="C267" s="1">
        <v>1</v>
      </c>
      <c r="D267" s="1">
        <v>-0.206251488293968</v>
      </c>
      <c r="E267" s="1">
        <v>60.66</v>
      </c>
      <c r="F267" s="1">
        <v>1.4025751099999999</v>
      </c>
      <c r="G267" s="1">
        <v>117.24960660000001</v>
      </c>
      <c r="H267" s="1">
        <v>454.88476681818202</v>
      </c>
      <c r="I267" s="1">
        <v>11.566019224350599</v>
      </c>
      <c r="J267" s="1">
        <v>17.944117878896101</v>
      </c>
      <c r="K267" s="1">
        <v>75.762794299292196</v>
      </c>
      <c r="L267" s="1">
        <v>1.55860400187008</v>
      </c>
      <c r="M267" s="1">
        <v>1</v>
      </c>
      <c r="N267" s="1">
        <v>-9.8614936114951998E-4</v>
      </c>
      <c r="O267" s="1">
        <v>2.1829647692512199E-4</v>
      </c>
      <c r="P267" s="1">
        <v>-1.40428219411531E-3</v>
      </c>
      <c r="Q267" s="1">
        <v>-9.8361951208857492E-4</v>
      </c>
      <c r="R267" s="1">
        <v>2.2066784220243799E-4</v>
      </c>
    </row>
    <row r="268" spans="1:18" x14ac:dyDescent="0.25">
      <c r="A268" s="1">
        <v>17</v>
      </c>
      <c r="B268" s="24">
        <v>-1.57355785969475E-3</v>
      </c>
      <c r="C268" s="1">
        <v>1</v>
      </c>
      <c r="D268" s="1">
        <v>-0.224028609627695</v>
      </c>
      <c r="E268" s="1">
        <v>60.66</v>
      </c>
      <c r="F268" s="1">
        <v>1.4025751099999999</v>
      </c>
      <c r="G268" s="1">
        <v>117.24960660000001</v>
      </c>
      <c r="H268" s="1">
        <v>552.98509423874305</v>
      </c>
      <c r="I268" s="1">
        <v>14.652798973052001</v>
      </c>
      <c r="J268" s="1">
        <v>17.1006952581169</v>
      </c>
      <c r="K268" s="1">
        <v>65.155113555194802</v>
      </c>
      <c r="L268" s="1">
        <v>1.5716179101999701</v>
      </c>
      <c r="M268" s="1">
        <v>1</v>
      </c>
      <c r="N268" s="1">
        <v>-7.9707285268007695E-4</v>
      </c>
      <c r="O268" s="1">
        <v>2.1829647692512199E-4</v>
      </c>
      <c r="P268" s="1">
        <v>-1.45744164428552E-3</v>
      </c>
      <c r="Q268" s="1">
        <v>-7.95088748242521E-4</v>
      </c>
      <c r="R268" s="1">
        <v>2.20329023475608E-4</v>
      </c>
    </row>
    <row r="269" spans="1:18" x14ac:dyDescent="0.25">
      <c r="A269" s="1">
        <v>17</v>
      </c>
      <c r="B269" s="24">
        <v>2.0776704819586299E-3</v>
      </c>
      <c r="C269" s="1">
        <v>1</v>
      </c>
      <c r="D269" s="1">
        <v>-0.14937000708248199</v>
      </c>
      <c r="E269" s="1">
        <v>60.66</v>
      </c>
      <c r="F269" s="1">
        <v>1.4025751099999999</v>
      </c>
      <c r="G269" s="1">
        <v>117.24960660000001</v>
      </c>
      <c r="H269" s="1">
        <v>542.56265429138898</v>
      </c>
      <c r="I269" s="1">
        <v>16.196784827922102</v>
      </c>
      <c r="J269" s="1">
        <v>18.132593951298698</v>
      </c>
      <c r="K269" s="1">
        <v>61.678361363349801</v>
      </c>
      <c r="L269" s="1">
        <v>2.0403576005010802</v>
      </c>
      <c r="M269" s="1">
        <v>1</v>
      </c>
      <c r="N269" s="1">
        <v>-8.5923374730718601E-4</v>
      </c>
      <c r="O269" s="1">
        <v>2.1829647692512199E-4</v>
      </c>
      <c r="P269" s="1">
        <v>-1.23544391691226E-3</v>
      </c>
      <c r="Q269" s="1">
        <v>-8.6631598616442897E-4</v>
      </c>
      <c r="R269" s="1">
        <v>2.16863699017595E-4</v>
      </c>
    </row>
    <row r="270" spans="1:18" x14ac:dyDescent="0.25">
      <c r="A270" s="1">
        <v>17</v>
      </c>
      <c r="B270" s="24">
        <v>-3.08483306918962E-4</v>
      </c>
      <c r="C270" s="1">
        <v>1</v>
      </c>
      <c r="D270" s="1">
        <v>-9.7269600132949802E-2</v>
      </c>
      <c r="E270" s="1">
        <v>60.66</v>
      </c>
      <c r="F270" s="1">
        <v>1.4025751099999999</v>
      </c>
      <c r="G270" s="1">
        <v>117.24960660000001</v>
      </c>
      <c r="H270" s="1">
        <v>592.16019558562698</v>
      </c>
      <c r="I270" s="1">
        <v>18.852371902597401</v>
      </c>
      <c r="J270" s="1">
        <v>18.630213938311702</v>
      </c>
      <c r="K270" s="1">
        <v>57.150528090909098</v>
      </c>
      <c r="L270" s="1">
        <v>1.4361067880773599</v>
      </c>
      <c r="M270" s="1">
        <v>1</v>
      </c>
      <c r="N270" s="1">
        <v>-6.4624791774972297E-4</v>
      </c>
      <c r="O270" s="5">
        <v>2.9112030707797099E-5</v>
      </c>
      <c r="P270" s="1">
        <v>-1.0793859239808599E-3</v>
      </c>
      <c r="Q270" s="1">
        <v>-6.4706459789276897E-4</v>
      </c>
      <c r="R270" s="5">
        <v>2.9270619198165299E-5</v>
      </c>
    </row>
    <row r="271" spans="1:18" x14ac:dyDescent="0.25">
      <c r="A271" s="1">
        <v>17</v>
      </c>
      <c r="B271" s="24">
        <v>-3.10007689374332E-3</v>
      </c>
      <c r="C271" s="1">
        <v>1</v>
      </c>
      <c r="D271" s="1">
        <v>-6.5401629032383099E-2</v>
      </c>
      <c r="E271" s="1">
        <v>60.66</v>
      </c>
      <c r="F271" s="1">
        <v>1.4025751099999999</v>
      </c>
      <c r="G271" s="1">
        <v>117.24960660000001</v>
      </c>
      <c r="H271" s="1">
        <v>663.63340633001405</v>
      </c>
      <c r="I271" s="1">
        <v>18.862797904220798</v>
      </c>
      <c r="J271" s="1">
        <v>17.4396073714286</v>
      </c>
      <c r="K271" s="1">
        <v>56.611611191558403</v>
      </c>
      <c r="L271" s="1">
        <v>1.8706861214888799</v>
      </c>
      <c r="M271" s="1">
        <v>1</v>
      </c>
      <c r="N271" s="1">
        <v>-5.3948385607949397E-4</v>
      </c>
      <c r="O271" s="5">
        <v>2.9112030707797099E-5</v>
      </c>
      <c r="P271" s="1">
        <v>-9.837679619012741E-4</v>
      </c>
      <c r="Q271" s="1">
        <v>-5.3356895910882502E-4</v>
      </c>
      <c r="R271" s="5">
        <v>3.0523584047771198E-5</v>
      </c>
    </row>
    <row r="272" spans="1:18" x14ac:dyDescent="0.25">
      <c r="A272" s="1">
        <v>17</v>
      </c>
      <c r="B272" s="24">
        <v>-2.1774428249882801E-4</v>
      </c>
      <c r="C272" s="1">
        <v>1</v>
      </c>
      <c r="D272" s="1">
        <v>-5.1501690686875101E-2</v>
      </c>
      <c r="E272" s="1">
        <v>60.66</v>
      </c>
      <c r="F272" s="1">
        <v>1.4025751099999999</v>
      </c>
      <c r="G272" s="1">
        <v>117.24960660000001</v>
      </c>
      <c r="H272" s="1">
        <v>688.21907242778298</v>
      </c>
      <c r="I272" s="1">
        <v>21.812207116883101</v>
      </c>
      <c r="J272" s="1">
        <v>19.855945128246798</v>
      </c>
      <c r="K272" s="1">
        <v>48.170807851019902</v>
      </c>
      <c r="L272" s="1">
        <v>1.3772102832025901</v>
      </c>
      <c r="M272" s="1">
        <v>1</v>
      </c>
      <c r="N272" s="1">
        <v>-5.4930598063583299E-4</v>
      </c>
      <c r="O272" s="5">
        <v>2.9112030707797099E-5</v>
      </c>
      <c r="P272" s="1">
        <v>-9.4280086859875503E-4</v>
      </c>
      <c r="Q272" s="1">
        <v>-5.5012992094700497E-4</v>
      </c>
      <c r="R272" s="5">
        <v>2.9229892350022699E-5</v>
      </c>
    </row>
    <row r="273" spans="1:18" x14ac:dyDescent="0.25">
      <c r="A273" s="1">
        <v>17</v>
      </c>
      <c r="B273" s="24">
        <v>-1.43469656714944E-4</v>
      </c>
      <c r="C273" s="1">
        <v>1</v>
      </c>
      <c r="D273" s="1">
        <v>-3.04403920673176E-2</v>
      </c>
      <c r="E273" s="1">
        <v>60.66</v>
      </c>
      <c r="F273" s="1">
        <v>1.4025751099999999</v>
      </c>
      <c r="G273" s="1">
        <v>117.24960660000001</v>
      </c>
      <c r="H273" s="1">
        <v>678.29225640416996</v>
      </c>
      <c r="I273" s="1">
        <v>21.285478149350599</v>
      </c>
      <c r="J273" s="1">
        <v>22.000465410714298</v>
      </c>
      <c r="K273" s="1">
        <v>52.242370980403003</v>
      </c>
      <c r="L273" s="1">
        <v>1.7687638519950699</v>
      </c>
      <c r="M273" s="1">
        <v>1</v>
      </c>
      <c r="N273" s="1">
        <v>-6.06288804874877E-4</v>
      </c>
      <c r="O273" s="5">
        <v>2.9112030707797099E-5</v>
      </c>
      <c r="P273" s="1">
        <v>-8.7995772216175802E-4</v>
      </c>
      <c r="Q273" s="1">
        <v>-6.0733497362399096E-4</v>
      </c>
      <c r="R273" s="5">
        <v>2.91965552999007E-5</v>
      </c>
    </row>
    <row r="274" spans="1:18" x14ac:dyDescent="0.25">
      <c r="A274" s="1">
        <v>17</v>
      </c>
      <c r="B274" s="24">
        <v>-2.50427745383022E-3</v>
      </c>
      <c r="C274" s="1">
        <v>1</v>
      </c>
      <c r="D274" s="1">
        <v>-4.1692653125413601E-3</v>
      </c>
      <c r="E274" s="1">
        <v>60.66</v>
      </c>
      <c r="F274" s="1">
        <v>1.4025751099999999</v>
      </c>
      <c r="G274" s="1">
        <v>117.24960660000001</v>
      </c>
      <c r="H274" s="1">
        <v>701.52072765392904</v>
      </c>
      <c r="I274" s="1">
        <v>19.222425435064899</v>
      </c>
      <c r="J274" s="1">
        <v>22.6618880693213</v>
      </c>
      <c r="K274" s="1">
        <v>59.782646862305199</v>
      </c>
      <c r="L274" s="1">
        <v>1.8566323949782799</v>
      </c>
      <c r="M274" s="1">
        <v>1</v>
      </c>
      <c r="N274" s="1">
        <v>-6.0092644744547097E-4</v>
      </c>
      <c r="O274" s="5">
        <v>2.9112030707797099E-5</v>
      </c>
      <c r="P274" s="1">
        <v>-8.0112547371815398E-4</v>
      </c>
      <c r="Q274" s="1">
        <v>-5.9693628249565605E-4</v>
      </c>
      <c r="R274" s="5">
        <v>3.0256168418523E-5</v>
      </c>
    </row>
    <row r="275" spans="1:18" x14ac:dyDescent="0.25">
      <c r="A275" s="1">
        <v>17</v>
      </c>
      <c r="B275" s="24">
        <v>-2.0224378565809301E-3</v>
      </c>
      <c r="C275" s="1">
        <v>1</v>
      </c>
      <c r="D275" s="1">
        <v>5.8523925880392597E-2</v>
      </c>
      <c r="E275" s="1">
        <v>60.66</v>
      </c>
      <c r="F275" s="1">
        <v>1.4025751099999999</v>
      </c>
      <c r="G275" s="1">
        <v>117.24960660000001</v>
      </c>
      <c r="H275" s="1">
        <v>739.16684161767898</v>
      </c>
      <c r="I275" s="1">
        <v>21.798941407467499</v>
      </c>
      <c r="J275" s="1">
        <v>21.002807788961</v>
      </c>
      <c r="K275" s="1">
        <v>47.892430559872103</v>
      </c>
      <c r="L275" s="1">
        <v>2.0675083412684598</v>
      </c>
      <c r="M275" s="1">
        <v>1</v>
      </c>
      <c r="N275" s="1">
        <v>-6.3624167185643795E-4</v>
      </c>
      <c r="O275" s="5">
        <v>2.9112030707797099E-5</v>
      </c>
      <c r="P275" s="1">
        <v>-6.1406138245518401E-4</v>
      </c>
      <c r="Q275" s="1">
        <v>-6.3299452183423295E-4</v>
      </c>
      <c r="R275" s="5">
        <v>3.0039901952891699E-5</v>
      </c>
    </row>
    <row r="276" spans="1:18" x14ac:dyDescent="0.25">
      <c r="A276" s="1">
        <v>17</v>
      </c>
      <c r="B276" s="24">
        <v>-2.0675830233552002E-3</v>
      </c>
      <c r="C276" s="1">
        <v>1</v>
      </c>
      <c r="D276" s="1">
        <v>0.12577694444462201</v>
      </c>
      <c r="E276" s="1">
        <v>60.66</v>
      </c>
      <c r="F276" s="1">
        <v>1.4025751099999999</v>
      </c>
      <c r="G276" s="1">
        <v>117.24960660000001</v>
      </c>
      <c r="H276" s="1">
        <v>596.76467391348297</v>
      </c>
      <c r="I276" s="1">
        <v>22.271061167207801</v>
      </c>
      <c r="J276" s="1">
        <v>29.118035431702001</v>
      </c>
      <c r="K276" s="1">
        <v>60.974428205103102</v>
      </c>
      <c r="L276" s="1">
        <v>1.7291341016984201</v>
      </c>
      <c r="M276" s="1">
        <v>1</v>
      </c>
      <c r="N276" s="1">
        <v>-6.9609144662376502E-4</v>
      </c>
      <c r="O276" s="5">
        <v>2.9112030707797099E-5</v>
      </c>
      <c r="P276" s="1">
        <v>-4.1321558901069903E-4</v>
      </c>
      <c r="Q276" s="1">
        <v>-6.9297196585967297E-4</v>
      </c>
      <c r="R276" s="5">
        <v>3.00601646828839E-5</v>
      </c>
    </row>
    <row r="277" spans="1:18" x14ac:dyDescent="0.25">
      <c r="A277" s="1">
        <v>17</v>
      </c>
      <c r="B277" s="24">
        <v>-1.0117424199216701E-3</v>
      </c>
      <c r="C277" s="1">
        <v>1</v>
      </c>
      <c r="D277" s="1">
        <v>0.123627439822882</v>
      </c>
      <c r="E277" s="1">
        <v>60.66</v>
      </c>
      <c r="F277" s="1">
        <v>1.4025751099999999</v>
      </c>
      <c r="G277" s="1">
        <v>117.24960660000001</v>
      </c>
      <c r="H277" s="1">
        <v>704.10313496885101</v>
      </c>
      <c r="I277" s="1">
        <v>24.428319035714299</v>
      </c>
      <c r="J277" s="1">
        <v>27.826111204288999</v>
      </c>
      <c r="K277" s="1">
        <v>55.071041889610399</v>
      </c>
      <c r="L277" s="1">
        <v>1.5659212747257201</v>
      </c>
      <c r="M277" s="1">
        <v>1</v>
      </c>
      <c r="N277" s="1">
        <v>-4.1394983193413301E-4</v>
      </c>
      <c r="O277" s="5">
        <v>-8.6310364999599805E-5</v>
      </c>
      <c r="P277" s="1">
        <v>-4.19934428837915E-4</v>
      </c>
      <c r="Q277" s="1">
        <v>-4.1255815175514002E-4</v>
      </c>
      <c r="R277" s="5">
        <v>-8.5860382117808906E-5</v>
      </c>
    </row>
    <row r="278" spans="1:18" x14ac:dyDescent="0.25">
      <c r="A278" s="1">
        <v>17</v>
      </c>
      <c r="B278" s="24">
        <v>-2.9287198756613999E-3</v>
      </c>
      <c r="C278" s="1">
        <v>1</v>
      </c>
      <c r="D278" s="1">
        <v>5.5359145540710197E-2</v>
      </c>
      <c r="E278" s="1">
        <v>60.66</v>
      </c>
      <c r="F278" s="1">
        <v>1.4025751099999999</v>
      </c>
      <c r="G278" s="1">
        <v>117.24960660000001</v>
      </c>
      <c r="H278" s="1">
        <v>602.44483560990295</v>
      </c>
      <c r="I278" s="1">
        <v>22.897018965909101</v>
      </c>
      <c r="J278" s="1">
        <v>28.860154341744401</v>
      </c>
      <c r="K278" s="1">
        <v>60.884017373376601</v>
      </c>
      <c r="L278" s="1">
        <v>1.40680596968328</v>
      </c>
      <c r="M278" s="1">
        <v>1</v>
      </c>
      <c r="N278" s="1">
        <v>-5.4085974539146001E-4</v>
      </c>
      <c r="O278" s="5">
        <v>-8.6310364999599805E-5</v>
      </c>
      <c r="P278" s="1">
        <v>-6.2331700133366698E-4</v>
      </c>
      <c r="Q278" s="1">
        <v>-5.3552846253232002E-4</v>
      </c>
      <c r="R278" s="5">
        <v>-8.4833770774004306E-5</v>
      </c>
    </row>
    <row r="279" spans="1:18" x14ac:dyDescent="0.25">
      <c r="A279" s="1">
        <v>17</v>
      </c>
      <c r="B279" s="24">
        <v>-4.5259899829353601E-3</v>
      </c>
      <c r="C279" s="1">
        <v>1</v>
      </c>
      <c r="D279" s="1">
        <v>1.1530464497363099E-2</v>
      </c>
      <c r="E279" s="1">
        <v>60.66</v>
      </c>
      <c r="F279" s="1">
        <v>1.4025751099999999</v>
      </c>
      <c r="G279" s="1">
        <v>117.24960660000001</v>
      </c>
      <c r="H279" s="1">
        <v>603.30086354505704</v>
      </c>
      <c r="I279" s="1">
        <v>20.6364368279221</v>
      </c>
      <c r="J279" s="1">
        <v>26.178494394942302</v>
      </c>
      <c r="K279" s="1">
        <v>64.528477863636297</v>
      </c>
      <c r="L279" s="1">
        <v>2.0510151911904702</v>
      </c>
      <c r="M279" s="1">
        <v>1</v>
      </c>
      <c r="N279" s="1">
        <v>-5.6369253385706204E-4</v>
      </c>
      <c r="O279" s="5">
        <v>2.9112030707797099E-5</v>
      </c>
      <c r="P279" s="1">
        <v>-7.5388102064477905E-4</v>
      </c>
      <c r="Q279" s="1">
        <v>-5.5530537579513001E-4</v>
      </c>
      <c r="R279" s="5">
        <v>3.1163583719565603E-5</v>
      </c>
    </row>
    <row r="280" spans="1:18" x14ac:dyDescent="0.25">
      <c r="A280" s="1">
        <v>17</v>
      </c>
      <c r="B280" s="24">
        <v>5.8259364232658099E-3</v>
      </c>
      <c r="C280" s="1">
        <v>1</v>
      </c>
      <c r="D280" s="1">
        <v>-6.7694011551908406E-2</v>
      </c>
      <c r="E280" s="1">
        <v>60.66</v>
      </c>
      <c r="F280" s="1">
        <v>1.4025751099999999</v>
      </c>
      <c r="G280" s="1">
        <v>117.24960660000001</v>
      </c>
      <c r="H280" s="1">
        <v>733.86718409501896</v>
      </c>
      <c r="I280" s="1">
        <v>21.0879387857143</v>
      </c>
      <c r="J280" s="1">
        <v>21.8243011274898</v>
      </c>
      <c r="K280" s="1">
        <v>55.403709730519502</v>
      </c>
      <c r="L280" s="1">
        <v>1.55249303710924</v>
      </c>
      <c r="M280" s="1">
        <v>1</v>
      </c>
      <c r="N280" s="1">
        <v>-3.87387354421834E-4</v>
      </c>
      <c r="O280" s="5">
        <v>2.9112030707797099E-5</v>
      </c>
      <c r="P280" s="1">
        <v>-9.9221683723328398E-4</v>
      </c>
      <c r="Q280" s="1">
        <v>-4.01353194267473E-4</v>
      </c>
      <c r="R280" s="5">
        <v>2.65172770458807E-5</v>
      </c>
    </row>
    <row r="281" spans="1:18" x14ac:dyDescent="0.25">
      <c r="A281" s="1">
        <v>17</v>
      </c>
      <c r="B281" s="24">
        <v>8.1937914888088499E-3</v>
      </c>
      <c r="C281" s="1">
        <v>1</v>
      </c>
      <c r="D281" s="1">
        <v>-9.0897123422114603E-2</v>
      </c>
      <c r="E281" s="1">
        <v>60.66</v>
      </c>
      <c r="F281" s="1">
        <v>1.4025751099999999</v>
      </c>
      <c r="G281" s="1">
        <v>117.24960660000001</v>
      </c>
      <c r="H281" s="1">
        <v>522.32062725321896</v>
      </c>
      <c r="I281" s="1">
        <v>18.934357855519501</v>
      </c>
      <c r="J281" s="1">
        <v>25.900719582123699</v>
      </c>
      <c r="K281" s="1">
        <v>64.431565474025902</v>
      </c>
      <c r="L281" s="1">
        <v>1.8881847774722</v>
      </c>
      <c r="M281" s="1">
        <v>1</v>
      </c>
      <c r="N281" s="1">
        <v>-8.2701326180365095E-4</v>
      </c>
      <c r="O281" s="5">
        <v>2.9112030707797099E-5</v>
      </c>
      <c r="P281" s="1">
        <v>-1.06195747664493E-3</v>
      </c>
      <c r="Q281" s="1">
        <v>-8.4741234790224301E-4</v>
      </c>
      <c r="R281" s="5">
        <v>-4.9649575196864102E-5</v>
      </c>
    </row>
    <row r="282" spans="1:18" x14ac:dyDescent="0.25">
      <c r="A282" s="1">
        <v>17</v>
      </c>
      <c r="B282" s="24">
        <v>-1.0573722959044899E-3</v>
      </c>
      <c r="C282" s="1">
        <v>1</v>
      </c>
      <c r="D282" s="1">
        <v>-0.106705299782416</v>
      </c>
      <c r="E282" s="1">
        <v>60.66</v>
      </c>
      <c r="F282" s="1">
        <v>1.4025751099999999</v>
      </c>
      <c r="G282" s="1">
        <v>117.24960660000001</v>
      </c>
      <c r="H282" s="1">
        <v>543.50147061630798</v>
      </c>
      <c r="I282" s="1">
        <v>18.0930358155844</v>
      </c>
      <c r="J282" s="1">
        <v>23.398542597496199</v>
      </c>
      <c r="K282" s="1">
        <v>65.290700850028003</v>
      </c>
      <c r="L282" s="1">
        <v>1.8156706266806399</v>
      </c>
      <c r="M282" s="1">
        <v>1</v>
      </c>
      <c r="N282" s="1">
        <v>-7.3987426521110705E-4</v>
      </c>
      <c r="O282" s="1">
        <v>-1.19589967207015E-4</v>
      </c>
      <c r="P282" s="1">
        <v>-1.1074045780893999E-3</v>
      </c>
      <c r="Q282" s="1">
        <v>-7.3917147052932097E-4</v>
      </c>
      <c r="R282" s="1">
        <v>-1.18889832895558E-4</v>
      </c>
    </row>
    <row r="283" spans="1:18" x14ac:dyDescent="0.25">
      <c r="A283" s="1">
        <v>17</v>
      </c>
      <c r="B283" s="24">
        <v>-2.1242726554935201E-3</v>
      </c>
      <c r="C283" s="1">
        <v>1</v>
      </c>
      <c r="D283" s="1">
        <v>-3.31661123495876E-2</v>
      </c>
      <c r="E283" s="1">
        <v>60.66</v>
      </c>
      <c r="F283" s="1">
        <v>1.4025751099999999</v>
      </c>
      <c r="G283" s="1">
        <v>117.24960660000001</v>
      </c>
      <c r="H283" s="1">
        <v>550.61231685065002</v>
      </c>
      <c r="I283" s="1">
        <v>19.8105681574675</v>
      </c>
      <c r="J283" s="1">
        <v>18.481237782142902</v>
      </c>
      <c r="K283" s="1">
        <v>59.049084399350598</v>
      </c>
      <c r="L283" s="1">
        <v>1.58128780540763</v>
      </c>
      <c r="M283" s="1">
        <v>1</v>
      </c>
      <c r="N283" s="1">
        <v>-5.4724592475566801E-4</v>
      </c>
      <c r="O283" s="5">
        <v>2.9112030707797099E-5</v>
      </c>
      <c r="P283" s="1">
        <v>-8.8774079414583398E-4</v>
      </c>
      <c r="Q283" s="1">
        <v>-5.4315460491767304E-4</v>
      </c>
      <c r="R283" s="5">
        <v>3.0085608972748199E-5</v>
      </c>
    </row>
    <row r="284" spans="1:18" x14ac:dyDescent="0.25">
      <c r="A284" s="1">
        <v>17</v>
      </c>
      <c r="B284" s="24">
        <v>-5.2745821838441999E-4</v>
      </c>
      <c r="C284" s="1">
        <v>1</v>
      </c>
      <c r="D284" s="1">
        <v>-2.78633265350193E-2</v>
      </c>
      <c r="E284" s="1">
        <v>60.66</v>
      </c>
      <c r="F284" s="1">
        <v>1.4025751099999999</v>
      </c>
      <c r="G284" s="1">
        <v>117.24960660000001</v>
      </c>
      <c r="H284" s="1">
        <v>474.746245779221</v>
      </c>
      <c r="I284" s="1">
        <v>21.228195290584399</v>
      </c>
      <c r="J284" s="1">
        <v>22.576722360989901</v>
      </c>
      <c r="K284" s="1">
        <v>54.950141798701303</v>
      </c>
      <c r="L284" s="1">
        <v>1.2626619909146599</v>
      </c>
      <c r="M284" s="1">
        <v>1</v>
      </c>
      <c r="N284" s="1">
        <v>-8.2006215986814605E-4</v>
      </c>
      <c r="O284" s="5">
        <v>2.9112030707797099E-5</v>
      </c>
      <c r="P284" s="1">
        <v>-8.7219847088369101E-4</v>
      </c>
      <c r="Q284" s="1">
        <v>-8.2089163260559304E-4</v>
      </c>
      <c r="R284" s="5">
        <v>2.93689027980084E-5</v>
      </c>
    </row>
    <row r="285" spans="1:18" x14ac:dyDescent="0.25">
      <c r="A285" s="1">
        <v>17</v>
      </c>
      <c r="B285" s="24">
        <v>-7.1156739520778899E-4</v>
      </c>
      <c r="C285" s="1">
        <v>1</v>
      </c>
      <c r="D285" s="1">
        <v>-5.52973316970694E-2</v>
      </c>
      <c r="E285" s="1">
        <v>60.66</v>
      </c>
      <c r="F285" s="1">
        <v>1.4025751099999999</v>
      </c>
      <c r="G285" s="1">
        <v>117.24960660000001</v>
      </c>
      <c r="H285" s="1">
        <v>529.30510178571399</v>
      </c>
      <c r="I285" s="1">
        <v>19.7442846785714</v>
      </c>
      <c r="J285" s="1">
        <v>22.366344064934999</v>
      </c>
      <c r="K285" s="1">
        <v>59.697862395357802</v>
      </c>
      <c r="L285" s="1">
        <v>1.2171993420979299</v>
      </c>
      <c r="M285" s="1">
        <v>1</v>
      </c>
      <c r="N285" s="1">
        <v>-7.2051212402306903E-4</v>
      </c>
      <c r="O285" s="5">
        <v>-7.1818017657383404E-5</v>
      </c>
      <c r="P285" s="1">
        <v>-9.5404106355049905E-4</v>
      </c>
      <c r="Q285" s="1">
        <v>-7.20533836099968E-4</v>
      </c>
      <c r="R285" s="5">
        <v>-7.1413747169249894E-5</v>
      </c>
    </row>
    <row r="286" spans="1:18" x14ac:dyDescent="0.25">
      <c r="A286" s="1">
        <v>17</v>
      </c>
      <c r="B286" s="24">
        <v>-4.1815657581866801E-4</v>
      </c>
      <c r="C286" s="1">
        <v>1</v>
      </c>
      <c r="D286" s="1">
        <v>-9.6161963776444995E-2</v>
      </c>
      <c r="E286" s="1">
        <v>60.66</v>
      </c>
      <c r="F286" s="1">
        <v>1.4025751099999999</v>
      </c>
      <c r="G286" s="1">
        <v>117.24960660000001</v>
      </c>
      <c r="H286" s="1">
        <v>479.12565415584402</v>
      </c>
      <c r="I286" s="1">
        <v>17.285458714285699</v>
      </c>
      <c r="J286" s="1">
        <v>22.811128772727301</v>
      </c>
      <c r="K286" s="1">
        <v>66.678623080298607</v>
      </c>
      <c r="L286" s="1">
        <v>1.8059800237947601</v>
      </c>
      <c r="M286" s="1">
        <v>1</v>
      </c>
      <c r="N286" s="1">
        <v>-8.65138419763858E-4</v>
      </c>
      <c r="O286" s="1">
        <v>2.1829647692512199E-4</v>
      </c>
      <c r="P286" s="1">
        <v>-1.0760590519997199E-3</v>
      </c>
      <c r="Q286" s="1">
        <v>-8.6618283563797804E-4</v>
      </c>
      <c r="R286" s="1">
        <v>2.19232449952073E-4</v>
      </c>
    </row>
    <row r="287" spans="1:18" x14ac:dyDescent="0.25">
      <c r="A287" s="1">
        <v>17</v>
      </c>
      <c r="B287" s="24">
        <v>4.2742977270164399E-3</v>
      </c>
      <c r="C287" s="1">
        <v>1</v>
      </c>
      <c r="D287" s="1">
        <v>-9.7990986807598504E-2</v>
      </c>
      <c r="E287" s="1">
        <v>60.66</v>
      </c>
      <c r="F287" s="1">
        <v>1.4025751099999999</v>
      </c>
      <c r="G287" s="1">
        <v>117.24960660000001</v>
      </c>
      <c r="H287" s="1">
        <v>483.87617591483399</v>
      </c>
      <c r="I287" s="1">
        <v>16.320447946103901</v>
      </c>
      <c r="J287" s="1">
        <v>21.066281644480501</v>
      </c>
      <c r="K287" s="1">
        <v>62.706306797043801</v>
      </c>
      <c r="L287" s="1">
        <v>1.6544463965869201</v>
      </c>
      <c r="M287" s="1">
        <v>1</v>
      </c>
      <c r="N287" s="1">
        <v>-1.04740714279508E-3</v>
      </c>
      <c r="O287" s="1">
        <v>2.1829647692512199E-4</v>
      </c>
      <c r="P287" s="1">
        <v>-1.08241105393638E-3</v>
      </c>
      <c r="Q287" s="1">
        <v>-1.06032447896118E-3</v>
      </c>
      <c r="R287" s="1">
        <v>2.14778914006863E-4</v>
      </c>
    </row>
    <row r="288" spans="1:18" x14ac:dyDescent="0.25">
      <c r="A288" s="1">
        <v>17</v>
      </c>
      <c r="B288" s="24">
        <v>8.3839060862039901E-3</v>
      </c>
      <c r="C288" s="1">
        <v>1</v>
      </c>
      <c r="D288" s="1">
        <v>-2.2334307238943901E-2</v>
      </c>
      <c r="E288" s="1">
        <v>60.66</v>
      </c>
      <c r="F288" s="1">
        <v>1.4025751099999999</v>
      </c>
      <c r="G288" s="1">
        <v>117.24960660000001</v>
      </c>
      <c r="H288" s="1">
        <v>480.34353854369999</v>
      </c>
      <c r="I288" s="1">
        <v>13.2740246012987</v>
      </c>
      <c r="J288" s="1">
        <v>18.740456305194801</v>
      </c>
      <c r="K288" s="1">
        <v>67.153725257439405</v>
      </c>
      <c r="L288" s="1">
        <v>1.98683907291058</v>
      </c>
      <c r="M288" s="1">
        <v>1</v>
      </c>
      <c r="N288" s="1">
        <v>-1.2270365882888501E-3</v>
      </c>
      <c r="O288" s="1">
        <v>2.1829647692512199E-4</v>
      </c>
      <c r="P288" s="1">
        <v>-8.5728879723133997E-4</v>
      </c>
      <c r="Q288" s="1">
        <v>-1.2498113171001001E-3</v>
      </c>
      <c r="R288" s="1">
        <v>2.1087854814985001E-4</v>
      </c>
    </row>
    <row r="289" spans="1:18" x14ac:dyDescent="0.25">
      <c r="A289" s="1">
        <v>17</v>
      </c>
      <c r="B289" s="24">
        <v>3.4686460445015402E-3</v>
      </c>
      <c r="C289" s="1">
        <v>1</v>
      </c>
      <c r="D289" s="1">
        <v>3.64348249185866E-2</v>
      </c>
      <c r="E289" s="1">
        <v>60.66</v>
      </c>
      <c r="F289" s="1">
        <v>1.4025751099999999</v>
      </c>
      <c r="G289" s="1">
        <v>117.24960660000001</v>
      </c>
      <c r="H289" s="1">
        <v>436.63855308154399</v>
      </c>
      <c r="I289" s="1">
        <v>12.456702443831199</v>
      </c>
      <c r="J289" s="1">
        <v>11.553345559740301</v>
      </c>
      <c r="K289" s="1">
        <v>61.085924293381296</v>
      </c>
      <c r="L289" s="1">
        <v>1.8226643342381701</v>
      </c>
      <c r="M289" s="1">
        <v>1</v>
      </c>
      <c r="N289" s="1">
        <v>-1.3192717147037299E-3</v>
      </c>
      <c r="O289" s="1">
        <v>2.1829647692512199E-4</v>
      </c>
      <c r="P289" s="1">
        <v>-6.8110846838284904E-4</v>
      </c>
      <c r="Q289" s="1">
        <v>-1.33290118438574E-3</v>
      </c>
      <c r="R289" s="1">
        <v>-4.7457318255368798E-4</v>
      </c>
    </row>
    <row r="290" spans="1:18" x14ac:dyDescent="0.25">
      <c r="A290" s="1">
        <v>17</v>
      </c>
      <c r="B290" s="24">
        <v>-3.4034571617217102E-3</v>
      </c>
      <c r="C290" s="1">
        <v>1</v>
      </c>
      <c r="D290" s="1">
        <v>9.9726741676849695E-2</v>
      </c>
      <c r="E290" s="1">
        <v>60.66</v>
      </c>
      <c r="F290" s="1">
        <v>1.4025751099999999</v>
      </c>
      <c r="G290" s="1">
        <v>117.24960660000001</v>
      </c>
      <c r="H290" s="1">
        <v>340.07352158088202</v>
      </c>
      <c r="I290" s="1">
        <v>14.8017233409875</v>
      </c>
      <c r="J290" s="1">
        <v>12.133725955344801</v>
      </c>
      <c r="K290" s="1">
        <v>56.122140414191698</v>
      </c>
      <c r="L290" s="1">
        <v>1.0644661451855799</v>
      </c>
      <c r="M290" s="1">
        <v>1</v>
      </c>
      <c r="N290" s="1">
        <v>-1.38529862480027E-3</v>
      </c>
      <c r="O290" s="1">
        <v>-1.74148048649082E-3</v>
      </c>
      <c r="P290" s="1">
        <v>-4.9067903309393704E-4</v>
      </c>
      <c r="Q290" s="1">
        <v>-1.3780210929484E-3</v>
      </c>
      <c r="R290" s="5">
        <v>-3.3146728487598198E-5</v>
      </c>
    </row>
    <row r="291" spans="1:18" x14ac:dyDescent="0.25">
      <c r="A291" s="1">
        <v>17</v>
      </c>
      <c r="B291" s="24">
        <v>-3.9578055397111404E-3</v>
      </c>
      <c r="C291" s="1">
        <v>1</v>
      </c>
      <c r="D291" s="1">
        <v>0.13418463586744001</v>
      </c>
      <c r="E291" s="1">
        <v>60.66</v>
      </c>
      <c r="F291" s="1">
        <v>1.4025751099999999</v>
      </c>
      <c r="G291" s="1">
        <v>117.24960660000001</v>
      </c>
      <c r="H291" s="1">
        <v>462.84043720254198</v>
      </c>
      <c r="I291" s="1">
        <v>11.4830221141853</v>
      </c>
      <c r="J291" s="1">
        <v>15.771293260141</v>
      </c>
      <c r="K291" s="1">
        <v>62.719698282981199</v>
      </c>
      <c r="L291" s="1">
        <v>0.47365003637157699</v>
      </c>
      <c r="M291" s="1">
        <v>1</v>
      </c>
      <c r="N291" s="1">
        <v>-1.55401140203474E-3</v>
      </c>
      <c r="O291" s="1">
        <v>-1.08108304606473E-3</v>
      </c>
      <c r="P291" s="1">
        <v>-3.8754089637556402E-4</v>
      </c>
      <c r="Q291" s="1">
        <v>-1.54674537171831E-3</v>
      </c>
      <c r="R291" s="1">
        <v>-1.0045485997959101E-3</v>
      </c>
    </row>
    <row r="292" spans="1:18" x14ac:dyDescent="0.25">
      <c r="A292" s="1">
        <v>17</v>
      </c>
      <c r="B292" s="24">
        <v>-1.31685502997626E-3</v>
      </c>
      <c r="C292" s="1">
        <v>1</v>
      </c>
      <c r="D292" s="1">
        <v>5.4629186893662099E-2</v>
      </c>
      <c r="E292" s="1">
        <v>60.66</v>
      </c>
      <c r="F292" s="1">
        <v>1.4025751099999999</v>
      </c>
      <c r="G292" s="1">
        <v>117.24960660000001</v>
      </c>
      <c r="H292" s="1">
        <v>462.84043720254198</v>
      </c>
      <c r="I292" s="1">
        <v>11.4830221141853</v>
      </c>
      <c r="J292" s="1">
        <v>15.771293260141</v>
      </c>
      <c r="K292" s="1">
        <v>62.719698282981199</v>
      </c>
      <c r="L292" s="1">
        <v>0.47365003637157699</v>
      </c>
      <c r="M292" s="1">
        <v>1</v>
      </c>
      <c r="N292" s="1">
        <v>-1.50485309087956E-3</v>
      </c>
      <c r="O292" s="1">
        <v>-1.08108304606473E-3</v>
      </c>
      <c r="P292" s="1">
        <v>-6.2583964057884203E-4</v>
      </c>
      <c r="Q292" s="1">
        <v>-1.5054084387995E-3</v>
      </c>
      <c r="R292" s="1">
        <v>-1.3796187107600001E-3</v>
      </c>
    </row>
    <row r="293" spans="1:18" x14ac:dyDescent="0.25">
      <c r="A293" s="1">
        <v>17</v>
      </c>
      <c r="B293" s="24">
        <v>9.5231702563453697E-4</v>
      </c>
      <c r="C293" s="1">
        <v>1</v>
      </c>
      <c r="D293" s="1">
        <v>-0.136717065491409</v>
      </c>
      <c r="E293" s="1">
        <v>60.66</v>
      </c>
      <c r="F293" s="1">
        <v>1.4025751099999999</v>
      </c>
      <c r="G293" s="1">
        <v>117.24960660000001</v>
      </c>
      <c r="H293" s="1">
        <v>462.84043720254198</v>
      </c>
      <c r="I293" s="1">
        <v>11.4830221141853</v>
      </c>
      <c r="J293" s="1">
        <v>15.771293260141</v>
      </c>
      <c r="K293" s="1">
        <v>62.719698282981199</v>
      </c>
      <c r="L293" s="1">
        <v>0.47365003637157699</v>
      </c>
      <c r="M293" s="1">
        <v>1</v>
      </c>
      <c r="N293" s="1">
        <v>-1.3866178381789899E-3</v>
      </c>
      <c r="O293" s="1">
        <v>-1.08108304606473E-3</v>
      </c>
      <c r="P293" s="1">
        <v>-1.19740647746162E-3</v>
      </c>
      <c r="Q293" s="1">
        <v>-1.39383074365158E-3</v>
      </c>
      <c r="R293" s="1">
        <v>-1.63671847349895E-3</v>
      </c>
    </row>
    <row r="294" spans="1:18" x14ac:dyDescent="0.25">
      <c r="A294" s="1">
        <v>19</v>
      </c>
      <c r="B294" s="24">
        <v>-9.2440679898694797E-3</v>
      </c>
      <c r="C294" s="1">
        <v>3</v>
      </c>
      <c r="D294" s="1">
        <v>-8.9091210773434099E-2</v>
      </c>
      <c r="E294" s="1">
        <v>15.45</v>
      </c>
      <c r="F294" s="1">
        <v>5.0688225730000003</v>
      </c>
      <c r="G294" s="1">
        <v>370.6381791</v>
      </c>
      <c r="H294" s="1">
        <v>750.315934250081</v>
      </c>
      <c r="I294" s="1">
        <v>8.1041921031055892</v>
      </c>
      <c r="J294" s="1">
        <v>13.3011388881988</v>
      </c>
      <c r="K294" s="1">
        <v>80.405994465838603</v>
      </c>
      <c r="L294" s="1">
        <v>4.79731788222783</v>
      </c>
      <c r="M294" s="1">
        <v>13</v>
      </c>
      <c r="N294" s="1">
        <v>-2.6181806094243E-3</v>
      </c>
      <c r="O294" s="1">
        <v>-6.37443771229623E-3</v>
      </c>
      <c r="P294" s="1">
        <v>-1.05330817737262E-3</v>
      </c>
      <c r="Q294" s="1">
        <v>-2.5972340799907899E-3</v>
      </c>
      <c r="R294" s="1">
        <v>-3.8216080413567902E-3</v>
      </c>
    </row>
    <row r="295" spans="1:18" x14ac:dyDescent="0.25">
      <c r="A295" s="1">
        <v>19</v>
      </c>
      <c r="B295" s="24">
        <v>-7.9433425391200792E-3</v>
      </c>
      <c r="C295" s="1">
        <v>2</v>
      </c>
      <c r="D295" s="1">
        <v>-2.0919687481088901E-2</v>
      </c>
      <c r="E295" s="1">
        <v>15.45</v>
      </c>
      <c r="F295" s="1">
        <v>5.0688225730000003</v>
      </c>
      <c r="G295" s="1">
        <v>370.6381791</v>
      </c>
      <c r="H295" s="1">
        <v>603.917512236025</v>
      </c>
      <c r="I295" s="1">
        <v>6.4053153173913104</v>
      </c>
      <c r="J295" s="1">
        <v>9.3862483864144401</v>
      </c>
      <c r="K295" s="1">
        <v>70.290562878935106</v>
      </c>
      <c r="L295" s="1">
        <v>4.1341207762842904</v>
      </c>
      <c r="M295" s="1">
        <v>13</v>
      </c>
      <c r="N295" s="1">
        <v>-2.0382662549388898E-3</v>
      </c>
      <c r="O295" s="1">
        <v>-6.2725474752237404E-3</v>
      </c>
      <c r="P295" s="1">
        <v>-8.5015016031576396E-4</v>
      </c>
      <c r="Q295" s="1">
        <v>-2.0233115634038699E-3</v>
      </c>
      <c r="R295" s="1">
        <v>-5.9991627301166396E-3</v>
      </c>
    </row>
    <row r="296" spans="1:18" x14ac:dyDescent="0.25">
      <c r="A296" s="1">
        <v>19</v>
      </c>
      <c r="B296" s="24">
        <v>-7.56593148362224E-3</v>
      </c>
      <c r="C296" s="1">
        <v>1</v>
      </c>
      <c r="D296" s="1">
        <v>-0.17452897890386199</v>
      </c>
      <c r="E296" s="1">
        <v>15.45</v>
      </c>
      <c r="F296" s="1">
        <v>5.0688225730000003</v>
      </c>
      <c r="G296" s="1">
        <v>370.6381791</v>
      </c>
      <c r="H296" s="1">
        <v>751.66692522068399</v>
      </c>
      <c r="I296" s="1">
        <v>4.7663210782608703</v>
      </c>
      <c r="J296" s="1">
        <v>7.7276439732919204</v>
      </c>
      <c r="K296" s="1">
        <v>67.038070685191599</v>
      </c>
      <c r="L296" s="1">
        <v>4.4911585152353304</v>
      </c>
      <c r="M296" s="1">
        <v>13</v>
      </c>
      <c r="N296" s="1">
        <v>-7.5970493801937196E-4</v>
      </c>
      <c r="O296" s="1">
        <v>-7.0701873537726096E-3</v>
      </c>
      <c r="P296" s="1">
        <v>-1.3082250188611901E-3</v>
      </c>
      <c r="Q296" s="1">
        <v>-7.3684906966046699E-4</v>
      </c>
      <c r="R296" s="1">
        <v>-8.3417048687968592E-3</v>
      </c>
    </row>
    <row r="297" spans="1:18" x14ac:dyDescent="0.25">
      <c r="A297" s="1">
        <v>19</v>
      </c>
      <c r="B297" s="24">
        <v>-5.0971417609887298E-3</v>
      </c>
      <c r="C297" s="1">
        <v>1</v>
      </c>
      <c r="D297" s="1">
        <v>-0.13750398373047201</v>
      </c>
      <c r="E297" s="1">
        <v>15.45</v>
      </c>
      <c r="F297" s="1">
        <v>5.0688225730000003</v>
      </c>
      <c r="G297" s="1">
        <v>370.6381791</v>
      </c>
      <c r="H297" s="1">
        <v>575.42480217391301</v>
      </c>
      <c r="I297" s="1">
        <v>8.5942412596273208</v>
      </c>
      <c r="J297" s="1">
        <v>10.5919095714286</v>
      </c>
      <c r="K297" s="1">
        <v>71.215508568976105</v>
      </c>
      <c r="L297" s="1">
        <v>2.8875672722071202</v>
      </c>
      <c r="M297" s="1">
        <v>13</v>
      </c>
      <c r="N297" s="1">
        <v>-4.5611699445753602E-4</v>
      </c>
      <c r="O297" s="1">
        <v>-3.2789910657589601E-3</v>
      </c>
      <c r="P297" s="1">
        <v>-1.1984605662204099E-3</v>
      </c>
      <c r="Q297" s="1">
        <v>-4.4652112895748202E-4</v>
      </c>
      <c r="R297" s="1">
        <v>-2.9566811646964202E-3</v>
      </c>
    </row>
    <row r="298" spans="1:18" x14ac:dyDescent="0.25">
      <c r="A298" s="1">
        <v>19</v>
      </c>
      <c r="B298" s="24">
        <v>-4.3777878667423803E-3</v>
      </c>
      <c r="C298" s="1">
        <v>4</v>
      </c>
      <c r="D298" s="1">
        <v>-0.23918360705480099</v>
      </c>
      <c r="E298" s="1">
        <v>15.45</v>
      </c>
      <c r="F298" s="1">
        <v>5.0688225730000003</v>
      </c>
      <c r="G298" s="1">
        <v>370.6381791</v>
      </c>
      <c r="H298" s="1">
        <v>658.78027701863402</v>
      </c>
      <c r="I298" s="1">
        <v>12.2892578</v>
      </c>
      <c r="J298" s="1">
        <v>13.6284525093168</v>
      </c>
      <c r="K298" s="1">
        <v>65.486614203843303</v>
      </c>
      <c r="L298" s="1">
        <v>2.5542408059071602</v>
      </c>
      <c r="M298" s="1">
        <v>13</v>
      </c>
      <c r="N298" s="1">
        <v>-3.8588843271884902E-3</v>
      </c>
      <c r="O298" s="1">
        <v>-1.01521967394801E-3</v>
      </c>
      <c r="P298" s="1">
        <v>-1.5017440504581799E-3</v>
      </c>
      <c r="Q298" s="1">
        <v>-3.8577346897646701E-3</v>
      </c>
      <c r="R298" s="1">
        <v>-6.3616541009056595E-4</v>
      </c>
    </row>
    <row r="299" spans="1:18" x14ac:dyDescent="0.25">
      <c r="A299" s="1">
        <v>19</v>
      </c>
      <c r="B299" s="24">
        <v>-3.9633202377586897E-3</v>
      </c>
      <c r="C299" s="1">
        <v>3</v>
      </c>
      <c r="D299" s="1">
        <v>-0.182483993329389</v>
      </c>
      <c r="E299" s="1">
        <v>15.45</v>
      </c>
      <c r="F299" s="1">
        <v>5.0688225730000003</v>
      </c>
      <c r="G299" s="1">
        <v>370.6381791</v>
      </c>
      <c r="H299" s="1">
        <v>569.98460440993802</v>
      </c>
      <c r="I299" s="1">
        <v>11.9843836956522</v>
      </c>
      <c r="J299" s="1">
        <v>14.9569038291925</v>
      </c>
      <c r="K299" s="1">
        <v>70.3161930404423</v>
      </c>
      <c r="L299" s="1">
        <v>3.20837491657386</v>
      </c>
      <c r="M299" s="1">
        <v>13</v>
      </c>
      <c r="N299" s="1">
        <v>-2.7283401633736901E-3</v>
      </c>
      <c r="O299" s="1">
        <v>-3.9929248570515904E-3</v>
      </c>
      <c r="P299" s="1">
        <v>-1.33283784249727E-3</v>
      </c>
      <c r="Q299" s="1">
        <v>-2.7260194975425498E-3</v>
      </c>
      <c r="R299" s="1">
        <v>-5.4382836578789201E-3</v>
      </c>
    </row>
    <row r="300" spans="1:18" x14ac:dyDescent="0.25">
      <c r="A300" s="1">
        <v>19</v>
      </c>
      <c r="B300" s="24">
        <v>7.9026487457773602E-4</v>
      </c>
      <c r="C300" s="1">
        <v>4</v>
      </c>
      <c r="D300" s="1">
        <v>-0.24749808387091701</v>
      </c>
      <c r="E300" s="1">
        <v>15.45</v>
      </c>
      <c r="F300" s="1">
        <v>5.0688225730000003</v>
      </c>
      <c r="G300" s="1">
        <v>370.6381791</v>
      </c>
      <c r="H300" s="1">
        <v>583.27391695652204</v>
      </c>
      <c r="I300" s="1">
        <v>11.9884648819876</v>
      </c>
      <c r="J300" s="1">
        <v>11.928152447204999</v>
      </c>
      <c r="K300" s="1">
        <v>70.444753092889798</v>
      </c>
      <c r="L300" s="1">
        <v>2.4147392761104101</v>
      </c>
      <c r="M300" s="1">
        <v>13</v>
      </c>
      <c r="N300" s="1">
        <v>-3.7261336775413901E-3</v>
      </c>
      <c r="O300" s="1">
        <v>-6.1968682881037096E-4</v>
      </c>
      <c r="P300" s="1">
        <v>-1.52830875602966E-3</v>
      </c>
      <c r="Q300" s="1">
        <v>-3.7375264782163299E-3</v>
      </c>
      <c r="R300" s="1">
        <v>-4.6320355572635299E-4</v>
      </c>
    </row>
    <row r="301" spans="1:18" x14ac:dyDescent="0.25">
      <c r="A301" s="1">
        <v>19</v>
      </c>
      <c r="B301" s="24">
        <v>2.6880714155918602E-3</v>
      </c>
      <c r="C301" s="1">
        <v>5</v>
      </c>
      <c r="D301" s="1">
        <v>-0.26009838289083198</v>
      </c>
      <c r="E301" s="1">
        <v>15.45</v>
      </c>
      <c r="F301" s="1">
        <v>5.0688225730000003</v>
      </c>
      <c r="G301" s="1">
        <v>370.6381791</v>
      </c>
      <c r="H301" s="1">
        <v>897.72152950981194</v>
      </c>
      <c r="I301" s="1">
        <v>9.80845250869565</v>
      </c>
      <c r="J301" s="1">
        <v>13.7492995385093</v>
      </c>
      <c r="K301" s="1">
        <v>79.641516347826098</v>
      </c>
      <c r="L301" s="1">
        <v>4.4786459273500396</v>
      </c>
      <c r="M301" s="1">
        <v>13</v>
      </c>
      <c r="N301" s="1">
        <v>-4.5884408465912997E-3</v>
      </c>
      <c r="O301" s="1">
        <v>-1.1292648356557901E-3</v>
      </c>
      <c r="P301" s="1">
        <v>-1.56666486724898E-3</v>
      </c>
      <c r="Q301" s="1">
        <v>-4.6224239776714903E-3</v>
      </c>
      <c r="R301" s="1">
        <v>-1.9968795521743501E-3</v>
      </c>
    </row>
    <row r="302" spans="1:18" x14ac:dyDescent="0.25">
      <c r="A302" s="1">
        <v>19</v>
      </c>
      <c r="B302" s="24">
        <v>-5.6747219646081698E-4</v>
      </c>
      <c r="C302" s="1">
        <v>6</v>
      </c>
      <c r="D302" s="1">
        <v>-0.33793933489611899</v>
      </c>
      <c r="E302" s="1">
        <v>15.45</v>
      </c>
      <c r="F302" s="1">
        <v>5.0688225730000003</v>
      </c>
      <c r="G302" s="1">
        <v>370.6381791</v>
      </c>
      <c r="H302" s="1">
        <v>751.296822009587</v>
      </c>
      <c r="I302" s="1">
        <v>11.5767237677019</v>
      </c>
      <c r="J302" s="1">
        <v>15.3831182161491</v>
      </c>
      <c r="K302" s="1">
        <v>68.609432699111906</v>
      </c>
      <c r="L302" s="1">
        <v>2.7580163195830001</v>
      </c>
      <c r="M302" s="1">
        <v>13</v>
      </c>
      <c r="N302" s="1">
        <v>-6.2036020522306104E-3</v>
      </c>
      <c r="O302" s="1">
        <v>-4.3430986602752798E-4</v>
      </c>
      <c r="P302" s="1">
        <v>-1.7980220637835299E-3</v>
      </c>
      <c r="Q302" s="1">
        <v>-6.2276997788912299E-3</v>
      </c>
      <c r="R302" s="1">
        <v>-4.33378602517217E-4</v>
      </c>
    </row>
    <row r="303" spans="1:18" x14ac:dyDescent="0.25">
      <c r="A303" s="1">
        <v>19</v>
      </c>
      <c r="B303" s="24">
        <v>-8.98767784539713E-4</v>
      </c>
      <c r="C303" s="1">
        <v>6</v>
      </c>
      <c r="D303" s="1">
        <v>-0.35630626281377298</v>
      </c>
      <c r="E303" s="1">
        <v>15.45</v>
      </c>
      <c r="F303" s="1">
        <v>5.0688225730000003</v>
      </c>
      <c r="G303" s="1">
        <v>370.6381791</v>
      </c>
      <c r="H303" s="1">
        <v>840.399393229814</v>
      </c>
      <c r="I303" s="1">
        <v>10.210452254658399</v>
      </c>
      <c r="J303" s="1">
        <v>13.781052054658399</v>
      </c>
      <c r="K303" s="1">
        <v>71.025461186335406</v>
      </c>
      <c r="L303" s="1">
        <v>3.1278079812910802</v>
      </c>
      <c r="M303" s="1">
        <v>13</v>
      </c>
      <c r="N303" s="1">
        <v>-6.0829600101249904E-3</v>
      </c>
      <c r="O303" s="5">
        <v>-3.8777020889888999E-5</v>
      </c>
      <c r="P303" s="1">
        <v>-1.8527245887310999E-3</v>
      </c>
      <c r="Q303" s="1">
        <v>-6.10685322825456E-3</v>
      </c>
      <c r="R303" s="5">
        <v>-2.6118026106683699E-5</v>
      </c>
    </row>
    <row r="304" spans="1:18" x14ac:dyDescent="0.25">
      <c r="A304" s="1">
        <v>19</v>
      </c>
      <c r="B304" s="24">
        <v>5.8153167318867401E-4</v>
      </c>
      <c r="C304" s="1">
        <v>6</v>
      </c>
      <c r="D304" s="1">
        <v>-0.41703564340259403</v>
      </c>
      <c r="E304" s="1">
        <v>15.45</v>
      </c>
      <c r="F304" s="1">
        <v>5.0688225730000003</v>
      </c>
      <c r="G304" s="1">
        <v>370.6381791</v>
      </c>
      <c r="H304" s="1">
        <v>836.73311709639995</v>
      </c>
      <c r="I304" s="1">
        <v>14.9933846055901</v>
      </c>
      <c r="J304" s="1">
        <v>20.012863009316799</v>
      </c>
      <c r="K304" s="1">
        <v>76.461609515527897</v>
      </c>
      <c r="L304" s="1">
        <v>3.1399295297606198</v>
      </c>
      <c r="M304" s="1">
        <v>13</v>
      </c>
      <c r="N304" s="1">
        <v>-5.5141265842325402E-3</v>
      </c>
      <c r="O304" s="1">
        <v>4.7997625012962899E-4</v>
      </c>
      <c r="P304" s="1">
        <v>-2.0353113442927902E-3</v>
      </c>
      <c r="Q304" s="1">
        <v>-5.5443474780755798E-3</v>
      </c>
      <c r="R304" s="1">
        <v>-7.7630931948204399E-4</v>
      </c>
    </row>
    <row r="305" spans="1:18" x14ac:dyDescent="0.25">
      <c r="A305" s="1">
        <v>19</v>
      </c>
      <c r="B305" s="24">
        <v>1.49359979328705E-3</v>
      </c>
      <c r="C305" s="1">
        <v>6</v>
      </c>
      <c r="D305" s="1">
        <v>-0.51315023625395495</v>
      </c>
      <c r="E305" s="1">
        <v>15.45</v>
      </c>
      <c r="F305" s="1">
        <v>5.0688225730000003</v>
      </c>
      <c r="G305" s="1">
        <v>370.6381791</v>
      </c>
      <c r="H305" s="1">
        <v>918.67550751552699</v>
      </c>
      <c r="I305" s="1">
        <v>15.470987484472101</v>
      </c>
      <c r="J305" s="1">
        <v>16.111570332298101</v>
      </c>
      <c r="K305" s="1">
        <v>67.195777211357907</v>
      </c>
      <c r="L305" s="1">
        <v>3.5152775156244398</v>
      </c>
      <c r="M305" s="1">
        <v>13</v>
      </c>
      <c r="N305" s="1">
        <v>-5.4574439390329896E-3</v>
      </c>
      <c r="O305" s="5">
        <v>-7.5770655912113795E-5</v>
      </c>
      <c r="P305" s="1">
        <v>-2.3242094722878701E-3</v>
      </c>
      <c r="Q305" s="1">
        <v>-5.4912150088495199E-3</v>
      </c>
      <c r="R305" s="1">
        <v>-1.1253706565316399E-3</v>
      </c>
    </row>
    <row r="306" spans="1:18" x14ac:dyDescent="0.25">
      <c r="A306" s="1">
        <v>19</v>
      </c>
      <c r="B306" s="24">
        <v>1.57549127300206E-3</v>
      </c>
      <c r="C306" s="1">
        <v>6</v>
      </c>
      <c r="D306" s="1">
        <v>-0.49454840625150798</v>
      </c>
      <c r="E306" s="1">
        <v>15.45</v>
      </c>
      <c r="F306" s="1">
        <v>5.0688225730000003</v>
      </c>
      <c r="G306" s="1">
        <v>370.6381791</v>
      </c>
      <c r="H306" s="1">
        <v>865.03687739602503</v>
      </c>
      <c r="I306" s="1">
        <v>12.056525673913001</v>
      </c>
      <c r="J306" s="1">
        <v>17.6867284409938</v>
      </c>
      <c r="K306" s="1">
        <v>79.633373863354095</v>
      </c>
      <c r="L306" s="1">
        <v>3.9976243521136001</v>
      </c>
      <c r="M306" s="1">
        <v>13</v>
      </c>
      <c r="N306" s="1">
        <v>-5.60754546837639E-3</v>
      </c>
      <c r="O306" s="1">
        <v>3.1976218922552503E-4</v>
      </c>
      <c r="P306" s="1">
        <v>-2.2684711961625001E-3</v>
      </c>
      <c r="Q306" s="1">
        <v>-5.6447536620671899E-3</v>
      </c>
      <c r="R306" s="5">
        <v>5.2513554550454002E-5</v>
      </c>
    </row>
    <row r="307" spans="1:18" x14ac:dyDescent="0.25">
      <c r="A307" s="1">
        <v>19</v>
      </c>
      <c r="B307" s="24">
        <v>1.1995683956080199E-3</v>
      </c>
      <c r="C307" s="1">
        <v>6</v>
      </c>
      <c r="D307" s="1">
        <v>-0.44074518534204998</v>
      </c>
      <c r="E307" s="1">
        <v>15.45</v>
      </c>
      <c r="F307" s="1">
        <v>5.0688225730000003</v>
      </c>
      <c r="G307" s="1">
        <v>370.6381791</v>
      </c>
      <c r="H307" s="1">
        <v>758.05000776397605</v>
      </c>
      <c r="I307" s="1">
        <v>16.099074040372699</v>
      </c>
      <c r="J307" s="1">
        <v>23.985784807453399</v>
      </c>
      <c r="K307" s="1">
        <v>79.601627155279502</v>
      </c>
      <c r="L307" s="1">
        <v>2.1323889816785599</v>
      </c>
      <c r="M307" s="1">
        <v>13</v>
      </c>
      <c r="N307" s="1">
        <v>-5.5008264696749399E-3</v>
      </c>
      <c r="O307" s="1">
        <v>4.7997625012962899E-4</v>
      </c>
      <c r="P307" s="1">
        <v>-2.1068023061079299E-3</v>
      </c>
      <c r="Q307" s="1">
        <v>-5.5344120124037298E-3</v>
      </c>
      <c r="R307" s="1">
        <v>4.1203636271393301E-4</v>
      </c>
    </row>
    <row r="308" spans="1:18" x14ac:dyDescent="0.25">
      <c r="A308" s="1">
        <v>19</v>
      </c>
      <c r="B308" s="24">
        <v>1.3655580326183501E-3</v>
      </c>
      <c r="C308" s="1">
        <v>3</v>
      </c>
      <c r="D308" s="1">
        <v>-0.329058081542623</v>
      </c>
      <c r="E308" s="1">
        <v>15.45</v>
      </c>
      <c r="F308" s="1">
        <v>5.0688225730000003</v>
      </c>
      <c r="G308" s="1">
        <v>370.6381791</v>
      </c>
      <c r="H308" s="1">
        <v>734.49537515527902</v>
      </c>
      <c r="I308" s="1">
        <v>16.1263155093168</v>
      </c>
      <c r="J308" s="1">
        <v>22.271665664596298</v>
      </c>
      <c r="K308" s="1">
        <v>78.613135291925502</v>
      </c>
      <c r="L308" s="1">
        <v>2.2041569827531302</v>
      </c>
      <c r="M308" s="1">
        <v>13</v>
      </c>
      <c r="N308" s="1">
        <v>-1.8422110574025899E-3</v>
      </c>
      <c r="O308" s="1">
        <v>4.7997625012962899E-4</v>
      </c>
      <c r="P308" s="1">
        <v>-1.7724564806781201E-3</v>
      </c>
      <c r="Q308" s="1">
        <v>-1.84948563946901E-3</v>
      </c>
      <c r="R308" s="1">
        <v>4.1012587587761399E-4</v>
      </c>
    </row>
    <row r="309" spans="1:18" x14ac:dyDescent="0.25">
      <c r="A309" s="1">
        <v>19</v>
      </c>
      <c r="B309" s="24">
        <v>1.86924524384621E-3</v>
      </c>
      <c r="C309" s="1">
        <v>2</v>
      </c>
      <c r="D309" s="1">
        <v>-0.31539976410517001</v>
      </c>
      <c r="E309" s="1">
        <v>15.45</v>
      </c>
      <c r="F309" s="1">
        <v>5.0688225730000003</v>
      </c>
      <c r="G309" s="1">
        <v>370.6381791</v>
      </c>
      <c r="H309" s="1">
        <v>996.92915912821297</v>
      </c>
      <c r="I309" s="1">
        <v>18.350599291925501</v>
      </c>
      <c r="J309" s="1">
        <v>23.518785882257401</v>
      </c>
      <c r="K309" s="1">
        <v>74.925937540372701</v>
      </c>
      <c r="L309" s="1">
        <v>4.4643729350556498</v>
      </c>
      <c r="M309" s="1">
        <v>13</v>
      </c>
      <c r="N309" s="1">
        <v>-2.2254643458442699E-4</v>
      </c>
      <c r="O309" s="1">
        <v>5.2625104462458402E-4</v>
      </c>
      <c r="P309" s="1">
        <v>-1.7318258219297001E-3</v>
      </c>
      <c r="Q309" s="1">
        <v>-2.2886842866129699E-4</v>
      </c>
      <c r="R309" s="1">
        <v>-1.0099528086943499E-3</v>
      </c>
    </row>
    <row r="310" spans="1:18" x14ac:dyDescent="0.25">
      <c r="A310" s="1">
        <v>19</v>
      </c>
      <c r="B310" s="24">
        <v>5.0931094191944198E-3</v>
      </c>
      <c r="C310" s="1">
        <v>1</v>
      </c>
      <c r="D310" s="1">
        <v>-0.39187470369430299</v>
      </c>
      <c r="E310" s="1">
        <v>15.45</v>
      </c>
      <c r="F310" s="1">
        <v>5.0688225730000003</v>
      </c>
      <c r="G310" s="1">
        <v>370.6381791</v>
      </c>
      <c r="H310" s="1">
        <v>997.45733181196601</v>
      </c>
      <c r="I310" s="1">
        <v>15.6111809751553</v>
      </c>
      <c r="J310" s="1">
        <v>24.252539658455198</v>
      </c>
      <c r="K310" s="1">
        <v>80.623335540372693</v>
      </c>
      <c r="L310" s="1">
        <v>5.0879493329916796</v>
      </c>
      <c r="M310" s="1">
        <v>13</v>
      </c>
      <c r="N310" s="1">
        <v>8.6776164917509605E-4</v>
      </c>
      <c r="O310" s="1">
        <v>2.2235064763454198E-3</v>
      </c>
      <c r="P310" s="1">
        <v>-1.9629796661089498E-3</v>
      </c>
      <c r="Q310" s="1">
        <v>8.4981658590819499E-4</v>
      </c>
      <c r="R310" s="1">
        <v>1.5311368310734999E-3</v>
      </c>
    </row>
    <row r="311" spans="1:18" x14ac:dyDescent="0.25">
      <c r="A311" s="1">
        <v>19</v>
      </c>
      <c r="B311" s="24">
        <v>4.4975743792958298E-3</v>
      </c>
      <c r="C311" s="1">
        <v>1</v>
      </c>
      <c r="D311" s="1">
        <v>-0.37994655939698802</v>
      </c>
      <c r="E311" s="1">
        <v>15.45</v>
      </c>
      <c r="F311" s="1">
        <v>5.0688225730000003</v>
      </c>
      <c r="G311" s="1">
        <v>370.6381791</v>
      </c>
      <c r="H311" s="1">
        <v>767.45472745671702</v>
      </c>
      <c r="I311" s="1">
        <v>15.547361319875799</v>
      </c>
      <c r="J311" s="1">
        <v>23.167687089754502</v>
      </c>
      <c r="K311" s="1">
        <v>77.908205490683201</v>
      </c>
      <c r="L311" s="1">
        <v>2.8255388916536401</v>
      </c>
      <c r="M311" s="1">
        <v>13</v>
      </c>
      <c r="N311" s="1">
        <v>5.4652120230038197E-4</v>
      </c>
      <c r="O311" s="5">
        <v>1.3172282065197301E-3</v>
      </c>
      <c r="P311" s="1">
        <v>-1.9267621931241799E-3</v>
      </c>
      <c r="Q311" s="1">
        <v>5.3674506688433199E-4</v>
      </c>
      <c r="R311" s="1">
        <v>2.1778220298017401E-4</v>
      </c>
    </row>
    <row r="312" spans="1:18" x14ac:dyDescent="0.25">
      <c r="A312" s="1">
        <v>19</v>
      </c>
      <c r="B312" s="24">
        <v>-2.9430491616391901E-5</v>
      </c>
      <c r="C312" s="1">
        <v>1</v>
      </c>
      <c r="D312" s="1">
        <v>-0.33478975922944298</v>
      </c>
      <c r="E312" s="1">
        <v>15.45</v>
      </c>
      <c r="F312" s="1">
        <v>5.0688225730000003</v>
      </c>
      <c r="G312" s="1">
        <v>370.6381791</v>
      </c>
      <c r="H312" s="1">
        <v>726.56409385093195</v>
      </c>
      <c r="I312" s="1">
        <v>16.340042189441</v>
      </c>
      <c r="J312" s="1">
        <v>22.893564707636799</v>
      </c>
      <c r="K312" s="1">
        <v>77.387783726708093</v>
      </c>
      <c r="L312" s="1">
        <v>2.1891785185648298</v>
      </c>
      <c r="M312" s="1">
        <v>13</v>
      </c>
      <c r="N312" s="1">
        <v>5.7951878869051199E-4</v>
      </c>
      <c r="O312" s="1">
        <v>1.2707612045280699E-4</v>
      </c>
      <c r="P312" s="1">
        <v>-1.7888882410585E-3</v>
      </c>
      <c r="Q312" s="1">
        <v>5.8093689808225504E-4</v>
      </c>
      <c r="R312" s="5">
        <v>-6.9396646741805697E-5</v>
      </c>
    </row>
    <row r="313" spans="1:18" x14ac:dyDescent="0.25">
      <c r="A313" s="1">
        <v>19</v>
      </c>
      <c r="B313" s="24">
        <v>-3.90068572285292E-3</v>
      </c>
      <c r="C313" s="1">
        <v>1</v>
      </c>
      <c r="D313" s="1">
        <v>-0.217048582102805</v>
      </c>
      <c r="E313" s="1">
        <v>15.45</v>
      </c>
      <c r="F313" s="1">
        <v>5.0688225730000003</v>
      </c>
      <c r="G313" s="1">
        <v>370.6381791</v>
      </c>
      <c r="H313" s="1">
        <v>949.87822527950402</v>
      </c>
      <c r="I313" s="1">
        <v>17.466067018633499</v>
      </c>
      <c r="J313" s="1">
        <v>24.4793226596178</v>
      </c>
      <c r="K313" s="1">
        <v>71.820360547399304</v>
      </c>
      <c r="L313" s="1">
        <v>3.6065149108440102</v>
      </c>
      <c r="M313" s="1">
        <v>13</v>
      </c>
      <c r="N313" s="1">
        <v>6.3798872802615404E-4</v>
      </c>
      <c r="O313" s="1">
        <v>4.2284907294450199E-4</v>
      </c>
      <c r="P313" s="1">
        <v>-1.4359117583412401E-3</v>
      </c>
      <c r="Q313" s="1">
        <v>6.4890301079784205E-4</v>
      </c>
      <c r="R313" s="1">
        <v>5.52122500951265E-4</v>
      </c>
    </row>
    <row r="314" spans="1:18" x14ac:dyDescent="0.25">
      <c r="A314" s="1">
        <v>19</v>
      </c>
      <c r="B314" s="24">
        <v>-5.4497451385059799E-3</v>
      </c>
      <c r="C314" s="1">
        <v>1</v>
      </c>
      <c r="D314" s="1">
        <v>-0.15938398138177801</v>
      </c>
      <c r="E314" s="1">
        <v>15.45</v>
      </c>
      <c r="F314" s="1">
        <v>5.0688225730000003</v>
      </c>
      <c r="G314" s="1">
        <v>370.6381791</v>
      </c>
      <c r="H314" s="1">
        <v>825.17428068322999</v>
      </c>
      <c r="I314" s="1">
        <v>18.4987248491725</v>
      </c>
      <c r="J314" s="1">
        <v>23.065936134647998</v>
      </c>
      <c r="K314" s="1">
        <v>67.774601209209607</v>
      </c>
      <c r="L314" s="1">
        <v>2.3555584995666998</v>
      </c>
      <c r="M314" s="1">
        <v>13</v>
      </c>
      <c r="N314" s="1">
        <v>5.1251312868672504E-4</v>
      </c>
      <c r="O314" s="1">
        <v>-2.0330057277129801E-4</v>
      </c>
      <c r="P314" s="1">
        <v>-1.2636095521082701E-3</v>
      </c>
      <c r="Q314" s="1">
        <v>5.2296304664223997E-4</v>
      </c>
      <c r="R314" s="5">
        <v>-2.75841351711944E-5</v>
      </c>
    </row>
    <row r="315" spans="1:18" x14ac:dyDescent="0.25">
      <c r="A315" s="1">
        <v>19</v>
      </c>
      <c r="B315" s="24">
        <v>-3.4964344570431898E-3</v>
      </c>
      <c r="C315" s="1">
        <v>1</v>
      </c>
      <c r="D315" s="1">
        <v>2.2267029989992402E-3</v>
      </c>
      <c r="E315" s="1">
        <v>15.45</v>
      </c>
      <c r="F315" s="1">
        <v>5.0688225730000003</v>
      </c>
      <c r="G315" s="1">
        <v>370.6381791</v>
      </c>
      <c r="H315" s="1">
        <v>837.28601931676997</v>
      </c>
      <c r="I315" s="1">
        <v>22.4681245626326</v>
      </c>
      <c r="J315" s="1">
        <v>28.6524530654278</v>
      </c>
      <c r="K315" s="1">
        <v>63.181598531824598</v>
      </c>
      <c r="L315" s="1">
        <v>2.11391040102645</v>
      </c>
      <c r="M315" s="1">
        <v>13</v>
      </c>
      <c r="N315" s="1">
        <v>5.1354018347615196E-4</v>
      </c>
      <c r="O315" s="5">
        <v>-5.4598574856485603E-5</v>
      </c>
      <c r="P315" s="1">
        <v>-7.8185061615144004E-4</v>
      </c>
      <c r="Q315" s="1">
        <v>5.1987770625269995E-4</v>
      </c>
      <c r="R315" s="5">
        <v>9.9298476320405302E-5</v>
      </c>
    </row>
    <row r="316" spans="1:18" x14ac:dyDescent="0.25">
      <c r="A316" s="1">
        <v>19</v>
      </c>
      <c r="B316" s="24">
        <v>-4.0675349006641701E-4</v>
      </c>
      <c r="C316" s="1">
        <v>1</v>
      </c>
      <c r="D316" s="1">
        <v>2.3606690251232298E-2</v>
      </c>
      <c r="E316" s="1">
        <v>15.45</v>
      </c>
      <c r="F316" s="1">
        <v>5.0688225730000003</v>
      </c>
      <c r="G316" s="1">
        <v>370.6381791</v>
      </c>
      <c r="H316" s="1">
        <v>699.02661732919205</v>
      </c>
      <c r="I316" s="1">
        <v>20.8613710022607</v>
      </c>
      <c r="J316" s="1">
        <v>30.851164921190701</v>
      </c>
      <c r="K316" s="1">
        <v>76.306089987577593</v>
      </c>
      <c r="L316" s="1">
        <v>1.9052766263880601</v>
      </c>
      <c r="M316" s="1">
        <v>13</v>
      </c>
      <c r="N316" s="1">
        <v>4.9636339594384801E-4</v>
      </c>
      <c r="O316" s="5">
        <v>-5.4598574856485603E-5</v>
      </c>
      <c r="P316" s="1">
        <v>-7.18615315972497E-4</v>
      </c>
      <c r="Q316" s="1">
        <v>4.9780499343232796E-4</v>
      </c>
      <c r="R316" s="5">
        <v>-5.42069871933819E-5</v>
      </c>
    </row>
    <row r="317" spans="1:18" x14ac:dyDescent="0.25">
      <c r="A317" s="1">
        <v>19</v>
      </c>
      <c r="B317" s="24">
        <v>2.4367351893415899E-3</v>
      </c>
      <c r="C317" s="1">
        <v>1</v>
      </c>
      <c r="D317" s="1">
        <v>0.14308413021937599</v>
      </c>
      <c r="E317" s="1">
        <v>15.45</v>
      </c>
      <c r="F317" s="1">
        <v>5.0688225730000003</v>
      </c>
      <c r="G317" s="1">
        <v>370.6381791</v>
      </c>
      <c r="H317" s="1">
        <v>935.01504296629105</v>
      </c>
      <c r="I317" s="1">
        <v>18.774107289184901</v>
      </c>
      <c r="J317" s="1">
        <v>26.957508093799198</v>
      </c>
      <c r="K317" s="1">
        <v>73.915864443111701</v>
      </c>
      <c r="L317" s="1">
        <v>4.5470941911340503</v>
      </c>
      <c r="M317" s="1">
        <v>13</v>
      </c>
      <c r="N317" s="1">
        <v>4.9000466063452901E-4</v>
      </c>
      <c r="O317" s="1">
        <v>3.8547355898712899E-4</v>
      </c>
      <c r="P317" s="1">
        <v>-3.6290996822606401E-4</v>
      </c>
      <c r="Q317" s="1">
        <v>4.8445466701099201E-4</v>
      </c>
      <c r="R317" s="1">
        <v>3.82063343862846E-4</v>
      </c>
    </row>
    <row r="318" spans="1:18" x14ac:dyDescent="0.25">
      <c r="A318" s="1">
        <v>19</v>
      </c>
      <c r="B318" s="24">
        <v>5.0262225261823402E-3</v>
      </c>
      <c r="C318" s="1">
        <v>1</v>
      </c>
      <c r="D318" s="1">
        <v>6.8451438767576506E-2</v>
      </c>
      <c r="E318" s="1">
        <v>15.45</v>
      </c>
      <c r="F318" s="1">
        <v>5.0688225730000003</v>
      </c>
      <c r="G318" s="1">
        <v>370.6381791</v>
      </c>
      <c r="H318" s="1">
        <v>843.898865613476</v>
      </c>
      <c r="I318" s="1">
        <v>14.8485982298137</v>
      </c>
      <c r="J318" s="1">
        <v>20.045174788819899</v>
      </c>
      <c r="K318" s="1">
        <v>77.773225652174006</v>
      </c>
      <c r="L318" s="1">
        <v>3.9077120805891798</v>
      </c>
      <c r="M318" s="1">
        <v>13</v>
      </c>
      <c r="N318" s="5">
        <v>3.9337149012530102E-4</v>
      </c>
      <c r="O318" s="1">
        <v>4.2284907294450199E-4</v>
      </c>
      <c r="P318" s="1">
        <v>-5.8599734986223401E-4</v>
      </c>
      <c r="Q318" s="1">
        <v>3.8154127995847703E-4</v>
      </c>
      <c r="R318" s="1">
        <v>4.1330640908428002E-4</v>
      </c>
    </row>
    <row r="319" spans="1:18" x14ac:dyDescent="0.25">
      <c r="A319" s="1">
        <v>19</v>
      </c>
      <c r="B319" s="24">
        <v>3.95329596006828E-3</v>
      </c>
      <c r="C319" s="1">
        <v>1</v>
      </c>
      <c r="D319" s="1">
        <v>0.21933116487721299</v>
      </c>
      <c r="E319" s="1">
        <v>15.45</v>
      </c>
      <c r="F319" s="1">
        <v>5.0688225730000003</v>
      </c>
      <c r="G319" s="1">
        <v>370.6381791</v>
      </c>
      <c r="H319" s="1">
        <v>713.55924608695705</v>
      </c>
      <c r="I319" s="1">
        <v>15.4635451459627</v>
      </c>
      <c r="J319" s="1">
        <v>24.4414622594592</v>
      </c>
      <c r="K319" s="1">
        <v>74.566355453416094</v>
      </c>
      <c r="L319" s="1">
        <v>2.61246176257798</v>
      </c>
      <c r="M319" s="1">
        <v>13</v>
      </c>
      <c r="N319" s="5">
        <v>-9.6688189215678898E-5</v>
      </c>
      <c r="O319" s="5">
        <v>-1.72230608991128E-5</v>
      </c>
      <c r="P319" s="1">
        <v>-1.36335332427854E-4</v>
      </c>
      <c r="Q319" s="1">
        <v>-1.0444198358292301E-4</v>
      </c>
      <c r="R319" s="5">
        <v>-1.7832750145696799E-5</v>
      </c>
    </row>
    <row r="320" spans="1:18" x14ac:dyDescent="0.25">
      <c r="A320" s="1">
        <v>19</v>
      </c>
      <c r="B320" s="24">
        <v>-1.5603919428571499E-3</v>
      </c>
      <c r="C320" s="1">
        <v>1</v>
      </c>
      <c r="D320" s="1">
        <v>0.31149916397861899</v>
      </c>
      <c r="E320" s="1">
        <v>15.45</v>
      </c>
      <c r="F320" s="1">
        <v>5.0688225730000003</v>
      </c>
      <c r="G320" s="1">
        <v>370.6381791</v>
      </c>
      <c r="H320" s="1">
        <v>575.10024776397495</v>
      </c>
      <c r="I320" s="1">
        <v>18.159700120576499</v>
      </c>
      <c r="J320" s="1">
        <v>21.533477670290601</v>
      </c>
      <c r="K320" s="1">
        <v>69.736599163486005</v>
      </c>
      <c r="L320" s="1">
        <v>1.7651691867500601</v>
      </c>
      <c r="M320" s="1">
        <v>13</v>
      </c>
      <c r="N320" s="5">
        <v>-2.1019090148748699E-5</v>
      </c>
      <c r="O320" s="5">
        <v>5.3944262712447503E-5</v>
      </c>
      <c r="P320" s="1">
        <v>1.4161853856480499E-4</v>
      </c>
      <c r="Q320" s="5">
        <v>-1.7481393493477999E-5</v>
      </c>
      <c r="R320" s="5">
        <v>5.7500175403247003E-5</v>
      </c>
    </row>
    <row r="321" spans="1:18" x14ac:dyDescent="0.25">
      <c r="A321" s="1">
        <v>19</v>
      </c>
      <c r="B321" s="24">
        <v>-1.2723773425683199E-3</v>
      </c>
      <c r="C321" s="1">
        <v>1</v>
      </c>
      <c r="D321" s="1">
        <v>0.20837032145683901</v>
      </c>
      <c r="E321" s="1">
        <v>15.45</v>
      </c>
      <c r="F321" s="1">
        <v>5.0688225730000003</v>
      </c>
      <c r="G321" s="1">
        <v>370.6381791</v>
      </c>
      <c r="H321" s="1">
        <v>522.01127366459605</v>
      </c>
      <c r="I321" s="1">
        <v>17.425896863354001</v>
      </c>
      <c r="J321" s="1">
        <v>19.238032231051999</v>
      </c>
      <c r="K321" s="1">
        <v>65.955844745672493</v>
      </c>
      <c r="L321" s="1">
        <v>3.0144832752989399</v>
      </c>
      <c r="M321" s="1">
        <v>13</v>
      </c>
      <c r="N321" s="5">
        <v>-2.17307761700912E-4</v>
      </c>
      <c r="O321" s="5">
        <v>-1.72230608991128E-5</v>
      </c>
      <c r="P321" s="1">
        <v>-1.66772253337926E-4</v>
      </c>
      <c r="Q321" s="1">
        <v>-2.1480662995031999E-4</v>
      </c>
      <c r="R321" s="5">
        <v>-1.49816569802364E-5</v>
      </c>
    </row>
    <row r="322" spans="1:18" x14ac:dyDescent="0.25">
      <c r="A322" s="1">
        <v>19</v>
      </c>
      <c r="B322" s="24">
        <v>3.8945093058759101E-3</v>
      </c>
      <c r="C322" s="1">
        <v>1</v>
      </c>
      <c r="D322" s="1">
        <v>0.151771541432179</v>
      </c>
      <c r="E322" s="1">
        <v>15.45</v>
      </c>
      <c r="F322" s="1">
        <v>5.0688225730000003</v>
      </c>
      <c r="G322" s="1">
        <v>370.6381791</v>
      </c>
      <c r="H322" s="1">
        <v>766.722975062204</v>
      </c>
      <c r="I322" s="1">
        <v>12.3784611863354</v>
      </c>
      <c r="J322" s="1">
        <v>21.809630619987701</v>
      </c>
      <c r="K322" s="1">
        <v>83.296232931676997</v>
      </c>
      <c r="L322" s="1">
        <v>4.6373359252824802</v>
      </c>
      <c r="M322" s="1">
        <v>13</v>
      </c>
      <c r="N322" s="5">
        <v>5.3453102738607699E-6</v>
      </c>
      <c r="O322" s="1">
        <v>1.0933642984022501E-3</v>
      </c>
      <c r="P322" s="1">
        <v>-3.37484308693726E-4</v>
      </c>
      <c r="Q322" s="5">
        <v>-6.8683007830176301E-6</v>
      </c>
      <c r="R322" s="1">
        <v>6.4681024323872598E-4</v>
      </c>
    </row>
    <row r="323" spans="1:18" x14ac:dyDescent="0.25">
      <c r="A323" s="1">
        <v>19</v>
      </c>
      <c r="B323" s="24">
        <v>2.7653760984505298E-3</v>
      </c>
      <c r="C323" s="1">
        <v>1</v>
      </c>
      <c r="D323" s="1">
        <v>3.3806517831347797E-2</v>
      </c>
      <c r="E323" s="1">
        <v>15.45</v>
      </c>
      <c r="F323" s="1">
        <v>5.0688225730000003</v>
      </c>
      <c r="G323" s="1">
        <v>370.6381791</v>
      </c>
      <c r="H323" s="1">
        <v>713.26319577639799</v>
      </c>
      <c r="I323" s="1">
        <v>11.936937267080699</v>
      </c>
      <c r="J323" s="1">
        <v>21.2431913043478</v>
      </c>
      <c r="K323" s="1">
        <v>86.259302906832403</v>
      </c>
      <c r="L323" s="1">
        <v>5.3142003622227003</v>
      </c>
      <c r="M323" s="1">
        <v>13</v>
      </c>
      <c r="N323" s="5">
        <v>5.6608747173111201E-5</v>
      </c>
      <c r="O323" s="1">
        <v>1.5145808647120201E-4</v>
      </c>
      <c r="P323" s="1">
        <v>-6.8880636851028796E-4</v>
      </c>
      <c r="Q323" s="5">
        <v>4.6744415697555498E-5</v>
      </c>
      <c r="R323" s="5">
        <v>-8.9777403891471406E-5</v>
      </c>
    </row>
    <row r="324" spans="1:18" x14ac:dyDescent="0.25">
      <c r="A324" s="1">
        <v>19</v>
      </c>
      <c r="B324" s="24">
        <v>-2.1359972837970802E-3</v>
      </c>
      <c r="C324" s="1">
        <v>1</v>
      </c>
      <c r="D324" s="1">
        <v>0.26916307071453999</v>
      </c>
      <c r="E324" s="1">
        <v>15.45</v>
      </c>
      <c r="F324" s="1">
        <v>5.0688225730000003</v>
      </c>
      <c r="G324" s="1">
        <v>370.6381791</v>
      </c>
      <c r="H324" s="1">
        <v>660.03646472049695</v>
      </c>
      <c r="I324" s="1">
        <v>10.2540014043478</v>
      </c>
      <c r="J324" s="1">
        <v>17.071061633540399</v>
      </c>
      <c r="K324" s="1">
        <v>83.560694571428598</v>
      </c>
      <c r="L324" s="1">
        <v>4.0215728425233097</v>
      </c>
      <c r="M324" s="1">
        <v>13</v>
      </c>
      <c r="N324" s="1">
        <v>-2.4174855535602E-4</v>
      </c>
      <c r="O324" s="5">
        <v>6.5259135838622394E-5</v>
      </c>
      <c r="P324" s="5">
        <v>1.5352889778885101E-5</v>
      </c>
      <c r="Q324" s="1">
        <v>-2.3573258307449499E-4</v>
      </c>
      <c r="R324" s="5">
        <v>-9.3267787917408903E-5</v>
      </c>
    </row>
    <row r="325" spans="1:18" x14ac:dyDescent="0.25">
      <c r="A325" s="1">
        <v>19</v>
      </c>
      <c r="B325" s="24">
        <v>-5.8416876885979997E-3</v>
      </c>
      <c r="C325" s="1">
        <v>1</v>
      </c>
      <c r="D325" s="1">
        <v>0.19454318183716099</v>
      </c>
      <c r="E325" s="1">
        <v>15.45</v>
      </c>
      <c r="F325" s="1">
        <v>5.0688225730000003</v>
      </c>
      <c r="G325" s="1">
        <v>370.6381791</v>
      </c>
      <c r="H325" s="1">
        <v>548.92742226082305</v>
      </c>
      <c r="I325" s="1">
        <v>8.6441706538833092</v>
      </c>
      <c r="J325" s="1">
        <v>14.446710357236499</v>
      </c>
      <c r="K325" s="1">
        <v>79.318225060409205</v>
      </c>
      <c r="L325" s="1">
        <v>2.73758764290743</v>
      </c>
      <c r="M325" s="1">
        <v>13</v>
      </c>
      <c r="N325" s="5">
        <v>-5.5906675287305404E-4</v>
      </c>
      <c r="O325" s="1">
        <v>-2.12218805609409E-3</v>
      </c>
      <c r="P325" s="1">
        <v>-2.0627806205964001E-4</v>
      </c>
      <c r="Q325" s="1">
        <v>-5.4697438064370296E-4</v>
      </c>
      <c r="R325" s="1">
        <v>-1.3645244279956901E-3</v>
      </c>
    </row>
    <row r="326" spans="1:18" x14ac:dyDescent="0.25">
      <c r="A326" s="1">
        <v>19</v>
      </c>
      <c r="B326" s="24">
        <v>-9.1585715030532804E-3</v>
      </c>
      <c r="C326" s="1">
        <v>1</v>
      </c>
      <c r="D326" s="1">
        <v>0.149552735562165</v>
      </c>
      <c r="E326" s="1">
        <v>15.45</v>
      </c>
      <c r="F326" s="1">
        <v>5.0688225730000003</v>
      </c>
      <c r="G326" s="1">
        <v>370.6381791</v>
      </c>
      <c r="H326" s="1">
        <v>701.23127060836498</v>
      </c>
      <c r="I326" s="1">
        <v>10.900816785878799</v>
      </c>
      <c r="J326" s="1">
        <v>17.762713587612001</v>
      </c>
      <c r="K326" s="1">
        <v>79.080873509820506</v>
      </c>
      <c r="L326" s="1">
        <v>1.7850697224647001</v>
      </c>
      <c r="M326" s="1">
        <v>13</v>
      </c>
      <c r="N326" s="5">
        <v>-1.4118756698167301E-4</v>
      </c>
      <c r="O326" s="1">
        <v>-6.8412723204123505E-4</v>
      </c>
      <c r="P326" s="1">
        <v>-3.3993353263893399E-4</v>
      </c>
      <c r="Q326" s="1">
        <v>-1.1913865148798699E-4</v>
      </c>
      <c r="R326" s="5">
        <v>7.3321522694706499E-5</v>
      </c>
    </row>
    <row r="327" spans="1:18" x14ac:dyDescent="0.25">
      <c r="A327" s="1">
        <v>19</v>
      </c>
      <c r="B327" s="24">
        <v>-6.3263758683483997E-3</v>
      </c>
      <c r="C327" s="1">
        <v>1</v>
      </c>
      <c r="D327" s="1">
        <v>-5.9067450827523897E-2</v>
      </c>
      <c r="E327" s="1">
        <v>15.45</v>
      </c>
      <c r="F327" s="1">
        <v>5.0688225730000003</v>
      </c>
      <c r="G327" s="1">
        <v>370.6381791</v>
      </c>
      <c r="H327" s="1">
        <v>701.23127060836498</v>
      </c>
      <c r="I327" s="1">
        <v>10.900816785878799</v>
      </c>
      <c r="J327" s="1">
        <v>17.762713587612001</v>
      </c>
      <c r="K327" s="1">
        <v>79.080873509820506</v>
      </c>
      <c r="L327" s="1">
        <v>1.7850697224647001</v>
      </c>
      <c r="M327" s="1">
        <v>13</v>
      </c>
      <c r="N327" s="5">
        <v>-1.22785334951614E-5</v>
      </c>
      <c r="O327" s="1">
        <v>-6.8412723204123505E-4</v>
      </c>
      <c r="P327" s="1">
        <v>-9.6428989771416495E-4</v>
      </c>
      <c r="Q327" s="5">
        <v>2.0251978241854302E-6</v>
      </c>
      <c r="R327" s="1">
        <v>2.88278767891227E-4</v>
      </c>
    </row>
    <row r="328" spans="1:18" x14ac:dyDescent="0.25">
      <c r="A328" s="1">
        <v>19</v>
      </c>
      <c r="B328" s="24">
        <v>-5.8343991596540004E-4</v>
      </c>
      <c r="C328" s="1">
        <v>1</v>
      </c>
      <c r="D328" s="1">
        <v>-0.137712758562999</v>
      </c>
      <c r="E328" s="1">
        <v>15.45</v>
      </c>
      <c r="F328" s="1">
        <v>5.0688225730000003</v>
      </c>
      <c r="G328" s="1">
        <v>370.6381791</v>
      </c>
      <c r="H328" s="1">
        <v>701.23127060836498</v>
      </c>
      <c r="I328" s="1">
        <v>10.900816785878799</v>
      </c>
      <c r="J328" s="1">
        <v>17.762713587612101</v>
      </c>
      <c r="K328" s="1">
        <v>79.080873509820506</v>
      </c>
      <c r="L328" s="1">
        <v>1.7850697224647001</v>
      </c>
      <c r="M328" s="1">
        <v>13</v>
      </c>
      <c r="N328" s="5">
        <v>3.6317389957286498E-5</v>
      </c>
      <c r="O328" s="1">
        <v>-6.8412723204123505E-4</v>
      </c>
      <c r="P328" s="1">
        <v>-1.20005059740835E-3</v>
      </c>
      <c r="Q328" s="5">
        <v>3.77589719025444E-5</v>
      </c>
      <c r="R328" s="1">
        <v>-7.0310104269078605E-4</v>
      </c>
    </row>
    <row r="329" spans="1:18" x14ac:dyDescent="0.25">
      <c r="A329" s="1">
        <v>22</v>
      </c>
      <c r="B329" s="24">
        <v>-1.5383596001907199E-2</v>
      </c>
      <c r="C329" s="1">
        <v>3</v>
      </c>
      <c r="D329" s="1">
        <v>-1.9090033684161401E-3</v>
      </c>
      <c r="E329" s="1">
        <v>68.819999999999993</v>
      </c>
      <c r="F329" s="1">
        <v>0.200698286</v>
      </c>
      <c r="G329" s="1">
        <v>74.168607890000004</v>
      </c>
      <c r="H329" s="1">
        <v>1226.8677594231499</v>
      </c>
      <c r="I329" s="1">
        <v>32.172466689223</v>
      </c>
      <c r="J329" s="1">
        <v>40.921042874686798</v>
      </c>
      <c r="K329" s="1">
        <v>46.460606338345897</v>
      </c>
      <c r="L329" s="1">
        <v>2.9025559561706999</v>
      </c>
      <c r="M329" s="1">
        <v>15</v>
      </c>
      <c r="N329" s="1">
        <v>-2.2327060195015901E-3</v>
      </c>
      <c r="O329" s="1">
        <v>-6.9729475516599098E-3</v>
      </c>
      <c r="P329" s="1">
        <v>-7.9202070733734901E-4</v>
      </c>
      <c r="Q329" s="1">
        <v>-2.19347128725635E-3</v>
      </c>
      <c r="R329" s="1">
        <v>-4.2644285330967696E-3</v>
      </c>
    </row>
    <row r="330" spans="1:18" x14ac:dyDescent="0.25">
      <c r="A330" s="1">
        <v>22</v>
      </c>
      <c r="B330" s="24">
        <v>-3.51257792937311E-3</v>
      </c>
      <c r="C330" s="1">
        <v>2</v>
      </c>
      <c r="D330" s="1">
        <v>6.4517458432580305E-2</v>
      </c>
      <c r="E330" s="1">
        <v>68.819999999999993</v>
      </c>
      <c r="F330" s="1">
        <v>0.200698286</v>
      </c>
      <c r="G330" s="1">
        <v>74.168607890000004</v>
      </c>
      <c r="H330" s="1">
        <v>1088.5219076752501</v>
      </c>
      <c r="I330" s="1">
        <v>30.763849880952399</v>
      </c>
      <c r="J330" s="1">
        <v>44.9040393120301</v>
      </c>
      <c r="K330" s="1">
        <v>53.677834482456099</v>
      </c>
      <c r="L330" s="1">
        <v>3.0077534024395298</v>
      </c>
      <c r="M330" s="1">
        <v>15</v>
      </c>
      <c r="N330" s="1">
        <v>-1.33909180688874E-3</v>
      </c>
      <c r="O330" s="1">
        <v>-4.64492238257293E-3</v>
      </c>
      <c r="P330" s="1">
        <v>-5.9583807034930896E-4</v>
      </c>
      <c r="Q330" s="1">
        <v>-1.3343614202803401E-3</v>
      </c>
      <c r="R330" s="1">
        <v>-4.5199813824890502E-3</v>
      </c>
    </row>
    <row r="331" spans="1:18" x14ac:dyDescent="0.25">
      <c r="A331" s="1">
        <v>22</v>
      </c>
      <c r="B331" s="24">
        <v>4.3894866144828101E-4</v>
      </c>
      <c r="C331" s="1">
        <v>1</v>
      </c>
      <c r="D331" s="1">
        <v>0.20913067363413901</v>
      </c>
      <c r="E331" s="1">
        <v>68.819999999999993</v>
      </c>
      <c r="F331" s="1">
        <v>0.200698286</v>
      </c>
      <c r="G331" s="1">
        <v>74.168607890000004</v>
      </c>
      <c r="H331" s="1">
        <v>1097.2232335997501</v>
      </c>
      <c r="I331" s="1">
        <v>29.2653801766917</v>
      </c>
      <c r="J331" s="1">
        <v>47.454291611528802</v>
      </c>
      <c r="K331" s="1">
        <v>60.750150538691997</v>
      </c>
      <c r="L331" s="1">
        <v>3.76281683185214</v>
      </c>
      <c r="M331" s="1">
        <v>15</v>
      </c>
      <c r="N331" s="1">
        <v>-2.4998360760724702E-4</v>
      </c>
      <c r="O331" s="1">
        <v>3.0735390031695598E-4</v>
      </c>
      <c r="P331" s="1">
        <v>-1.6522178179783601E-4</v>
      </c>
      <c r="Q331" s="1">
        <v>-2.5189893738072601E-4</v>
      </c>
      <c r="R331" s="1">
        <v>3.23764858771277E-4</v>
      </c>
    </row>
    <row r="332" spans="1:18" x14ac:dyDescent="0.25">
      <c r="A332" s="1">
        <v>22</v>
      </c>
      <c r="B332" s="24">
        <v>3.9514596228219599E-3</v>
      </c>
      <c r="C332" s="1">
        <v>1</v>
      </c>
      <c r="D332" s="1">
        <v>0.29106577397806799</v>
      </c>
      <c r="E332" s="1">
        <v>68.819999999999993</v>
      </c>
      <c r="F332" s="1">
        <v>0.200698286</v>
      </c>
      <c r="G332" s="1">
        <v>74.168607890000004</v>
      </c>
      <c r="H332" s="1">
        <v>934.94990567934406</v>
      </c>
      <c r="I332" s="1">
        <v>27.762134995353499</v>
      </c>
      <c r="J332" s="1">
        <v>49.360666987468697</v>
      </c>
      <c r="K332" s="1">
        <v>66.806202725323999</v>
      </c>
      <c r="L332" s="1">
        <v>3.03441068085159</v>
      </c>
      <c r="M332" s="1">
        <v>15</v>
      </c>
      <c r="N332" s="1">
        <v>-5.65968525103298E-4</v>
      </c>
      <c r="O332" s="5">
        <v>7.64958851489419E-5</v>
      </c>
      <c r="P332" s="5">
        <v>7.7166202375163203E-5</v>
      </c>
      <c r="Q332" s="1">
        <v>-5.7680314768065999E-4</v>
      </c>
      <c r="R332" s="5">
        <v>5.31209989592094E-5</v>
      </c>
    </row>
    <row r="333" spans="1:18" x14ac:dyDescent="0.25">
      <c r="A333" s="1">
        <v>22</v>
      </c>
      <c r="B333" s="24">
        <v>-4.42990564411744E-4</v>
      </c>
      <c r="C333" s="1">
        <v>1</v>
      </c>
      <c r="D333" s="1">
        <v>0.23289666376122001</v>
      </c>
      <c r="E333" s="1">
        <v>68.819999999999993</v>
      </c>
      <c r="F333" s="1">
        <v>0.200698286</v>
      </c>
      <c r="G333" s="1">
        <v>74.168607890000004</v>
      </c>
      <c r="H333" s="1">
        <v>960.92077786999596</v>
      </c>
      <c r="I333" s="1">
        <v>28.086831329574</v>
      </c>
      <c r="J333" s="1">
        <v>49.952844468671699</v>
      </c>
      <c r="K333" s="1">
        <v>67.0240135022201</v>
      </c>
      <c r="L333" s="1">
        <v>3.0423405959500198</v>
      </c>
      <c r="M333" s="1">
        <v>15</v>
      </c>
      <c r="N333" s="1">
        <v>-4.6931878777125798E-4</v>
      </c>
      <c r="O333" s="5">
        <v>7.64958851489419E-5</v>
      </c>
      <c r="P333" s="5">
        <v>-9.3887687627003803E-5</v>
      </c>
      <c r="Q333" s="1">
        <v>-4.6938115004331197E-4</v>
      </c>
      <c r="R333" s="5">
        <v>8.41811545626456E-5</v>
      </c>
    </row>
    <row r="334" spans="1:18" x14ac:dyDescent="0.25">
      <c r="A334" s="1">
        <v>22</v>
      </c>
      <c r="B334" s="24">
        <v>9.3519765552269496E-4</v>
      </c>
      <c r="C334" s="1">
        <v>1</v>
      </c>
      <c r="D334" s="1">
        <v>9.2538904102351896E-2</v>
      </c>
      <c r="E334" s="1">
        <v>68.819999999999993</v>
      </c>
      <c r="F334" s="1">
        <v>0.200698286</v>
      </c>
      <c r="G334" s="1">
        <v>74.168607890000004</v>
      </c>
      <c r="H334" s="1">
        <v>862.87707180451105</v>
      </c>
      <c r="I334" s="1">
        <v>26.884450208760502</v>
      </c>
      <c r="J334" s="1">
        <v>48.981814058070803</v>
      </c>
      <c r="K334" s="1">
        <v>68.865976849172199</v>
      </c>
      <c r="L334" s="1">
        <v>3.6717547198017702</v>
      </c>
      <c r="M334" s="1">
        <v>15</v>
      </c>
      <c r="N334" s="1">
        <v>-5.9194236852558996E-4</v>
      </c>
      <c r="O334" s="1">
        <v>1.43953774871024E-4</v>
      </c>
      <c r="P334" s="1">
        <v>-5.1322420041373601E-4</v>
      </c>
      <c r="Q334" s="1">
        <v>-5.9538945112242098E-4</v>
      </c>
      <c r="R334" s="1">
        <v>1.3585308385151901E-4</v>
      </c>
    </row>
    <row r="335" spans="1:18" x14ac:dyDescent="0.25">
      <c r="A335" s="1">
        <v>22</v>
      </c>
      <c r="B335" s="24">
        <v>1.3647343714029601E-4</v>
      </c>
      <c r="C335" s="1">
        <v>1</v>
      </c>
      <c r="D335" s="1">
        <v>-5.34100422704889E-2</v>
      </c>
      <c r="E335" s="1">
        <v>68.819999999999993</v>
      </c>
      <c r="F335" s="1">
        <v>0.200698286</v>
      </c>
      <c r="G335" s="1">
        <v>74.168607890000004</v>
      </c>
      <c r="H335" s="1">
        <v>762.83888757055797</v>
      </c>
      <c r="I335" s="1">
        <v>25.9533247282411</v>
      </c>
      <c r="J335" s="1">
        <v>52.051209071856597</v>
      </c>
      <c r="K335" s="1">
        <v>71.908912152481406</v>
      </c>
      <c r="L335" s="1">
        <v>3.91758619367089</v>
      </c>
      <c r="M335" s="1">
        <v>15</v>
      </c>
      <c r="N335" s="1">
        <v>-8.1059438690457596E-4</v>
      </c>
      <c r="O335" s="1">
        <v>3.20221069717553E-4</v>
      </c>
      <c r="P335" s="1">
        <v>-9.4855939763784796E-4</v>
      </c>
      <c r="Q335" s="1">
        <v>-8.1353237002472403E-4</v>
      </c>
      <c r="R335" s="1">
        <v>8.6827847264754003E-4</v>
      </c>
    </row>
    <row r="336" spans="1:18" x14ac:dyDescent="0.25">
      <c r="A336" s="1">
        <v>22</v>
      </c>
      <c r="B336" s="24">
        <v>-6.8933605416071596E-3</v>
      </c>
      <c r="C336" s="1">
        <v>1</v>
      </c>
      <c r="D336" s="1">
        <v>-0.147388702827524</v>
      </c>
      <c r="E336" s="1">
        <v>68.819999999999993</v>
      </c>
      <c r="F336" s="1">
        <v>0.200698286</v>
      </c>
      <c r="G336" s="1">
        <v>74.168607890000004</v>
      </c>
      <c r="H336" s="1">
        <v>794.39670548367997</v>
      </c>
      <c r="I336" s="1">
        <v>27.194172994209602</v>
      </c>
      <c r="J336" s="1">
        <v>47.259570587719303</v>
      </c>
      <c r="K336" s="1">
        <v>70.963126882341498</v>
      </c>
      <c r="L336" s="1">
        <v>2.9751659087446201</v>
      </c>
      <c r="M336" s="1">
        <v>15</v>
      </c>
      <c r="N336" s="1">
        <v>-3.1375571212887001E-4</v>
      </c>
      <c r="O336" s="1">
        <v>-5.1693715508854495E-4</v>
      </c>
      <c r="P336" s="1">
        <v>-1.2275325268016699E-3</v>
      </c>
      <c r="Q336" s="1">
        <v>-3.0351200439284999E-4</v>
      </c>
      <c r="R336" s="1">
        <v>-4.7740623178750303E-4</v>
      </c>
    </row>
    <row r="337" spans="1:18" x14ac:dyDescent="0.25">
      <c r="A337" s="1">
        <v>22</v>
      </c>
      <c r="B337" s="24">
        <v>1.09957457010883E-4</v>
      </c>
      <c r="C337" s="1">
        <v>1</v>
      </c>
      <c r="D337" s="1">
        <v>3.7446841372124097E-2</v>
      </c>
      <c r="E337" s="1">
        <v>68.819999999999993</v>
      </c>
      <c r="F337" s="1">
        <v>0.200698286</v>
      </c>
      <c r="G337" s="1">
        <v>74.168607890000004</v>
      </c>
      <c r="H337" s="1">
        <v>840.86469823107802</v>
      </c>
      <c r="I337" s="1">
        <v>26.612272614641501</v>
      </c>
      <c r="J337" s="1">
        <v>49.309207092050002</v>
      </c>
      <c r="K337" s="1">
        <v>72.589938253913701</v>
      </c>
      <c r="L337" s="1">
        <v>3.1428053854972</v>
      </c>
      <c r="M337" s="1">
        <v>15</v>
      </c>
      <c r="N337" s="1">
        <v>-4.7688398135924901E-4</v>
      </c>
      <c r="O337" s="5">
        <v>-4.9971535890518599E-5</v>
      </c>
      <c r="P337" s="1">
        <v>-6.7741545885187404E-4</v>
      </c>
      <c r="Q337" s="1">
        <v>-4.7794748659134501E-4</v>
      </c>
      <c r="R337" s="5">
        <v>-4.98733543616312E-5</v>
      </c>
    </row>
    <row r="338" spans="1:18" x14ac:dyDescent="0.25">
      <c r="A338" s="1">
        <v>22</v>
      </c>
      <c r="B338" s="24">
        <v>8.3467855495008101E-3</v>
      </c>
      <c r="C338" s="1">
        <v>1</v>
      </c>
      <c r="D338" s="1">
        <v>0.118869581203118</v>
      </c>
      <c r="E338" s="1">
        <v>68.819999999999993</v>
      </c>
      <c r="F338" s="1">
        <v>0.200698286</v>
      </c>
      <c r="G338" s="1">
        <v>74.168607890000004</v>
      </c>
      <c r="H338" s="1">
        <v>654.05344001762705</v>
      </c>
      <c r="I338" s="1">
        <v>25.970286208383801</v>
      </c>
      <c r="J338" s="1">
        <v>52.710670826931903</v>
      </c>
      <c r="K338" s="1">
        <v>74.397431171253899</v>
      </c>
      <c r="L338" s="1">
        <v>3.3054951766775198</v>
      </c>
      <c r="M338" s="1">
        <v>15</v>
      </c>
      <c r="N338" s="1">
        <v>-9.8736186189635894E-4</v>
      </c>
      <c r="O338" s="1">
        <v>1.08137423122664E-3</v>
      </c>
      <c r="P338" s="1">
        <v>-4.3672823715663E-4</v>
      </c>
      <c r="Q338" s="1">
        <v>-1.0115820830233499E-3</v>
      </c>
      <c r="R338" s="1">
        <v>6.9689810496458395E-4</v>
      </c>
    </row>
    <row r="339" spans="1:18" x14ac:dyDescent="0.25">
      <c r="A339" s="1">
        <v>22</v>
      </c>
      <c r="B339" s="24">
        <v>3.5750129919967801E-3</v>
      </c>
      <c r="C339" s="1">
        <v>1</v>
      </c>
      <c r="D339" s="1">
        <v>0.23277667213170899</v>
      </c>
      <c r="E339" s="1">
        <v>68.819999999999993</v>
      </c>
      <c r="F339" s="1">
        <v>0.200698286</v>
      </c>
      <c r="G339" s="1">
        <v>74.168607890000004</v>
      </c>
      <c r="H339" s="1">
        <v>672.62424267242704</v>
      </c>
      <c r="I339" s="1">
        <v>26.187191659545199</v>
      </c>
      <c r="J339" s="1">
        <v>51.095833463659197</v>
      </c>
      <c r="K339" s="1">
        <v>74.796891516746697</v>
      </c>
      <c r="L339" s="1">
        <v>2.6924065954352798</v>
      </c>
      <c r="M339" s="1">
        <v>15</v>
      </c>
      <c r="N339" s="1">
        <v>-8.8503890917723002E-4</v>
      </c>
      <c r="O339" s="1">
        <v>1.7427081118390899E-4</v>
      </c>
      <c r="P339" s="5">
        <v>-9.6133365435465494E-5</v>
      </c>
      <c r="Q339" s="1">
        <v>-8.9370061772056305E-4</v>
      </c>
      <c r="R339" s="1">
        <v>1.5631355762687099E-4</v>
      </c>
    </row>
    <row r="340" spans="1:18" x14ac:dyDescent="0.25">
      <c r="A340" s="1">
        <v>22</v>
      </c>
      <c r="B340" s="24">
        <v>-2.9939843923739201E-3</v>
      </c>
      <c r="C340" s="1">
        <v>1</v>
      </c>
      <c r="D340" s="1">
        <v>0.19407639493308801</v>
      </c>
      <c r="E340" s="1">
        <v>68.819999999999993</v>
      </c>
      <c r="F340" s="1">
        <v>0.200698286</v>
      </c>
      <c r="G340" s="1">
        <v>74.168607890000004</v>
      </c>
      <c r="H340" s="1">
        <v>796.44872175486705</v>
      </c>
      <c r="I340" s="1">
        <v>27.794941162742401</v>
      </c>
      <c r="J340" s="1">
        <v>45.1514541328321</v>
      </c>
      <c r="K340" s="1">
        <v>69.800448424764696</v>
      </c>
      <c r="L340" s="1">
        <v>2.3268391440574101</v>
      </c>
      <c r="M340" s="1">
        <v>15</v>
      </c>
      <c r="N340" s="1">
        <v>-3.6183553374304598E-4</v>
      </c>
      <c r="O340" s="1">
        <v>-4.0839431751961202E-4</v>
      </c>
      <c r="P340" s="1">
        <v>-2.0879465978852199E-4</v>
      </c>
      <c r="Q340" s="1">
        <v>-3.58886283408359E-4</v>
      </c>
      <c r="R340" s="1">
        <v>-3.2326930020476301E-4</v>
      </c>
    </row>
    <row r="341" spans="1:18" x14ac:dyDescent="0.25">
      <c r="A341" s="1">
        <v>22</v>
      </c>
      <c r="B341" s="24">
        <v>-3.3953332110488502E-3</v>
      </c>
      <c r="C341" s="1">
        <v>1</v>
      </c>
      <c r="D341" s="1">
        <v>0.21375035507211401</v>
      </c>
      <c r="E341" s="1">
        <v>68.819999999999993</v>
      </c>
      <c r="F341" s="1">
        <v>0.200698286</v>
      </c>
      <c r="G341" s="1">
        <v>74.168607890000004</v>
      </c>
      <c r="H341" s="1">
        <v>865.08587540650296</v>
      </c>
      <c r="I341" s="1">
        <v>27.937928818295799</v>
      </c>
      <c r="J341" s="1">
        <v>43.5699492142857</v>
      </c>
      <c r="K341" s="1">
        <v>67.621854512218903</v>
      </c>
      <c r="L341" s="1">
        <v>2.5283606377356902</v>
      </c>
      <c r="M341" s="1">
        <v>15</v>
      </c>
      <c r="N341" s="1">
        <v>-2.7004864248905301E-4</v>
      </c>
      <c r="O341" s="1">
        <v>-4.0839431751961202E-4</v>
      </c>
      <c r="P341" s="1">
        <v>-1.4978633872895299E-4</v>
      </c>
      <c r="Q341" s="1">
        <v>-2.6622630239779999E-4</v>
      </c>
      <c r="R341" s="5">
        <v>6.6870973876956998E-5</v>
      </c>
    </row>
    <row r="342" spans="1:18" x14ac:dyDescent="0.25">
      <c r="A342" s="1">
        <v>22</v>
      </c>
      <c r="B342" s="24">
        <v>-4.2266699168025598E-3</v>
      </c>
      <c r="C342" s="1">
        <v>1</v>
      </c>
      <c r="D342" s="1">
        <v>0.25334023918349502</v>
      </c>
      <c r="E342" s="1">
        <v>68.819999999999993</v>
      </c>
      <c r="F342" s="1">
        <v>0.200698286</v>
      </c>
      <c r="G342" s="1">
        <v>74.168607890000004</v>
      </c>
      <c r="H342" s="1">
        <v>946.62575354636601</v>
      </c>
      <c r="I342" s="1">
        <v>28.828853617794501</v>
      </c>
      <c r="J342" s="1">
        <v>41.626776317042598</v>
      </c>
      <c r="K342" s="1">
        <v>61.563309687969799</v>
      </c>
      <c r="L342" s="1">
        <v>2.30926619228189</v>
      </c>
      <c r="M342" s="1">
        <v>15</v>
      </c>
      <c r="N342" s="1">
        <v>-1.9010169016547401E-4</v>
      </c>
      <c r="O342" s="5">
        <v>7.64958851489419E-5</v>
      </c>
      <c r="P342" s="5">
        <v>-3.0888293162844003E-5</v>
      </c>
      <c r="Q342" s="1">
        <v>-1.8466483813536701E-4</v>
      </c>
      <c r="R342" s="1">
        <v>2.4527390677360001E-4</v>
      </c>
    </row>
    <row r="343" spans="1:18" x14ac:dyDescent="0.25">
      <c r="A343" s="1">
        <v>22</v>
      </c>
      <c r="B343" s="24">
        <v>-2.9287963079164402E-3</v>
      </c>
      <c r="C343" s="1">
        <v>1</v>
      </c>
      <c r="D343" s="1">
        <v>0.156749839886204</v>
      </c>
      <c r="E343" s="1">
        <v>68.819999999999993</v>
      </c>
      <c r="F343" s="1">
        <v>0.200698286</v>
      </c>
      <c r="G343" s="1">
        <v>74.168607890000004</v>
      </c>
      <c r="H343" s="1">
        <v>923.28093611886197</v>
      </c>
      <c r="I343" s="1">
        <v>28.641988289868301</v>
      </c>
      <c r="J343" s="1">
        <v>43.774230027568898</v>
      </c>
      <c r="K343" s="1">
        <v>63.638526061403702</v>
      </c>
      <c r="L343" s="1">
        <v>2.4276644166950998</v>
      </c>
      <c r="M343" s="1">
        <v>15</v>
      </c>
      <c r="N343" s="1">
        <v>-2.16589614984808E-4</v>
      </c>
      <c r="O343" s="1">
        <v>-1.27696682511939E-3</v>
      </c>
      <c r="P343" s="1">
        <v>-3.2040788675925699E-4</v>
      </c>
      <c r="Q343" s="1">
        <v>-2.13255414858881E-4</v>
      </c>
      <c r="R343" s="1">
        <v>-1.3098752568563899E-3</v>
      </c>
    </row>
    <row r="344" spans="1:18" x14ac:dyDescent="0.25">
      <c r="A344" s="1">
        <v>22</v>
      </c>
      <c r="B344" s="24">
        <v>-3.5339300415489498E-4</v>
      </c>
      <c r="C344" s="1">
        <v>1</v>
      </c>
      <c r="D344" s="1">
        <v>0.102779920746702</v>
      </c>
      <c r="E344" s="1">
        <v>68.819999999999993</v>
      </c>
      <c r="F344" s="1">
        <v>0.200698286</v>
      </c>
      <c r="G344" s="1">
        <v>74.168607890000004</v>
      </c>
      <c r="H344" s="1">
        <v>950.54421252612701</v>
      </c>
      <c r="I344" s="1">
        <v>29.431938141604</v>
      </c>
      <c r="J344" s="1">
        <v>38.5396541165413</v>
      </c>
      <c r="K344" s="1">
        <v>55.432133428571497</v>
      </c>
      <c r="L344" s="1">
        <v>2.2546416328246002</v>
      </c>
      <c r="M344" s="1">
        <v>15</v>
      </c>
      <c r="N344" s="5">
        <v>-9.98262918752097E-5</v>
      </c>
      <c r="O344" s="1">
        <v>-3.2350796050357799E-4</v>
      </c>
      <c r="P344" s="1">
        <v>-4.8234210770158601E-4</v>
      </c>
      <c r="Q344" s="5">
        <v>-9.9584191977123896E-5</v>
      </c>
      <c r="R344" s="1">
        <v>-3.2360240214113499E-4</v>
      </c>
    </row>
    <row r="345" spans="1:18" x14ac:dyDescent="0.25">
      <c r="A345" s="1">
        <v>22</v>
      </c>
      <c r="B345" s="24">
        <v>2.5536298711400802E-4</v>
      </c>
      <c r="C345" s="1">
        <v>1</v>
      </c>
      <c r="D345" s="1">
        <v>0.123249899486639</v>
      </c>
      <c r="E345" s="1">
        <v>68.819999999999993</v>
      </c>
      <c r="F345" s="1">
        <v>0.200698286</v>
      </c>
      <c r="G345" s="1">
        <v>74.168607890000004</v>
      </c>
      <c r="H345" s="1">
        <v>1013.57216074114</v>
      </c>
      <c r="I345" s="1">
        <v>30.999880300102799</v>
      </c>
      <c r="J345" s="1">
        <v>33.328524566617602</v>
      </c>
      <c r="K345" s="1">
        <v>43.356163132031199</v>
      </c>
      <c r="L345" s="1">
        <v>1.3883265722839999</v>
      </c>
      <c r="M345" s="1">
        <v>15</v>
      </c>
      <c r="N345" s="5">
        <v>1.8667740203517199E-6</v>
      </c>
      <c r="O345" s="1">
        <v>-2.58255471234002E-4</v>
      </c>
      <c r="P345" s="1">
        <v>-4.2141918139547402E-4</v>
      </c>
      <c r="Q345" s="5">
        <v>1.5443506138990199E-6</v>
      </c>
      <c r="R345" s="1">
        <v>-3.5654708291788602E-4</v>
      </c>
    </row>
    <row r="346" spans="1:18" x14ac:dyDescent="0.25">
      <c r="A346" s="1">
        <v>22</v>
      </c>
      <c r="B346" s="24">
        <v>1.56848602633003E-3</v>
      </c>
      <c r="C346" s="1">
        <v>1</v>
      </c>
      <c r="D346" s="1">
        <v>0.27857596455884598</v>
      </c>
      <c r="E346" s="1">
        <v>68.819999999999993</v>
      </c>
      <c r="F346" s="1">
        <v>0.200698286</v>
      </c>
      <c r="G346" s="1">
        <v>74.168607890000004</v>
      </c>
      <c r="H346" s="1">
        <v>950.35538817042402</v>
      </c>
      <c r="I346" s="1">
        <v>30.3534451270354</v>
      </c>
      <c r="J346" s="1">
        <v>31.1768216329897</v>
      </c>
      <c r="K346" s="1">
        <v>34.442167117201102</v>
      </c>
      <c r="L346" s="1">
        <v>0.76968671436742997</v>
      </c>
      <c r="M346" s="1">
        <v>15</v>
      </c>
      <c r="N346" s="1">
        <v>-4.9018263006830496E-4</v>
      </c>
      <c r="O346" s="1">
        <v>1.41748374418518E-4</v>
      </c>
      <c r="P346" s="5">
        <v>4.1372250840834997E-5</v>
      </c>
      <c r="Q346" s="1">
        <v>-4.9410827185301497E-4</v>
      </c>
      <c r="R346" s="1">
        <v>1.3545582612449499E-4</v>
      </c>
    </row>
    <row r="347" spans="1:18" x14ac:dyDescent="0.25">
      <c r="A347" s="1">
        <v>22</v>
      </c>
      <c r="B347" s="24">
        <v>2.8118051461130402E-3</v>
      </c>
      <c r="C347" s="1">
        <v>1</v>
      </c>
      <c r="D347" s="1">
        <v>0.379285018725113</v>
      </c>
      <c r="E347" s="1">
        <v>68.819999999999993</v>
      </c>
      <c r="F347" s="1">
        <v>0.200698286</v>
      </c>
      <c r="G347" s="1">
        <v>74.168607890000004</v>
      </c>
      <c r="H347" s="1">
        <v>950.35538817042402</v>
      </c>
      <c r="I347" s="1">
        <v>30.3534451270354</v>
      </c>
      <c r="J347" s="1">
        <v>31.1768216329897</v>
      </c>
      <c r="K347" s="1">
        <v>34.442167117201102</v>
      </c>
      <c r="L347" s="1">
        <v>0.76968671436742997</v>
      </c>
      <c r="M347" s="1">
        <v>15</v>
      </c>
      <c r="N347" s="1">
        <v>-5.5241201956594604E-4</v>
      </c>
      <c r="O347" s="1">
        <v>1.41748374418518E-4</v>
      </c>
      <c r="P347" s="1">
        <v>3.4061600974928799E-4</v>
      </c>
      <c r="Q347" s="1">
        <v>-5.5978854392626197E-4</v>
      </c>
      <c r="R347" s="1">
        <v>1.26764894858036E-4</v>
      </c>
    </row>
    <row r="348" spans="1:18" x14ac:dyDescent="0.25">
      <c r="A348" s="1">
        <v>22</v>
      </c>
      <c r="B348" s="24">
        <v>3.5662797125288999E-3</v>
      </c>
      <c r="C348" s="1">
        <v>1</v>
      </c>
      <c r="D348" s="1">
        <v>0.34247192395420001</v>
      </c>
      <c r="E348" s="1">
        <v>68.819999999999993</v>
      </c>
      <c r="F348" s="1">
        <v>0.200698286</v>
      </c>
      <c r="G348" s="1">
        <v>74.168607890000004</v>
      </c>
      <c r="H348" s="1">
        <v>950.35538817042402</v>
      </c>
      <c r="I348" s="1">
        <v>30.353445127035201</v>
      </c>
      <c r="J348" s="1">
        <v>31.1768216329897</v>
      </c>
      <c r="K348" s="1">
        <v>34.442167117201201</v>
      </c>
      <c r="L348" s="1">
        <v>0.76968671436742997</v>
      </c>
      <c r="M348" s="1">
        <v>15</v>
      </c>
      <c r="N348" s="1">
        <v>-5.2966474592629805E-4</v>
      </c>
      <c r="O348" s="1">
        <v>1.41748374418518E-4</v>
      </c>
      <c r="P348" s="1">
        <v>2.3040513597930601E-4</v>
      </c>
      <c r="Q348" s="1">
        <v>-5.3816300963860505E-4</v>
      </c>
      <c r="R348" s="1">
        <v>1.2149103837607699E-4</v>
      </c>
    </row>
    <row r="349" spans="1:18" x14ac:dyDescent="0.25">
      <c r="A349" s="1">
        <v>23</v>
      </c>
      <c r="B349" s="24">
        <v>-1.3663551438806499E-2</v>
      </c>
      <c r="C349" s="1">
        <v>6</v>
      </c>
      <c r="D349" s="1">
        <v>-0.30683246611373099</v>
      </c>
      <c r="E349" s="1">
        <v>51.302027027027002</v>
      </c>
      <c r="F349" s="1">
        <v>0.42555801999999998</v>
      </c>
      <c r="G349" s="1">
        <v>520</v>
      </c>
      <c r="H349" s="1">
        <v>1010.26839214175</v>
      </c>
      <c r="I349" s="1">
        <v>29.573141256064702</v>
      </c>
      <c r="J349" s="1">
        <v>27.445178603773599</v>
      </c>
      <c r="K349" s="1">
        <v>49.606264304624901</v>
      </c>
      <c r="L349" s="1">
        <v>1.91675264221701</v>
      </c>
      <c r="M349" s="1">
        <v>1</v>
      </c>
      <c r="N349" s="1">
        <v>-5.0630775631036202E-3</v>
      </c>
      <c r="O349" s="1">
        <v>-5.2622214165496803E-3</v>
      </c>
      <c r="P349" s="1">
        <v>-1.6991111067532899E-3</v>
      </c>
      <c r="Q349" s="1">
        <v>-4.9959697432723901E-3</v>
      </c>
      <c r="R349" s="1">
        <v>-4.2216389202648997E-3</v>
      </c>
    </row>
    <row r="350" spans="1:18" x14ac:dyDescent="0.25">
      <c r="A350" s="1">
        <v>23</v>
      </c>
      <c r="B350" s="24">
        <v>-1.3742243560441399E-2</v>
      </c>
      <c r="C350" s="1">
        <v>6</v>
      </c>
      <c r="D350" s="1">
        <v>-0.45386302156618602</v>
      </c>
      <c r="E350" s="1">
        <v>51.302027027027002</v>
      </c>
      <c r="F350" s="1">
        <v>0.42555801999999998</v>
      </c>
      <c r="G350" s="1">
        <v>520</v>
      </c>
      <c r="H350" s="1">
        <v>929.622137990223</v>
      </c>
      <c r="I350" s="1">
        <v>28.2981062506739</v>
      </c>
      <c r="J350" s="1">
        <v>38.623527571428603</v>
      </c>
      <c r="K350" s="1">
        <v>62.349276409703499</v>
      </c>
      <c r="L350" s="1">
        <v>2.49884872225751</v>
      </c>
      <c r="M350" s="1">
        <v>1</v>
      </c>
      <c r="N350" s="1">
        <v>-5.3232293032984303E-3</v>
      </c>
      <c r="O350" s="1">
        <v>-5.2622214165496803E-3</v>
      </c>
      <c r="P350" s="1">
        <v>-2.1334554051056398E-3</v>
      </c>
      <c r="Q350" s="1">
        <v>-5.26681610034799E-3</v>
      </c>
      <c r="R350" s="1">
        <v>-1.76479145397342E-3</v>
      </c>
    </row>
    <row r="351" spans="1:18" x14ac:dyDescent="0.25">
      <c r="A351" s="1">
        <v>23</v>
      </c>
      <c r="B351" s="24">
        <v>-4.7071039458412003E-3</v>
      </c>
      <c r="C351" s="1">
        <v>6</v>
      </c>
      <c r="D351" s="1">
        <v>-0.39105365653888502</v>
      </c>
      <c r="E351" s="1">
        <v>51.302027027027002</v>
      </c>
      <c r="F351" s="1">
        <v>0.42555801999999998</v>
      </c>
      <c r="G351" s="1">
        <v>520</v>
      </c>
      <c r="H351" s="1">
        <v>661.74260876010806</v>
      </c>
      <c r="I351" s="1">
        <v>26.469130765498601</v>
      </c>
      <c r="J351" s="1">
        <v>40.931354053908301</v>
      </c>
      <c r="K351" s="1">
        <v>68.205034487870606</v>
      </c>
      <c r="L351" s="1">
        <v>1.73856746262981</v>
      </c>
      <c r="M351" s="1">
        <v>1</v>
      </c>
      <c r="N351" s="1">
        <v>-5.85227081541874E-3</v>
      </c>
      <c r="O351" s="1">
        <v>-3.0946657278014301E-3</v>
      </c>
      <c r="P351" s="1">
        <v>-1.9540525613164E-3</v>
      </c>
      <c r="Q351" s="1">
        <v>-5.8591361149384798E-3</v>
      </c>
      <c r="R351" s="1">
        <v>-2.48559263682291E-3</v>
      </c>
    </row>
    <row r="352" spans="1:18" x14ac:dyDescent="0.25">
      <c r="A352" s="1">
        <v>23</v>
      </c>
      <c r="B352" s="24">
        <v>-7.2240972062719204E-5</v>
      </c>
      <c r="C352" s="1">
        <v>6</v>
      </c>
      <c r="D352" s="1">
        <v>-0.46380040383531501</v>
      </c>
      <c r="E352" s="1">
        <v>51.302027027027002</v>
      </c>
      <c r="F352" s="1">
        <v>0.42555801999999998</v>
      </c>
      <c r="G352" s="1">
        <v>520</v>
      </c>
      <c r="H352" s="1">
        <v>650.14417070080901</v>
      </c>
      <c r="I352" s="1">
        <v>28.2808205983827</v>
      </c>
      <c r="J352" s="1">
        <v>41.374714401617297</v>
      </c>
      <c r="K352" s="1">
        <v>63.670174587601103</v>
      </c>
      <c r="L352" s="1">
        <v>1.7610016317314101</v>
      </c>
      <c r="M352" s="1">
        <v>1</v>
      </c>
      <c r="N352" s="1">
        <v>-5.7853970715345E-3</v>
      </c>
      <c r="O352" s="1">
        <v>-3.0946657278014301E-3</v>
      </c>
      <c r="P352" s="1">
        <v>-2.1747845918281901E-3</v>
      </c>
      <c r="Q352" s="1">
        <v>-5.8201448788147E-3</v>
      </c>
      <c r="R352" s="1">
        <v>-3.5236325587329502E-3</v>
      </c>
    </row>
    <row r="353" spans="1:18" x14ac:dyDescent="0.25">
      <c r="A353" s="1">
        <v>23</v>
      </c>
      <c r="B353" s="24">
        <v>6.5321946731820998E-4</v>
      </c>
      <c r="C353" s="1">
        <v>6</v>
      </c>
      <c r="D353" s="1">
        <v>-0.52031085099004304</v>
      </c>
      <c r="E353" s="1">
        <v>51.302027027027002</v>
      </c>
      <c r="F353" s="1">
        <v>0.42555801999999998</v>
      </c>
      <c r="G353" s="1">
        <v>520</v>
      </c>
      <c r="H353" s="1">
        <v>907.34939651383002</v>
      </c>
      <c r="I353" s="1">
        <v>30.604909525606502</v>
      </c>
      <c r="J353" s="1">
        <v>34.0368011913747</v>
      </c>
      <c r="K353" s="1">
        <v>51.506417267769002</v>
      </c>
      <c r="L353" s="1">
        <v>1.57769373697021</v>
      </c>
      <c r="M353" s="1">
        <v>1</v>
      </c>
      <c r="N353" s="1">
        <v>-5.17772071440269E-3</v>
      </c>
      <c r="O353" s="1">
        <v>-1.9646799066799299E-3</v>
      </c>
      <c r="P353" s="1">
        <v>-2.3447934871526702E-3</v>
      </c>
      <c r="Q353" s="1">
        <v>-5.2186780162658403E-3</v>
      </c>
      <c r="R353" s="1">
        <v>-3.73235532304489E-3</v>
      </c>
    </row>
    <row r="354" spans="1:18" x14ac:dyDescent="0.25">
      <c r="A354" s="1">
        <v>23</v>
      </c>
      <c r="B354" s="24">
        <v>-5.6559293692295097E-4</v>
      </c>
      <c r="C354" s="1">
        <v>6</v>
      </c>
      <c r="D354" s="1">
        <v>-0.486888361960642</v>
      </c>
      <c r="E354" s="1">
        <v>51.302027027027002</v>
      </c>
      <c r="F354" s="1">
        <v>0.42555801999999998</v>
      </c>
      <c r="G354" s="1">
        <v>520</v>
      </c>
      <c r="H354" s="1">
        <v>912.45857289991204</v>
      </c>
      <c r="I354" s="1">
        <v>31.173075768194</v>
      </c>
      <c r="J354" s="1">
        <v>40.963852452830203</v>
      </c>
      <c r="K354" s="1">
        <v>55.312258390835503</v>
      </c>
      <c r="L354" s="1">
        <v>2.5674550415577402</v>
      </c>
      <c r="M354" s="1">
        <v>1</v>
      </c>
      <c r="N354" s="1">
        <v>-5.3397052934998799E-3</v>
      </c>
      <c r="O354" s="1">
        <v>-1.32672269924295E-3</v>
      </c>
      <c r="P354" s="1">
        <v>-2.24343564038499E-3</v>
      </c>
      <c r="Q354" s="1">
        <v>-5.3713475002463897E-3</v>
      </c>
      <c r="R354" s="1">
        <v>-1.5736933483151E-3</v>
      </c>
    </row>
    <row r="355" spans="1:18" x14ac:dyDescent="0.25">
      <c r="A355" s="1">
        <v>23</v>
      </c>
      <c r="B355" s="24">
        <v>-8.7249830329410704E-4</v>
      </c>
      <c r="C355" s="1">
        <v>6</v>
      </c>
      <c r="D355" s="1">
        <v>-0.32554712252691698</v>
      </c>
      <c r="E355" s="1">
        <v>51.302027027027002</v>
      </c>
      <c r="F355" s="1">
        <v>0.42555801999999998</v>
      </c>
      <c r="G355" s="1">
        <v>520</v>
      </c>
      <c r="H355" s="1">
        <v>762.98519143138003</v>
      </c>
      <c r="I355" s="1">
        <v>28.558005819407001</v>
      </c>
      <c r="J355" s="1">
        <v>50.738162943396198</v>
      </c>
      <c r="K355" s="1">
        <v>74.783631690026894</v>
      </c>
      <c r="L355" s="1">
        <v>4.4878891454036998</v>
      </c>
      <c r="M355" s="1">
        <v>1</v>
      </c>
      <c r="N355" s="1">
        <v>-5.7922725081177998E-3</v>
      </c>
      <c r="O355" s="1">
        <v>-1.0366727314214299E-3</v>
      </c>
      <c r="P355" s="1">
        <v>-1.7608403693664401E-3</v>
      </c>
      <c r="Q355" s="1">
        <v>-5.8295277586377101E-3</v>
      </c>
      <c r="R355" s="1">
        <v>-2.7813884609492199E-3</v>
      </c>
    </row>
    <row r="356" spans="1:18" x14ac:dyDescent="0.25">
      <c r="A356" s="1">
        <v>23</v>
      </c>
      <c r="B356" s="24">
        <v>-6.8513430337815398E-4</v>
      </c>
      <c r="C356" s="1">
        <v>3</v>
      </c>
      <c r="D356" s="1">
        <v>-0.228594635062428</v>
      </c>
      <c r="E356" s="1">
        <v>51.302027027027002</v>
      </c>
      <c r="F356" s="1">
        <v>0.42555801999999998</v>
      </c>
      <c r="G356" s="1">
        <v>520</v>
      </c>
      <c r="H356" s="1">
        <v>632.62142150919203</v>
      </c>
      <c r="I356" s="1">
        <v>29.256263396226402</v>
      </c>
      <c r="J356" s="1">
        <v>50.707100797843701</v>
      </c>
      <c r="K356" s="1">
        <v>72.272951695417902</v>
      </c>
      <c r="L356" s="1">
        <v>3.1853563620756402</v>
      </c>
      <c r="M356" s="1">
        <v>1</v>
      </c>
      <c r="N356" s="1">
        <v>-2.2808967107220898E-3</v>
      </c>
      <c r="O356" s="1">
        <v>-3.1249108095278601E-4</v>
      </c>
      <c r="P356" s="1">
        <v>-1.47135055719568E-3</v>
      </c>
      <c r="Q356" s="1">
        <v>-2.2881353609716698E-3</v>
      </c>
      <c r="R356" s="1">
        <v>-2.7660733601390502E-4</v>
      </c>
    </row>
    <row r="357" spans="1:18" x14ac:dyDescent="0.25">
      <c r="A357" s="1">
        <v>23</v>
      </c>
      <c r="B357" s="24">
        <v>-1.4720197016416499E-3</v>
      </c>
      <c r="C357" s="1">
        <v>2</v>
      </c>
      <c r="D357" s="1">
        <v>-0.160897045602235</v>
      </c>
      <c r="E357" s="1">
        <v>51.302027027027002</v>
      </c>
      <c r="F357" s="1">
        <v>0.42555801999999998</v>
      </c>
      <c r="G357" s="1">
        <v>520</v>
      </c>
      <c r="H357" s="1">
        <v>647.44903563342302</v>
      </c>
      <c r="I357" s="1">
        <v>30.252590051212898</v>
      </c>
      <c r="J357" s="1">
        <v>57.726204485175202</v>
      </c>
      <c r="K357" s="1">
        <v>69.006196989218395</v>
      </c>
      <c r="L357" s="1">
        <v>2.40817844488484</v>
      </c>
      <c r="M357" s="1">
        <v>1</v>
      </c>
      <c r="N357" s="1">
        <v>-1.3633945510966299E-3</v>
      </c>
      <c r="O357" s="1">
        <v>-7.1370055366848698E-4</v>
      </c>
      <c r="P357" s="1">
        <v>-1.26905086434088E-3</v>
      </c>
      <c r="Q357" s="1">
        <v>-1.3627928892437E-3</v>
      </c>
      <c r="R357" s="1">
        <v>1.5640516734667499E-3</v>
      </c>
    </row>
    <row r="358" spans="1:18" x14ac:dyDescent="0.25">
      <c r="A358" s="1">
        <v>23</v>
      </c>
      <c r="B358" s="24">
        <v>-1.4820930243047701E-3</v>
      </c>
      <c r="C358" s="1">
        <v>1</v>
      </c>
      <c r="D358" s="1">
        <v>-0.16433189972783099</v>
      </c>
      <c r="E358" s="1">
        <v>51.302027027027002</v>
      </c>
      <c r="F358" s="1">
        <v>0.42555801999999998</v>
      </c>
      <c r="G358" s="1">
        <v>520</v>
      </c>
      <c r="H358" s="1">
        <v>547.73096480583297</v>
      </c>
      <c r="I358" s="1">
        <v>29.1483058625337</v>
      </c>
      <c r="J358" s="1">
        <v>68.952462053908405</v>
      </c>
      <c r="K358" s="1">
        <v>78.423858234501296</v>
      </c>
      <c r="L358" s="1">
        <v>3.5560486576252202</v>
      </c>
      <c r="M358" s="1">
        <v>1</v>
      </c>
      <c r="N358" s="1">
        <v>-6.3211594761349401E-4</v>
      </c>
      <c r="O358" s="1">
        <v>-3.3008235026970098E-4</v>
      </c>
      <c r="P358" s="1">
        <v>-1.27929954918756E-3</v>
      </c>
      <c r="Q358" s="1">
        <v>-6.2401024622678401E-4</v>
      </c>
      <c r="R358" s="1">
        <v>-3.16734903391124E-4</v>
      </c>
    </row>
    <row r="359" spans="1:18" x14ac:dyDescent="0.25">
      <c r="A359" s="1">
        <v>23</v>
      </c>
      <c r="B359" s="24">
        <v>-1.35085036056601E-3</v>
      </c>
      <c r="C359" s="1">
        <v>1</v>
      </c>
      <c r="D359" s="1">
        <v>-0.120559741976366</v>
      </c>
      <c r="E359" s="1">
        <v>51.302027027027002</v>
      </c>
      <c r="F359" s="1">
        <v>0.42555801999999998</v>
      </c>
      <c r="G359" s="1">
        <v>520</v>
      </c>
      <c r="H359" s="1">
        <v>538.11960356436305</v>
      </c>
      <c r="I359" s="1">
        <v>28.620161215633399</v>
      </c>
      <c r="J359" s="1">
        <v>68.915606557951605</v>
      </c>
      <c r="K359" s="1">
        <v>81.482326520215693</v>
      </c>
      <c r="L359" s="1">
        <v>4.0073527402435101</v>
      </c>
      <c r="M359" s="1">
        <v>1</v>
      </c>
      <c r="N359" s="1">
        <v>-6.3994232307618202E-4</v>
      </c>
      <c r="O359" s="1">
        <v>-3.3008235026970098E-4</v>
      </c>
      <c r="P359" s="1">
        <v>-1.14869440275445E-3</v>
      </c>
      <c r="Q359" s="1">
        <v>-6.3312039678795702E-4</v>
      </c>
      <c r="R359" s="1">
        <v>5.3789166144245103E-4</v>
      </c>
    </row>
    <row r="360" spans="1:18" x14ac:dyDescent="0.25">
      <c r="A360" s="1">
        <v>23</v>
      </c>
      <c r="B360" s="24">
        <v>-1.75757929783309E-3</v>
      </c>
      <c r="C360" s="1">
        <v>1</v>
      </c>
      <c r="D360" s="1">
        <v>-3.1387331058048501E-2</v>
      </c>
      <c r="E360" s="1">
        <v>51.302027027027002</v>
      </c>
      <c r="F360" s="1">
        <v>0.42555801999999998</v>
      </c>
      <c r="G360" s="1">
        <v>520</v>
      </c>
      <c r="H360" s="1">
        <v>490.25784013477102</v>
      </c>
      <c r="I360" s="1">
        <v>28.649039126684599</v>
      </c>
      <c r="J360" s="1">
        <v>66.2846388679245</v>
      </c>
      <c r="K360" s="1">
        <v>80.832393636118596</v>
      </c>
      <c r="L360" s="1">
        <v>3.4919192388543401</v>
      </c>
      <c r="M360" s="1">
        <v>1</v>
      </c>
      <c r="N360" s="1">
        <v>-6.4119190718772603E-4</v>
      </c>
      <c r="O360" s="1">
        <v>-3.3008235026970098E-4</v>
      </c>
      <c r="P360" s="1">
        <v>-8.82497102440293E-4</v>
      </c>
      <c r="Q360" s="1">
        <v>-6.3209160945422601E-4</v>
      </c>
      <c r="R360" s="1">
        <v>-3.1242672683689702E-4</v>
      </c>
    </row>
    <row r="361" spans="1:18" x14ac:dyDescent="0.25">
      <c r="A361" s="1">
        <v>23</v>
      </c>
      <c r="B361" s="24">
        <v>-7.8481590719284202E-4</v>
      </c>
      <c r="C361" s="1">
        <v>1</v>
      </c>
      <c r="D361" s="1">
        <v>4.87895759868687E-2</v>
      </c>
      <c r="E361" s="1">
        <v>51.302027027027002</v>
      </c>
      <c r="F361" s="1">
        <v>0.42555801999999998</v>
      </c>
      <c r="G361" s="1">
        <v>520</v>
      </c>
      <c r="H361" s="1">
        <v>516.19207309973103</v>
      </c>
      <c r="I361" s="1">
        <v>28.772514900269499</v>
      </c>
      <c r="J361" s="1">
        <v>70.328459234501295</v>
      </c>
      <c r="K361" s="1">
        <v>82.063276315363794</v>
      </c>
      <c r="L361" s="1">
        <v>3.6118775595746602</v>
      </c>
      <c r="M361" s="1">
        <v>1</v>
      </c>
      <c r="N361" s="1">
        <v>-7.8685930400414499E-4</v>
      </c>
      <c r="O361" s="1">
        <v>-3.3008235026970098E-4</v>
      </c>
      <c r="P361" s="1">
        <v>-6.4338198601422204E-4</v>
      </c>
      <c r="Q361" s="1">
        <v>-7.8687862945883995E-4</v>
      </c>
      <c r="R361" s="1">
        <v>-3.27639232268447E-4</v>
      </c>
    </row>
    <row r="362" spans="1:18" x14ac:dyDescent="0.25">
      <c r="A362" s="1">
        <v>23</v>
      </c>
      <c r="B362" s="24">
        <v>4.55320405921143E-4</v>
      </c>
      <c r="C362" s="1">
        <v>1</v>
      </c>
      <c r="D362" s="1">
        <v>4.1138073900578498E-2</v>
      </c>
      <c r="E362" s="1">
        <v>51.302027027027002</v>
      </c>
      <c r="F362" s="1">
        <v>0.42555801999999998</v>
      </c>
      <c r="G362" s="1">
        <v>520</v>
      </c>
      <c r="H362" s="1">
        <v>488.89793501347702</v>
      </c>
      <c r="I362" s="1">
        <v>28.221619285714301</v>
      </c>
      <c r="J362" s="1">
        <v>71.1185304528301</v>
      </c>
      <c r="K362" s="1">
        <v>84.108699614555306</v>
      </c>
      <c r="L362" s="1">
        <v>3.8315676746919398</v>
      </c>
      <c r="M362" s="1">
        <v>1</v>
      </c>
      <c r="N362" s="1">
        <v>-8.6185454417175703E-4</v>
      </c>
      <c r="O362" s="1">
        <v>-3.3008235026970098E-4</v>
      </c>
      <c r="P362" s="1">
        <v>-6.6647093483716998E-4</v>
      </c>
      <c r="Q362" s="1">
        <v>-8.7499427357590502E-4</v>
      </c>
      <c r="R362" s="1">
        <v>-1.37268820043059E-3</v>
      </c>
    </row>
    <row r="363" spans="1:18" x14ac:dyDescent="0.25">
      <c r="A363" s="1">
        <v>23</v>
      </c>
      <c r="B363" s="24">
        <v>-2.5733725764756399E-4</v>
      </c>
      <c r="C363" s="1">
        <v>1</v>
      </c>
      <c r="D363" s="1">
        <v>-6.4710966446784104E-2</v>
      </c>
      <c r="E363" s="1">
        <v>51.302027027027002</v>
      </c>
      <c r="F363" s="1">
        <v>0.42555801999999998</v>
      </c>
      <c r="G363" s="1">
        <v>520</v>
      </c>
      <c r="H363" s="1">
        <v>519.579480566038</v>
      </c>
      <c r="I363" s="1">
        <v>28.2826232156335</v>
      </c>
      <c r="J363" s="1">
        <v>67.797878142857101</v>
      </c>
      <c r="K363" s="1">
        <v>82.853275985590003</v>
      </c>
      <c r="L363" s="1">
        <v>3.6603134010042</v>
      </c>
      <c r="M363" s="1">
        <v>1</v>
      </c>
      <c r="N363" s="1">
        <v>-6.2585143733552995E-4</v>
      </c>
      <c r="O363" s="1">
        <v>-3.3008235026970098E-4</v>
      </c>
      <c r="P363" s="1">
        <v>-9.8221751105273601E-4</v>
      </c>
      <c r="Q363" s="1">
        <v>-6.2904128111682903E-4</v>
      </c>
      <c r="R363" s="1">
        <v>-3.3588817738546299E-4</v>
      </c>
    </row>
    <row r="364" spans="1:18" x14ac:dyDescent="0.25">
      <c r="A364" s="1">
        <v>23</v>
      </c>
      <c r="B364" s="24">
        <v>-1.1475426513564301E-4</v>
      </c>
      <c r="C364" s="1">
        <v>1</v>
      </c>
      <c r="D364" s="1">
        <v>-6.9326878022555397E-2</v>
      </c>
      <c r="E364" s="1">
        <v>51.302027027027002</v>
      </c>
      <c r="F364" s="1">
        <v>0.42555801999999998</v>
      </c>
      <c r="G364" s="1">
        <v>520</v>
      </c>
      <c r="H364" s="1">
        <v>420.63959816711599</v>
      </c>
      <c r="I364" s="1">
        <v>28.3551766630728</v>
      </c>
      <c r="J364" s="1">
        <v>66.643681164420499</v>
      </c>
      <c r="K364" s="1">
        <v>82.523414876010804</v>
      </c>
      <c r="L364" s="1">
        <v>2.8213452808538602</v>
      </c>
      <c r="M364" s="1">
        <v>1</v>
      </c>
      <c r="N364" s="1">
        <v>-6.8482442867865703E-4</v>
      </c>
      <c r="O364" s="1">
        <v>-2.5955138499710002E-4</v>
      </c>
      <c r="P364" s="1">
        <v>-9.9601992279249292E-4</v>
      </c>
      <c r="Q364" s="1">
        <v>-6.8925442200547401E-4</v>
      </c>
      <c r="R364" s="1">
        <v>-2.6068517889379E-4</v>
      </c>
    </row>
    <row r="365" spans="1:18" x14ac:dyDescent="0.25">
      <c r="A365" s="1">
        <v>23</v>
      </c>
      <c r="B365" s="24">
        <v>2.1991646656498898E-3</v>
      </c>
      <c r="C365" s="1">
        <v>1</v>
      </c>
      <c r="D365" s="1">
        <v>-7.3329609864911903E-3</v>
      </c>
      <c r="E365" s="1">
        <v>51.302027027027002</v>
      </c>
      <c r="F365" s="1">
        <v>0.42555801999999998</v>
      </c>
      <c r="G365" s="1">
        <v>520</v>
      </c>
      <c r="H365" s="1">
        <v>454.22158153638799</v>
      </c>
      <c r="I365" s="1">
        <v>29.646999234501401</v>
      </c>
      <c r="J365" s="1">
        <v>68.479839566037796</v>
      </c>
      <c r="K365" s="1">
        <v>77.910067261455495</v>
      </c>
      <c r="L365" s="1">
        <v>2.1114705109198502</v>
      </c>
      <c r="M365" s="1">
        <v>1</v>
      </c>
      <c r="N365" s="1">
        <v>-7.4324009280465897E-4</v>
      </c>
      <c r="O365" s="1">
        <v>-2.5955138499710002E-4</v>
      </c>
      <c r="P365" s="1">
        <v>-8.1142281046595402E-4</v>
      </c>
      <c r="Q365" s="1">
        <v>-7.6717937797173702E-4</v>
      </c>
      <c r="R365" s="1">
        <v>-1.9083110935079901E-4</v>
      </c>
    </row>
    <row r="366" spans="1:18" x14ac:dyDescent="0.25">
      <c r="A366" s="1">
        <v>23</v>
      </c>
      <c r="B366" s="24">
        <v>7.2123856625733597E-4</v>
      </c>
      <c r="C366" s="1">
        <v>1</v>
      </c>
      <c r="D366" s="1">
        <v>1.8697019101443099E-2</v>
      </c>
      <c r="E366" s="1">
        <v>51.302027027027002</v>
      </c>
      <c r="F366" s="1">
        <v>0.42555801999999998</v>
      </c>
      <c r="G366" s="1">
        <v>520</v>
      </c>
      <c r="H366" s="1">
        <v>495.54492968054501</v>
      </c>
      <c r="I366" s="1">
        <v>28.584132592991899</v>
      </c>
      <c r="J366" s="1">
        <v>70.723692185983793</v>
      </c>
      <c r="K366" s="1">
        <v>83.366068989218306</v>
      </c>
      <c r="L366" s="1">
        <v>3.5778680802291798</v>
      </c>
      <c r="M366" s="1">
        <v>1</v>
      </c>
      <c r="N366" s="1">
        <v>-7.9065319786058197E-4</v>
      </c>
      <c r="O366" s="1">
        <v>-3.3008235026970098E-4</v>
      </c>
      <c r="P366" s="1">
        <v>-7.3348281758531405E-4</v>
      </c>
      <c r="Q366" s="1">
        <v>-8.0498175738463805E-4</v>
      </c>
      <c r="R366" s="1">
        <v>-3.51191580226866E-4</v>
      </c>
    </row>
    <row r="367" spans="1:18" x14ac:dyDescent="0.25">
      <c r="A367" s="1">
        <v>23</v>
      </c>
      <c r="B367" s="24">
        <v>-2.2225247643471698E-3</v>
      </c>
      <c r="C367" s="1">
        <v>1</v>
      </c>
      <c r="D367" s="1">
        <v>4.1695391680618497E-2</v>
      </c>
      <c r="E367" s="1">
        <v>51.302027027027002</v>
      </c>
      <c r="F367" s="1">
        <v>0.42555801999999998</v>
      </c>
      <c r="G367" s="1">
        <v>520</v>
      </c>
      <c r="H367" s="1">
        <v>544.26874447160105</v>
      </c>
      <c r="I367" s="1">
        <v>28.4390366253369</v>
      </c>
      <c r="J367" s="1">
        <v>70.038656703504103</v>
      </c>
      <c r="K367" s="1">
        <v>83.508462827493304</v>
      </c>
      <c r="L367" s="1">
        <v>4.08425914219867</v>
      </c>
      <c r="M367" s="1">
        <v>1</v>
      </c>
      <c r="N367" s="1">
        <v>-7.3311108719649801E-4</v>
      </c>
      <c r="O367" s="1">
        <v>-3.3008235026970098E-4</v>
      </c>
      <c r="P367" s="1">
        <v>-6.6426256716445602E-4</v>
      </c>
      <c r="Q367" s="1">
        <v>-7.1864231545015701E-4</v>
      </c>
      <c r="R367" s="1">
        <v>-7.7663590574400098E-4</v>
      </c>
    </row>
    <row r="368" spans="1:18" x14ac:dyDescent="0.25">
      <c r="A368" s="1">
        <v>23</v>
      </c>
      <c r="B368" s="24">
        <v>-1.0592868079679599E-3</v>
      </c>
      <c r="C368" s="1">
        <v>1</v>
      </c>
      <c r="D368" s="1">
        <v>-2.7550219135649399E-2</v>
      </c>
      <c r="E368" s="1">
        <v>51.302027027027002</v>
      </c>
      <c r="F368" s="1">
        <v>0.42555801999999998</v>
      </c>
      <c r="G368" s="1">
        <v>520</v>
      </c>
      <c r="H368" s="1">
        <v>526.37554019267395</v>
      </c>
      <c r="I368" s="1">
        <v>27.176556916442099</v>
      </c>
      <c r="J368" s="1">
        <v>67.770266029649605</v>
      </c>
      <c r="K368" s="1">
        <v>85.748229558902594</v>
      </c>
      <c r="L368" s="1">
        <v>3.2989345005933699</v>
      </c>
      <c r="M368" s="1">
        <v>1</v>
      </c>
      <c r="N368" s="1">
        <v>-6.55749648650192E-4</v>
      </c>
      <c r="O368" s="1">
        <v>1.2832268317830801E-3</v>
      </c>
      <c r="P368" s="1">
        <v>-8.7116940571850803E-4</v>
      </c>
      <c r="Q368" s="1">
        <v>-6.5239191364139702E-4</v>
      </c>
      <c r="R368" s="1">
        <v>1.4848025103841201E-3</v>
      </c>
    </row>
    <row r="369" spans="1:18" x14ac:dyDescent="0.25">
      <c r="A369" s="1">
        <v>23</v>
      </c>
      <c r="B369" s="24">
        <v>-3.2055275270741098E-4</v>
      </c>
      <c r="C369" s="1">
        <v>1</v>
      </c>
      <c r="D369" s="1">
        <v>4.8035556369331904E-3</v>
      </c>
      <c r="E369" s="1">
        <v>51.302027027027002</v>
      </c>
      <c r="F369" s="1">
        <v>0.42555801999999998</v>
      </c>
      <c r="G369" s="1">
        <v>520</v>
      </c>
      <c r="H369" s="1">
        <v>465.73152496561602</v>
      </c>
      <c r="I369" s="1">
        <v>28.145287393531</v>
      </c>
      <c r="J369" s="1">
        <v>62.217743598382697</v>
      </c>
      <c r="K369" s="1">
        <v>81.559309115902906</v>
      </c>
      <c r="L369" s="1">
        <v>2.9945343050572699</v>
      </c>
      <c r="M369" s="1">
        <v>1</v>
      </c>
      <c r="N369" s="1">
        <v>-5.2335644394658695E-4</v>
      </c>
      <c r="O369" s="1">
        <v>-2.5955138499710002E-4</v>
      </c>
      <c r="P369" s="1">
        <v>-7.7474611707801404E-4</v>
      </c>
      <c r="Q369" s="1">
        <v>-5.2468860612125696E-4</v>
      </c>
      <c r="R369" s="1">
        <v>-2.5891284112070898E-4</v>
      </c>
    </row>
    <row r="370" spans="1:18" x14ac:dyDescent="0.25">
      <c r="A370" s="1">
        <v>23</v>
      </c>
      <c r="B370" s="24">
        <v>-2.23544114056151E-5</v>
      </c>
      <c r="C370" s="1">
        <v>1</v>
      </c>
      <c r="D370" s="1">
        <v>-7.0102251098782603E-3</v>
      </c>
      <c r="E370" s="1">
        <v>51.302027027027002</v>
      </c>
      <c r="F370" s="1">
        <v>0.42555801999999998</v>
      </c>
      <c r="G370" s="1">
        <v>520</v>
      </c>
      <c r="H370" s="1">
        <v>450.31544828840998</v>
      </c>
      <c r="I370" s="1">
        <v>28.664742008086201</v>
      </c>
      <c r="J370" s="1">
        <v>59.323386943396201</v>
      </c>
      <c r="K370" s="1">
        <v>79.928704032344996</v>
      </c>
      <c r="L370" s="1">
        <v>2.4349321211349402</v>
      </c>
      <c r="M370" s="1">
        <v>1</v>
      </c>
      <c r="N370" s="1">
        <v>-3.7360393830771697E-4</v>
      </c>
      <c r="O370" s="1">
        <v>-2.5955138499710002E-4</v>
      </c>
      <c r="P370" s="1">
        <v>-8.1005634387438402E-4</v>
      </c>
      <c r="Q370" s="1">
        <v>-3.7556891718886198E-4</v>
      </c>
      <c r="R370" s="1">
        <v>-2.6148092697204402E-4</v>
      </c>
    </row>
    <row r="371" spans="1:18" x14ac:dyDescent="0.25">
      <c r="A371" s="1">
        <v>23</v>
      </c>
      <c r="B371" s="24">
        <v>4.7919636186260199E-4</v>
      </c>
      <c r="C371" s="1">
        <v>1</v>
      </c>
      <c r="D371" s="1">
        <v>6.57390776402801E-2</v>
      </c>
      <c r="E371" s="1">
        <v>51.302027027027002</v>
      </c>
      <c r="F371" s="1">
        <v>0.42555801999999998</v>
      </c>
      <c r="G371" s="1">
        <v>520</v>
      </c>
      <c r="H371" s="1">
        <v>398.61791808625298</v>
      </c>
      <c r="I371" s="1">
        <v>28.368842754717001</v>
      </c>
      <c r="J371" s="1">
        <v>66.068094229110599</v>
      </c>
      <c r="K371" s="1">
        <v>82.330046525606505</v>
      </c>
      <c r="L371" s="1">
        <v>2.55618634992542</v>
      </c>
      <c r="M371" s="1">
        <v>1</v>
      </c>
      <c r="N371" s="1">
        <v>-7.6867773234160202E-4</v>
      </c>
      <c r="O371" s="1">
        <v>-2.5955138499710002E-4</v>
      </c>
      <c r="P371" s="1">
        <v>-5.9307297036009603E-4</v>
      </c>
      <c r="Q371" s="1">
        <v>-7.7791989575551703E-4</v>
      </c>
      <c r="R371" s="1">
        <v>-3.7659473553688401E-4</v>
      </c>
    </row>
    <row r="372" spans="1:18" x14ac:dyDescent="0.25">
      <c r="A372" s="1">
        <v>23</v>
      </c>
      <c r="B372" s="24">
        <v>3.3938459694308798E-4</v>
      </c>
      <c r="C372" s="1">
        <v>1</v>
      </c>
      <c r="D372" s="1">
        <v>0.12968794815606199</v>
      </c>
      <c r="E372" s="1">
        <v>51.302027027027002</v>
      </c>
      <c r="F372" s="1">
        <v>0.42555801999999998</v>
      </c>
      <c r="G372" s="1">
        <v>520</v>
      </c>
      <c r="H372" s="1">
        <v>423.55671559929999</v>
      </c>
      <c r="I372" s="1">
        <v>28.228454962264198</v>
      </c>
      <c r="J372" s="1">
        <v>67.298142738544499</v>
      </c>
      <c r="K372" s="1">
        <v>83.692089161725093</v>
      </c>
      <c r="L372" s="1">
        <v>2.4290641567629798</v>
      </c>
      <c r="M372" s="1">
        <v>1</v>
      </c>
      <c r="N372" s="1">
        <v>-7.9076584656190903E-4</v>
      </c>
      <c r="O372" s="1">
        <v>-2.5955138499710002E-4</v>
      </c>
      <c r="P372" s="1">
        <v>-4.0223312885912698E-4</v>
      </c>
      <c r="Q372" s="1">
        <v>-7.9930252454976495E-4</v>
      </c>
      <c r="R372" s="1">
        <v>-3.7545996127863902E-4</v>
      </c>
    </row>
    <row r="373" spans="1:18" x14ac:dyDescent="0.25">
      <c r="A373" s="1">
        <v>23</v>
      </c>
      <c r="B373" s="24">
        <v>6.0205230055873703E-4</v>
      </c>
      <c r="C373" s="1">
        <v>1</v>
      </c>
      <c r="D373" s="1">
        <v>9.6501055134049801E-2</v>
      </c>
      <c r="E373" s="1">
        <v>51.302027027027002</v>
      </c>
      <c r="F373" s="1">
        <v>0.42555801999999998</v>
      </c>
      <c r="G373" s="1">
        <v>520</v>
      </c>
      <c r="H373" s="1">
        <v>428.58573846361202</v>
      </c>
      <c r="I373" s="1">
        <v>27.594527708894901</v>
      </c>
      <c r="J373" s="1">
        <v>64.498970361185997</v>
      </c>
      <c r="K373" s="1">
        <v>85.264650851691798</v>
      </c>
      <c r="L373" s="1">
        <v>2.6117642377162</v>
      </c>
      <c r="M373" s="1">
        <v>1</v>
      </c>
      <c r="N373" s="1">
        <v>-6.5787457155966702E-4</v>
      </c>
      <c r="O373" s="1">
        <v>-4.5298057958206698E-4</v>
      </c>
      <c r="P373" s="1">
        <v>-5.0132105875310697E-4</v>
      </c>
      <c r="Q373" s="1">
        <v>-6.6639562512437595E-4</v>
      </c>
      <c r="R373" s="1">
        <v>-4.6225815046099599E-4</v>
      </c>
    </row>
    <row r="374" spans="1:18" x14ac:dyDescent="0.25">
      <c r="A374" s="1">
        <v>23</v>
      </c>
      <c r="B374" s="24">
        <v>1.3006780817876899E-3</v>
      </c>
      <c r="C374" s="1">
        <v>1</v>
      </c>
      <c r="D374" s="1">
        <v>0.150522120880548</v>
      </c>
      <c r="E374" s="1">
        <v>51.302027027027002</v>
      </c>
      <c r="F374" s="1">
        <v>0.42555801999999998</v>
      </c>
      <c r="G374" s="1">
        <v>520</v>
      </c>
      <c r="H374" s="1">
        <v>367.22428636118599</v>
      </c>
      <c r="I374" s="1">
        <v>28.014006226415098</v>
      </c>
      <c r="J374" s="1">
        <v>62.835319711590301</v>
      </c>
      <c r="K374" s="1">
        <v>81.915644824797795</v>
      </c>
      <c r="L374" s="1">
        <v>1.6169288735299701</v>
      </c>
      <c r="M374" s="1">
        <v>1</v>
      </c>
      <c r="N374" s="1">
        <v>-7.38413336796756E-4</v>
      </c>
      <c r="O374" s="1">
        <v>-4.5298057958206698E-4</v>
      </c>
      <c r="P374" s="1">
        <v>-3.4037541514677001E-4</v>
      </c>
      <c r="Q374" s="1">
        <v>-7.5133233389401395E-4</v>
      </c>
      <c r="R374" s="1">
        <v>-4.6819958154321602E-4</v>
      </c>
    </row>
    <row r="375" spans="1:18" x14ac:dyDescent="0.25">
      <c r="A375" s="1">
        <v>23</v>
      </c>
      <c r="B375" s="24">
        <v>3.8467595494874699E-4</v>
      </c>
      <c r="C375" s="1">
        <v>1</v>
      </c>
      <c r="D375" s="1">
        <v>0.16755523128927</v>
      </c>
      <c r="E375" s="1">
        <v>51.302027027027002</v>
      </c>
      <c r="F375" s="1">
        <v>0.42555801999999998</v>
      </c>
      <c r="G375" s="1">
        <v>520</v>
      </c>
      <c r="H375" s="1">
        <v>389.84781792452901</v>
      </c>
      <c r="I375" s="1">
        <v>28.331252226415099</v>
      </c>
      <c r="J375" s="1">
        <v>54.386643433962199</v>
      </c>
      <c r="K375" s="1">
        <v>77.769789876010705</v>
      </c>
      <c r="L375" s="1">
        <v>0.973470187774093</v>
      </c>
      <c r="M375" s="1">
        <v>1</v>
      </c>
      <c r="N375" s="1">
        <v>-4.04609897517446E-4</v>
      </c>
      <c r="O375" s="1">
        <v>-1.5100854742816701E-4</v>
      </c>
      <c r="P375" s="1">
        <v>-2.8925851794679301E-4</v>
      </c>
      <c r="Q375" s="1">
        <v>-4.0847877684558801E-4</v>
      </c>
      <c r="R375" s="1">
        <v>6.3222229833924295E-4</v>
      </c>
    </row>
    <row r="376" spans="1:18" x14ac:dyDescent="0.25">
      <c r="A376" s="1">
        <v>23</v>
      </c>
      <c r="B376" s="24">
        <v>-2.53150645164491E-4</v>
      </c>
      <c r="C376" s="1">
        <v>1</v>
      </c>
      <c r="D376" s="1">
        <v>3.0836100032929799E-2</v>
      </c>
      <c r="E376" s="1">
        <v>51.302027027027002</v>
      </c>
      <c r="F376" s="1">
        <v>0.42555801999999998</v>
      </c>
      <c r="G376" s="1">
        <v>520</v>
      </c>
      <c r="H376" s="1">
        <v>427.60697895432202</v>
      </c>
      <c r="I376" s="1">
        <v>27.845135620882001</v>
      </c>
      <c r="J376" s="1">
        <v>46.843231425025003</v>
      </c>
      <c r="K376" s="1">
        <v>73.813874900277995</v>
      </c>
      <c r="L376" s="1">
        <v>0.98986261441410095</v>
      </c>
      <c r="M376" s="1">
        <v>1</v>
      </c>
      <c r="N376" s="1">
        <v>-1.20223770174837E-4</v>
      </c>
      <c r="O376" s="1">
        <v>-4.5298057958206698E-4</v>
      </c>
      <c r="P376" s="1">
        <v>-6.9707060261068395E-4</v>
      </c>
      <c r="Q376" s="1">
        <v>-1.19656263250286E-4</v>
      </c>
      <c r="R376" s="1">
        <v>-4.5498511602704299E-4</v>
      </c>
    </row>
    <row r="377" spans="1:18" x14ac:dyDescent="0.25">
      <c r="A377" s="1">
        <v>23</v>
      </c>
      <c r="B377" s="24">
        <v>3.6900911568668701E-4</v>
      </c>
      <c r="C377" s="1">
        <v>1</v>
      </c>
      <c r="D377" s="1">
        <v>-0.14829418255176499</v>
      </c>
      <c r="E377" s="1">
        <v>51.302027027027002</v>
      </c>
      <c r="F377" s="1">
        <v>0.42555801999999998</v>
      </c>
      <c r="G377" s="1">
        <v>520</v>
      </c>
      <c r="H377" s="1">
        <v>575.45986493241503</v>
      </c>
      <c r="I377" s="1">
        <v>26.349963119759099</v>
      </c>
      <c r="J377" s="1">
        <v>41.894903711024497</v>
      </c>
      <c r="K377" s="1">
        <v>65.760304905719494</v>
      </c>
      <c r="L377" s="1">
        <v>1.3923108573018399</v>
      </c>
      <c r="M377" s="1">
        <v>1</v>
      </c>
      <c r="N377" s="5">
        <v>-7.6380019490384496E-5</v>
      </c>
      <c r="O377" s="1">
        <v>-4.1916222905357802E-4</v>
      </c>
      <c r="P377" s="1">
        <v>-1.2318492068587501E-3</v>
      </c>
      <c r="Q377" s="5">
        <v>-7.8298162937110501E-5</v>
      </c>
      <c r="R377" s="1">
        <v>-4.2084354561701398E-4</v>
      </c>
    </row>
    <row r="378" spans="1:18" x14ac:dyDescent="0.25">
      <c r="A378" s="1">
        <v>23</v>
      </c>
      <c r="B378" s="24">
        <v>6.1516573805084904E-4</v>
      </c>
      <c r="C378" s="1">
        <v>4</v>
      </c>
      <c r="D378" s="1">
        <v>-0.42443942756020703</v>
      </c>
      <c r="E378" s="1">
        <v>51.302027027027002</v>
      </c>
      <c r="F378" s="1">
        <v>0.42555801999999998</v>
      </c>
      <c r="G378" s="1">
        <v>520</v>
      </c>
      <c r="H378" s="1">
        <v>575.45986493241503</v>
      </c>
      <c r="I378" s="1">
        <v>26.349963119759099</v>
      </c>
      <c r="J378" s="1">
        <v>41.894903711024497</v>
      </c>
      <c r="K378" s="1">
        <v>65.760304905719494</v>
      </c>
      <c r="L378" s="1">
        <v>1.3923108573018399</v>
      </c>
      <c r="M378" s="1">
        <v>1</v>
      </c>
      <c r="N378" s="1">
        <v>-3.62372360247658E-3</v>
      </c>
      <c r="O378" s="1">
        <v>-4.4309577664436998E-4</v>
      </c>
      <c r="P378" s="1">
        <v>-2.05750344635767E-3</v>
      </c>
      <c r="Q378" s="1">
        <v>-3.6426997628027399E-3</v>
      </c>
      <c r="R378" s="1">
        <v>-4.7241677932078799E-4</v>
      </c>
    </row>
    <row r="379" spans="1:18" x14ac:dyDescent="0.25">
      <c r="A379" s="1">
        <v>23</v>
      </c>
      <c r="B379" s="24">
        <v>1.0971178592106101E-3</v>
      </c>
      <c r="C379" s="1">
        <v>5</v>
      </c>
      <c r="D379" s="1">
        <v>-0.55494962663314296</v>
      </c>
      <c r="E379" s="1">
        <v>51.302027027027002</v>
      </c>
      <c r="F379" s="1">
        <v>0.42555801999999998</v>
      </c>
      <c r="G379" s="1">
        <v>520</v>
      </c>
      <c r="H379" s="1">
        <v>575.45986493241401</v>
      </c>
      <c r="I379" s="1">
        <v>26.349963119759099</v>
      </c>
      <c r="J379" s="1">
        <v>41.894903711024398</v>
      </c>
      <c r="K379" s="1">
        <v>65.760304905719707</v>
      </c>
      <c r="L379" s="1">
        <v>1.3923108573018399</v>
      </c>
      <c r="M379" s="1">
        <v>1</v>
      </c>
      <c r="N379" s="1">
        <v>-4.7824054440064098E-3</v>
      </c>
      <c r="O379" s="1">
        <v>-1.44048044766081E-3</v>
      </c>
      <c r="P379" s="1">
        <v>-2.4492226779930801E-3</v>
      </c>
      <c r="Q379" s="1">
        <v>-4.8134738711102104E-3</v>
      </c>
      <c r="R379" s="1">
        <v>-1.32362698096255E-3</v>
      </c>
    </row>
    <row r="380" spans="1:18" x14ac:dyDescent="0.25">
      <c r="A380" s="1">
        <v>24</v>
      </c>
      <c r="B380" s="24">
        <v>-9.2137410662423008E-3</v>
      </c>
      <c r="C380" s="1">
        <v>3</v>
      </c>
      <c r="D380" s="1">
        <v>-0.25359998692337599</v>
      </c>
      <c r="E380" s="1">
        <v>60.24</v>
      </c>
      <c r="F380" s="1">
        <v>2.1932438830000001</v>
      </c>
      <c r="G380" s="1">
        <v>62.93448652</v>
      </c>
      <c r="H380" s="1">
        <v>606.56395760160103</v>
      </c>
      <c r="I380" s="1">
        <v>6.5240163062337704</v>
      </c>
      <c r="J380" s="1">
        <v>11.563256108225101</v>
      </c>
      <c r="K380" s="1">
        <v>71.582448516282497</v>
      </c>
      <c r="L380" s="1">
        <v>2.4004089042237098</v>
      </c>
      <c r="M380" s="1">
        <v>15</v>
      </c>
      <c r="N380" s="1">
        <v>-3.7404387046158401E-3</v>
      </c>
      <c r="O380" s="1">
        <v>-4.7397688598534099E-3</v>
      </c>
      <c r="P380" s="1">
        <v>-1.54299127137927E-3</v>
      </c>
      <c r="Q380" s="1">
        <v>-3.7341779005298299E-3</v>
      </c>
      <c r="R380" s="1">
        <v>-4.12762054256948E-3</v>
      </c>
    </row>
    <row r="381" spans="1:18" x14ac:dyDescent="0.25">
      <c r="A381" s="1">
        <v>24</v>
      </c>
      <c r="B381" s="24">
        <v>-6.3794961435258398E-3</v>
      </c>
      <c r="C381" s="1">
        <v>2</v>
      </c>
      <c r="D381" s="1">
        <v>-0.214439169445166</v>
      </c>
      <c r="E381" s="1">
        <v>60.24</v>
      </c>
      <c r="F381" s="1">
        <v>2.1932438830000001</v>
      </c>
      <c r="G381" s="1">
        <v>62.93448652</v>
      </c>
      <c r="H381" s="1">
        <v>622.12020958874496</v>
      </c>
      <c r="I381" s="1">
        <v>6.1868792997619</v>
      </c>
      <c r="J381" s="1">
        <v>11.7501867478355</v>
      </c>
      <c r="K381" s="1">
        <v>75.416810054112602</v>
      </c>
      <c r="L381" s="1">
        <v>2.8831611693237398</v>
      </c>
      <c r="M381" s="1">
        <v>15</v>
      </c>
      <c r="N381" s="1">
        <v>-2.4257190543387E-3</v>
      </c>
      <c r="O381" s="1">
        <v>-5.13015207852624E-3</v>
      </c>
      <c r="P381" s="1">
        <v>-1.4273984945506501E-3</v>
      </c>
      <c r="Q381" s="1">
        <v>-2.4212708298951102E-3</v>
      </c>
      <c r="R381" s="1">
        <v>-9.6196788063958403E-3</v>
      </c>
    </row>
    <row r="382" spans="1:18" x14ac:dyDescent="0.25">
      <c r="A382" s="1">
        <v>24</v>
      </c>
      <c r="B382" s="24">
        <v>-2.55842011036364E-5</v>
      </c>
      <c r="C382" s="1">
        <v>1</v>
      </c>
      <c r="D382" s="1">
        <v>-0.204190621939285</v>
      </c>
      <c r="E382" s="1">
        <v>60.24</v>
      </c>
      <c r="F382" s="1">
        <v>2.1932438830000001</v>
      </c>
      <c r="G382" s="1">
        <v>62.93448652</v>
      </c>
      <c r="H382" s="1">
        <v>678.86362468987102</v>
      </c>
      <c r="I382" s="1">
        <v>5.0729426217359403</v>
      </c>
      <c r="J382" s="1">
        <v>10.609653088961</v>
      </c>
      <c r="K382" s="1">
        <v>71.054338344922996</v>
      </c>
      <c r="L382" s="1">
        <v>3.1272280102874399</v>
      </c>
      <c r="M382" s="1">
        <v>15</v>
      </c>
      <c r="N382" s="1">
        <v>-1.37805697282523E-3</v>
      </c>
      <c r="O382" s="1">
        <v>-1.5445514514076399E-3</v>
      </c>
      <c r="P382" s="1">
        <v>-1.39867028802269E-3</v>
      </c>
      <c r="Q382" s="1">
        <v>-1.3802176097001801E-3</v>
      </c>
      <c r="R382" s="1">
        <v>-2.6041271307114598E-3</v>
      </c>
    </row>
    <row r="383" spans="1:18" x14ac:dyDescent="0.25">
      <c r="A383" s="1">
        <v>24</v>
      </c>
      <c r="B383" s="24">
        <v>5.7172681020735798E-3</v>
      </c>
      <c r="C383" s="1">
        <v>1</v>
      </c>
      <c r="D383" s="1">
        <v>-0.26393416115845197</v>
      </c>
      <c r="E383" s="1">
        <v>60.24</v>
      </c>
      <c r="F383" s="1">
        <v>2.1932438830000001</v>
      </c>
      <c r="G383" s="1">
        <v>62.93448652</v>
      </c>
      <c r="H383" s="1">
        <v>672.94240675324704</v>
      </c>
      <c r="I383" s="1">
        <v>10.6474489640693</v>
      </c>
      <c r="J383" s="1">
        <v>11.118173671645</v>
      </c>
      <c r="K383" s="1">
        <v>60.354555874458903</v>
      </c>
      <c r="L383" s="1">
        <v>1.99261818639428</v>
      </c>
      <c r="M383" s="1">
        <v>15</v>
      </c>
      <c r="N383" s="1">
        <v>-1.01543989737592E-3</v>
      </c>
      <c r="O383" s="1">
        <v>1.0070737446938999E-3</v>
      </c>
      <c r="P383" s="1">
        <v>-1.5792730666084099E-3</v>
      </c>
      <c r="Q383" s="1">
        <v>-1.02303278388679E-3</v>
      </c>
      <c r="R383" s="1">
        <v>-2.3355158244639699E-4</v>
      </c>
    </row>
    <row r="384" spans="1:18" x14ac:dyDescent="0.25">
      <c r="A384" s="1">
        <v>24</v>
      </c>
      <c r="B384" s="24">
        <v>-1.2288574682674201E-4</v>
      </c>
      <c r="C384" s="1">
        <v>4</v>
      </c>
      <c r="D384" s="1">
        <v>-0.289338631316155</v>
      </c>
      <c r="E384" s="1">
        <v>60.24</v>
      </c>
      <c r="F384" s="1">
        <v>2.1932438830000001</v>
      </c>
      <c r="G384" s="1">
        <v>62.93448652</v>
      </c>
      <c r="H384" s="1">
        <v>590.47418268398303</v>
      </c>
      <c r="I384" s="1">
        <v>10.697820566883101</v>
      </c>
      <c r="J384" s="1">
        <v>14.7700954352814</v>
      </c>
      <c r="K384" s="1">
        <v>68.145983340653999</v>
      </c>
      <c r="L384" s="1">
        <v>1.83783659445966</v>
      </c>
      <c r="M384" s="1">
        <v>15</v>
      </c>
      <c r="N384" s="1">
        <v>-4.7005612448433104E-3</v>
      </c>
      <c r="O384" s="1">
        <v>-2.02934150970415E-3</v>
      </c>
      <c r="P384" s="1">
        <v>-1.6529995344413499E-3</v>
      </c>
      <c r="Q384" s="1">
        <v>-4.7077250617676304E-3</v>
      </c>
      <c r="R384" s="1">
        <v>-1.6405908097653799E-3</v>
      </c>
    </row>
    <row r="385" spans="1:18" x14ac:dyDescent="0.25">
      <c r="A385" s="1">
        <v>24</v>
      </c>
      <c r="B385" s="24">
        <v>-6.09519994452031E-3</v>
      </c>
      <c r="C385" s="1">
        <v>5</v>
      </c>
      <c r="D385" s="1">
        <v>-0.29407680051219398</v>
      </c>
      <c r="E385" s="1">
        <v>60.24</v>
      </c>
      <c r="F385" s="1">
        <v>2.1932438830000001</v>
      </c>
      <c r="G385" s="1">
        <v>62.93448652</v>
      </c>
      <c r="H385" s="1">
        <v>788.18322656434702</v>
      </c>
      <c r="I385" s="1">
        <v>10.637716780519501</v>
      </c>
      <c r="J385" s="1">
        <v>11.684186575974</v>
      </c>
      <c r="K385" s="1">
        <v>64.626291898268406</v>
      </c>
      <c r="L385" s="1">
        <v>1.6519380343822101</v>
      </c>
      <c r="M385" s="1">
        <v>15</v>
      </c>
      <c r="N385" s="1">
        <v>-5.6329088827928196E-3</v>
      </c>
      <c r="O385" s="1">
        <v>-1.98826072444742E-3</v>
      </c>
      <c r="P385" s="1">
        <v>-1.66459369850549E-3</v>
      </c>
      <c r="Q385" s="1">
        <v>-5.6315489034695302E-3</v>
      </c>
      <c r="R385" s="1">
        <v>-9.0950853590637999E-4</v>
      </c>
    </row>
    <row r="386" spans="1:18" x14ac:dyDescent="0.25">
      <c r="A386" s="1">
        <v>24</v>
      </c>
      <c r="B386" s="24">
        <v>-3.2016464811150001E-3</v>
      </c>
      <c r="C386" s="1">
        <v>3</v>
      </c>
      <c r="D386" s="1">
        <v>-0.26801427070293699</v>
      </c>
      <c r="E386" s="1">
        <v>60.24</v>
      </c>
      <c r="F386" s="1">
        <v>2.1932438830000001</v>
      </c>
      <c r="G386" s="1">
        <v>62.93448652</v>
      </c>
      <c r="H386" s="1">
        <v>699.34806635184702</v>
      </c>
      <c r="I386" s="1">
        <v>13.0336909021645</v>
      </c>
      <c r="J386" s="1">
        <v>18.7559924058442</v>
      </c>
      <c r="K386" s="1">
        <v>76.576736099327505</v>
      </c>
      <c r="L386" s="1">
        <v>2.31030420849901</v>
      </c>
      <c r="M386" s="1">
        <v>15</v>
      </c>
      <c r="N386" s="1">
        <v>-2.89064924319761E-3</v>
      </c>
      <c r="O386" s="1">
        <v>-3.3200119888282201E-3</v>
      </c>
      <c r="P386" s="1">
        <v>-1.58811370823579E-3</v>
      </c>
      <c r="Q386" s="1">
        <v>-2.89025176139719E-3</v>
      </c>
      <c r="R386" s="1">
        <v>-3.3378679316327401E-3</v>
      </c>
    </row>
    <row r="387" spans="1:18" x14ac:dyDescent="0.25">
      <c r="A387" s="1">
        <v>24</v>
      </c>
      <c r="B387" s="24">
        <v>-1.3822328671041001E-3</v>
      </c>
      <c r="C387" s="1">
        <v>2</v>
      </c>
      <c r="D387" s="1">
        <v>-0.22559746550292001</v>
      </c>
      <c r="E387" s="1">
        <v>60.24</v>
      </c>
      <c r="F387" s="1">
        <v>2.1932438830000001</v>
      </c>
      <c r="G387" s="1">
        <v>62.93448652</v>
      </c>
      <c r="H387" s="1">
        <v>790.47375950926005</v>
      </c>
      <c r="I387" s="1">
        <v>14.177126882900399</v>
      </c>
      <c r="J387" s="1">
        <v>17.427641852813899</v>
      </c>
      <c r="K387" s="1">
        <v>69.914428640692506</v>
      </c>
      <c r="L387" s="1">
        <v>2.3031299022499598</v>
      </c>
      <c r="M387" s="1">
        <v>15</v>
      </c>
      <c r="N387" s="1">
        <v>-1.58702966467547E-3</v>
      </c>
      <c r="O387" s="1">
        <v>-3.5404335377301399E-3</v>
      </c>
      <c r="P387" s="1">
        <v>-1.4621837931756199E-3</v>
      </c>
      <c r="Q387" s="1">
        <v>-1.5872178120061599E-3</v>
      </c>
      <c r="R387" s="1">
        <v>-3.9816805135310003E-3</v>
      </c>
    </row>
    <row r="388" spans="1:18" x14ac:dyDescent="0.25">
      <c r="A388" s="1">
        <v>24</v>
      </c>
      <c r="B388" s="24">
        <v>-4.3259499115590799E-3</v>
      </c>
      <c r="C388" s="1">
        <v>1</v>
      </c>
      <c r="D388" s="1">
        <v>-0.237645661316152</v>
      </c>
      <c r="E388" s="1">
        <v>60.24</v>
      </c>
      <c r="F388" s="1">
        <v>2.1932438830000001</v>
      </c>
      <c r="G388" s="1">
        <v>62.93448652</v>
      </c>
      <c r="H388" s="1">
        <v>535.338810531072</v>
      </c>
      <c r="I388" s="1">
        <v>19.190246397186201</v>
      </c>
      <c r="J388" s="1">
        <v>24.5115053701299</v>
      </c>
      <c r="K388" s="1">
        <v>70.158288827159694</v>
      </c>
      <c r="L388" s="1">
        <v>1.5325913144922301</v>
      </c>
      <c r="M388" s="1">
        <v>15</v>
      </c>
      <c r="N388" s="1">
        <v>-3.6285776488572199E-4</v>
      </c>
      <c r="O388" s="5">
        <v>2.9112030707797099E-5</v>
      </c>
      <c r="P388" s="1">
        <v>-1.49717739044527E-3</v>
      </c>
      <c r="Q388" s="1">
        <v>-3.5882666633991198E-4</v>
      </c>
      <c r="R388" s="5">
        <v>3.1073798738281E-5</v>
      </c>
    </row>
    <row r="389" spans="1:18" x14ac:dyDescent="0.25">
      <c r="A389" s="1">
        <v>24</v>
      </c>
      <c r="B389" s="24">
        <v>5.4463165436208702E-3</v>
      </c>
      <c r="C389" s="1">
        <v>1</v>
      </c>
      <c r="D389" s="1">
        <v>-0.17550530351167401</v>
      </c>
      <c r="E389" s="1">
        <v>60.24</v>
      </c>
      <c r="F389" s="1">
        <v>2.1932438830000001</v>
      </c>
      <c r="G389" s="1">
        <v>62.93448652</v>
      </c>
      <c r="H389" s="1">
        <v>733.42506680462498</v>
      </c>
      <c r="I389" s="1">
        <v>13.016657234632</v>
      </c>
      <c r="J389" s="1">
        <v>18.484997312770599</v>
      </c>
      <c r="K389" s="1">
        <v>76.0482248413702</v>
      </c>
      <c r="L389" s="1">
        <v>2.1546721104573501</v>
      </c>
      <c r="M389" s="1">
        <v>15</v>
      </c>
      <c r="N389" s="1">
        <v>-4.2225473769155601E-4</v>
      </c>
      <c r="O389" s="1">
        <v>2.1829647692512199E-4</v>
      </c>
      <c r="P389" s="1">
        <v>-1.3143695785413701E-3</v>
      </c>
      <c r="Q389" s="1">
        <v>-4.2871769144675099E-4</v>
      </c>
      <c r="R389" s="1">
        <v>2.1366656903952801E-4</v>
      </c>
    </row>
    <row r="390" spans="1:18" x14ac:dyDescent="0.25">
      <c r="A390" s="1">
        <v>24</v>
      </c>
      <c r="B390" s="24">
        <v>1.53708946317425E-2</v>
      </c>
      <c r="C390" s="1">
        <v>1</v>
      </c>
      <c r="D390" s="1">
        <v>-0.120253411113093</v>
      </c>
      <c r="E390" s="1">
        <v>60.24</v>
      </c>
      <c r="F390" s="1">
        <v>2.1932438830000001</v>
      </c>
      <c r="G390" s="1">
        <v>62.93448652</v>
      </c>
      <c r="H390" s="1">
        <v>734.30176847812095</v>
      </c>
      <c r="I390" s="1">
        <v>12.571837572727301</v>
      </c>
      <c r="J390" s="1">
        <v>17.7852646915584</v>
      </c>
      <c r="K390" s="1">
        <v>78.218201469696893</v>
      </c>
      <c r="L390" s="1">
        <v>2.2983611013051402</v>
      </c>
      <c r="M390" s="1">
        <v>15</v>
      </c>
      <c r="N390" s="1">
        <v>-4.0133765024856499E-4</v>
      </c>
      <c r="O390" s="1">
        <v>2.1829647692512199E-4</v>
      </c>
      <c r="P390" s="1">
        <v>-1.15116204769411E-3</v>
      </c>
      <c r="Q390" s="1">
        <v>-4.20581659194242E-4</v>
      </c>
      <c r="R390" s="1">
        <v>2.0424730517375401E-4</v>
      </c>
    </row>
    <row r="391" spans="1:18" x14ac:dyDescent="0.25">
      <c r="A391" s="1">
        <v>24</v>
      </c>
      <c r="B391" s="24">
        <v>1.31277607517227E-3</v>
      </c>
      <c r="C391" s="1">
        <v>1</v>
      </c>
      <c r="D391" s="1">
        <v>6.7272923116680497E-2</v>
      </c>
      <c r="E391" s="1">
        <v>60.24</v>
      </c>
      <c r="F391" s="1">
        <v>2.1932438830000001</v>
      </c>
      <c r="G391" s="1">
        <v>62.93448652</v>
      </c>
      <c r="H391" s="1">
        <v>753.47402448255605</v>
      </c>
      <c r="I391" s="1">
        <v>17.580249813852799</v>
      </c>
      <c r="J391" s="1">
        <v>22.5273865714286</v>
      </c>
      <c r="K391" s="1">
        <v>70.573719264069197</v>
      </c>
      <c r="L391" s="1">
        <v>1.8206671877876299</v>
      </c>
      <c r="M391" s="1">
        <v>15</v>
      </c>
      <c r="N391" s="1">
        <v>-3.3850450248401398E-4</v>
      </c>
      <c r="O391" s="5">
        <v>2.1829647692512199E-4</v>
      </c>
      <c r="P391" s="1">
        <v>-5.8868210788839102E-4</v>
      </c>
      <c r="Q391" s="1">
        <v>-3.3961652019886298E-4</v>
      </c>
      <c r="R391" s="1">
        <v>2.1758964849202101E-4</v>
      </c>
    </row>
    <row r="392" spans="1:18" x14ac:dyDescent="0.25">
      <c r="A392" s="1">
        <v>24</v>
      </c>
      <c r="B392" s="24">
        <v>-7.8063427436461099E-3</v>
      </c>
      <c r="C392" s="1">
        <v>1</v>
      </c>
      <c r="D392" s="1">
        <v>4.1370628885809897E-2</v>
      </c>
      <c r="E392" s="1">
        <v>60.24</v>
      </c>
      <c r="F392" s="1">
        <v>2.1932438830000001</v>
      </c>
      <c r="G392" s="1">
        <v>62.93448652</v>
      </c>
      <c r="H392" s="1">
        <v>578.30580209956702</v>
      </c>
      <c r="I392" s="1">
        <v>18.428193626623401</v>
      </c>
      <c r="J392" s="1">
        <v>28.2188961932629</v>
      </c>
      <c r="K392" s="1">
        <v>78.420858164502107</v>
      </c>
      <c r="L392" s="1">
        <v>1.74619847232464</v>
      </c>
      <c r="M392" s="1">
        <v>15</v>
      </c>
      <c r="N392" s="1">
        <v>-4.3718819971209298E-4</v>
      </c>
      <c r="O392" s="5">
        <v>-1.19589967207015E-4</v>
      </c>
      <c r="P392" s="1">
        <v>-6.6409596897595098E-4</v>
      </c>
      <c r="Q392" s="1">
        <v>-4.3285936825518103E-4</v>
      </c>
      <c r="R392" s="5">
        <v>5.2902524527408103E-5</v>
      </c>
    </row>
    <row r="393" spans="1:18" x14ac:dyDescent="0.25">
      <c r="A393" s="1">
        <v>24</v>
      </c>
      <c r="B393" s="24">
        <v>-8.6335385863852299E-4</v>
      </c>
      <c r="C393" s="1">
        <v>1</v>
      </c>
      <c r="D393" s="1">
        <v>2.42907843588509E-2</v>
      </c>
      <c r="E393" s="1">
        <v>60.24</v>
      </c>
      <c r="F393" s="1">
        <v>2.1932438830000001</v>
      </c>
      <c r="G393" s="1">
        <v>62.93448652</v>
      </c>
      <c r="H393" s="1">
        <v>687.91435516751596</v>
      </c>
      <c r="I393" s="1">
        <v>18.454382612554099</v>
      </c>
      <c r="J393" s="1">
        <v>27.106397089193202</v>
      </c>
      <c r="K393" s="1">
        <v>77.158954995670896</v>
      </c>
      <c r="L393" s="1">
        <v>2.1519761719195198</v>
      </c>
      <c r="M393" s="1">
        <v>15</v>
      </c>
      <c r="N393" s="1">
        <v>-2.7218746509357901E-4</v>
      </c>
      <c r="O393" s="1">
        <v>-1.19589967207015E-4</v>
      </c>
      <c r="P393" s="1">
        <v>-7.1648531744558804E-4</v>
      </c>
      <c r="Q393" s="1">
        <v>-2.71812107403299E-4</v>
      </c>
      <c r="R393" s="1">
        <v>-1.19097583685943E-4</v>
      </c>
    </row>
    <row r="394" spans="1:18" x14ac:dyDescent="0.25">
      <c r="A394" s="1">
        <v>24</v>
      </c>
      <c r="B394" s="24">
        <v>1.0074585651751E-3</v>
      </c>
      <c r="C394" s="1">
        <v>1</v>
      </c>
      <c r="D394" s="1">
        <v>-0.105729391372751</v>
      </c>
      <c r="E394" s="1">
        <v>60.24</v>
      </c>
      <c r="F394" s="1">
        <v>2.1932438830000001</v>
      </c>
      <c r="G394" s="1">
        <v>62.93448652</v>
      </c>
      <c r="H394" s="1">
        <v>767.591449393939</v>
      </c>
      <c r="I394" s="1">
        <v>21.018928419913401</v>
      </c>
      <c r="J394" s="1">
        <v>24.970584505854799</v>
      </c>
      <c r="K394" s="1">
        <v>69.254077445887503</v>
      </c>
      <c r="L394" s="1">
        <v>1.77617528500431</v>
      </c>
      <c r="M394" s="1">
        <v>15</v>
      </c>
      <c r="N394" s="5">
        <v>7.2446136814839897E-5</v>
      </c>
      <c r="O394" s="5">
        <v>2.9112030707797099E-5</v>
      </c>
      <c r="P394" s="1">
        <v>-1.10489250566654E-3</v>
      </c>
      <c r="Q394" s="5">
        <v>7.1669720132572505E-5</v>
      </c>
      <c r="R394" s="5">
        <v>2.8679978455314802E-5</v>
      </c>
    </row>
    <row r="395" spans="1:18" x14ac:dyDescent="0.25">
      <c r="A395" s="1">
        <v>24</v>
      </c>
      <c r="B395" s="24">
        <v>-1.5235824423987E-3</v>
      </c>
      <c r="C395" s="1">
        <v>1</v>
      </c>
      <c r="D395" s="1">
        <v>-0.105024425098088</v>
      </c>
      <c r="E395" s="1">
        <v>60.24</v>
      </c>
      <c r="F395" s="1">
        <v>2.1932438830000001</v>
      </c>
      <c r="G395" s="1">
        <v>62.93448652</v>
      </c>
      <c r="H395" s="1">
        <v>746.76217277056298</v>
      </c>
      <c r="I395" s="1">
        <v>22.544205727272701</v>
      </c>
      <c r="J395" s="1">
        <v>29.1530698767485</v>
      </c>
      <c r="K395" s="1">
        <v>69.523867411255395</v>
      </c>
      <c r="L395" s="1">
        <v>2.0168402699551802</v>
      </c>
      <c r="M395" s="1">
        <v>15</v>
      </c>
      <c r="N395" s="5">
        <v>4.1211781548920202E-5</v>
      </c>
      <c r="O395" s="5">
        <v>2.9112030707797099E-5</v>
      </c>
      <c r="P395" s="1">
        <v>-1.10229770761182E-3</v>
      </c>
      <c r="Q395" s="5">
        <v>4.2138417017619298E-5</v>
      </c>
      <c r="R395" s="5">
        <v>2.98159981934205E-5</v>
      </c>
    </row>
    <row r="396" spans="1:18" x14ac:dyDescent="0.25">
      <c r="A396" s="1">
        <v>24</v>
      </c>
      <c r="B396" s="24">
        <v>-2.52856370756544E-3</v>
      </c>
      <c r="C396" s="1">
        <v>1</v>
      </c>
      <c r="D396" s="1">
        <v>-0.117530253060377</v>
      </c>
      <c r="E396" s="1">
        <v>60.24</v>
      </c>
      <c r="F396" s="1">
        <v>2.1932438830000001</v>
      </c>
      <c r="G396" s="1">
        <v>62.93448652</v>
      </c>
      <c r="H396" s="1">
        <v>813.68847018374299</v>
      </c>
      <c r="I396" s="1">
        <v>19.101958572510799</v>
      </c>
      <c r="J396" s="1">
        <v>21.1381433181818</v>
      </c>
      <c r="K396" s="1">
        <v>64.976492056277095</v>
      </c>
      <c r="L396" s="1">
        <v>2.1974548170636599</v>
      </c>
      <c r="M396" s="1">
        <v>15</v>
      </c>
      <c r="N396" s="1">
        <v>-1.01075308262644E-4</v>
      </c>
      <c r="O396" s="5">
        <v>2.9112030707797099E-5</v>
      </c>
      <c r="P396" s="1">
        <v>-1.1394170191233301E-3</v>
      </c>
      <c r="Q396" s="5">
        <v>-9.9451054604369604E-5</v>
      </c>
      <c r="R396" s="5">
        <v>3.02670689387142E-5</v>
      </c>
    </row>
    <row r="397" spans="1:18" x14ac:dyDescent="0.25">
      <c r="A397" s="1">
        <v>24</v>
      </c>
      <c r="B397" s="24">
        <v>-2.0591253797863202E-3</v>
      </c>
      <c r="C397" s="1">
        <v>1</v>
      </c>
      <c r="D397" s="1">
        <v>-7.7132070410682402E-2</v>
      </c>
      <c r="E397" s="1">
        <v>60.24</v>
      </c>
      <c r="F397" s="1">
        <v>2.1932438830000001</v>
      </c>
      <c r="G397" s="1">
        <v>62.93448652</v>
      </c>
      <c r="H397" s="1">
        <v>792.45690801570004</v>
      </c>
      <c r="I397" s="1">
        <v>20.037154838744598</v>
      </c>
      <c r="J397" s="1">
        <v>24.974670807358201</v>
      </c>
      <c r="K397" s="1">
        <v>64.331529943722998</v>
      </c>
      <c r="L397" s="1">
        <v>1.51443315566708</v>
      </c>
      <c r="M397" s="1">
        <v>15</v>
      </c>
      <c r="N397" s="1">
        <v>-2.17230719106849E-4</v>
      </c>
      <c r="O397" s="5">
        <v>2.9112030707797099E-5</v>
      </c>
      <c r="P397" s="1">
        <v>-1.0189610147133699E-3</v>
      </c>
      <c r="Q397" s="1">
        <v>-2.1619818732384699E-4</v>
      </c>
      <c r="R397" s="5">
        <v>3.00563685966082E-5</v>
      </c>
    </row>
    <row r="398" spans="1:18" x14ac:dyDescent="0.25">
      <c r="A398" s="1">
        <v>24</v>
      </c>
      <c r="B398" s="24">
        <v>-1.41541428199553E-3</v>
      </c>
      <c r="C398" s="1">
        <v>1</v>
      </c>
      <c r="D398" s="1">
        <v>-0.108812876406551</v>
      </c>
      <c r="E398" s="1">
        <v>60.24</v>
      </c>
      <c r="F398" s="1">
        <v>2.1932438830000001</v>
      </c>
      <c r="G398" s="1">
        <v>62.93448652</v>
      </c>
      <c r="H398" s="1">
        <v>811.44566379586104</v>
      </c>
      <c r="I398" s="1">
        <v>22.4118978722944</v>
      </c>
      <c r="J398" s="1">
        <v>28.089927176316401</v>
      </c>
      <c r="K398" s="1">
        <v>60.896639956709997</v>
      </c>
      <c r="L398" s="1">
        <v>1.75715181843157</v>
      </c>
      <c r="M398" s="1">
        <v>15</v>
      </c>
      <c r="N398" s="1">
        <v>-1.5079254146199901E-4</v>
      </c>
      <c r="O398" s="5">
        <v>2.9112030707797099E-5</v>
      </c>
      <c r="P398" s="1">
        <v>-1.11362465909015E-3</v>
      </c>
      <c r="Q398" s="1">
        <v>-1.5019741487744099E-4</v>
      </c>
      <c r="R398" s="5">
        <v>2.97674485393907E-5</v>
      </c>
    </row>
    <row r="399" spans="1:18" x14ac:dyDescent="0.25">
      <c r="A399" s="1">
        <v>24</v>
      </c>
      <c r="B399" s="24">
        <v>-9.3147765359303397E-4</v>
      </c>
      <c r="C399" s="1">
        <v>1</v>
      </c>
      <c r="D399" s="1">
        <v>-0.15379786974103499</v>
      </c>
      <c r="E399" s="1">
        <v>60.24</v>
      </c>
      <c r="F399" s="1">
        <v>2.1932438830000001</v>
      </c>
      <c r="G399" s="1">
        <v>62.93448652</v>
      </c>
      <c r="H399" s="1">
        <v>898.575726082919</v>
      </c>
      <c r="I399" s="1">
        <v>24.196280850649298</v>
      </c>
      <c r="J399" s="1">
        <v>25.641549114137099</v>
      </c>
      <c r="K399" s="1">
        <v>54.008967026535402</v>
      </c>
      <c r="L399" s="1">
        <v>1.76517262573834</v>
      </c>
      <c r="M399" s="1">
        <v>15</v>
      </c>
      <c r="N399" s="5">
        <v>8.9686441223252102E-5</v>
      </c>
      <c r="O399" s="5">
        <v>-8.6310364999599805E-5</v>
      </c>
      <c r="P399" s="1">
        <v>-1.24798707578872E-3</v>
      </c>
      <c r="Q399" s="5">
        <v>9.0411081221235398E-5</v>
      </c>
      <c r="R399" s="5">
        <v>-8.5903366827605205E-5</v>
      </c>
    </row>
    <row r="400" spans="1:18" x14ac:dyDescent="0.25">
      <c r="A400" s="1">
        <v>24</v>
      </c>
      <c r="B400" s="24">
        <v>-1.5413920381559399E-3</v>
      </c>
      <c r="C400" s="1">
        <v>1</v>
      </c>
      <c r="D400" s="1">
        <v>-0.19783452330205201</v>
      </c>
      <c r="E400" s="1">
        <v>60.24</v>
      </c>
      <c r="F400" s="1">
        <v>2.1932438830000001</v>
      </c>
      <c r="G400" s="1">
        <v>62.93448652</v>
      </c>
      <c r="H400" s="1">
        <v>876.98791392400699</v>
      </c>
      <c r="I400" s="1">
        <v>23.075599764069299</v>
      </c>
      <c r="J400" s="1">
        <v>26.160603320884999</v>
      </c>
      <c r="K400" s="1">
        <v>56.6612764056459</v>
      </c>
      <c r="L400" s="1">
        <v>2.7363838043295501</v>
      </c>
      <c r="M400" s="1">
        <v>15</v>
      </c>
      <c r="N400" s="5">
        <v>-2.1807084449273702E-5</v>
      </c>
      <c r="O400" s="5">
        <v>-8.6310364999599805E-5</v>
      </c>
      <c r="P400" s="1">
        <v>-1.37927217871594E-3</v>
      </c>
      <c r="Q400" s="5">
        <v>-2.08361626226862E-5</v>
      </c>
      <c r="R400" s="5">
        <v>-8.5576735429793393E-5</v>
      </c>
    </row>
    <row r="401" spans="1:18" x14ac:dyDescent="0.25">
      <c r="A401" s="1">
        <v>24</v>
      </c>
      <c r="B401" s="24">
        <v>5.5575345256247705E-4</v>
      </c>
      <c r="C401" s="1">
        <v>1</v>
      </c>
      <c r="D401" s="1">
        <v>-0.208251121328381</v>
      </c>
      <c r="E401" s="1">
        <v>60.24</v>
      </c>
      <c r="F401" s="1">
        <v>2.1932438830000001</v>
      </c>
      <c r="G401" s="1">
        <v>62.93448652</v>
      </c>
      <c r="H401" s="1">
        <v>775.34881267546098</v>
      </c>
      <c r="I401" s="1">
        <v>22.1064554404762</v>
      </c>
      <c r="J401" s="1">
        <v>27.7234881446273</v>
      </c>
      <c r="K401" s="1">
        <v>57.43114155848</v>
      </c>
      <c r="L401" s="1">
        <v>1.5957567927884999</v>
      </c>
      <c r="M401" s="1">
        <v>15</v>
      </c>
      <c r="N401" s="1">
        <v>-2.9309611136124999E-4</v>
      </c>
      <c r="O401" s="5">
        <v>2.9112030707797099E-5</v>
      </c>
      <c r="P401" s="1">
        <v>-1.4109644084345199E-3</v>
      </c>
      <c r="Q401" s="1">
        <v>-2.9370135100779499E-4</v>
      </c>
      <c r="R401" s="5">
        <v>2.8882719510159602E-5</v>
      </c>
    </row>
    <row r="402" spans="1:18" x14ac:dyDescent="0.25">
      <c r="A402" s="1">
        <v>24</v>
      </c>
      <c r="B402" s="24">
        <v>1.9251141892533E-3</v>
      </c>
      <c r="C402" s="1">
        <v>1</v>
      </c>
      <c r="D402" s="1">
        <v>-0.24181087167274601</v>
      </c>
      <c r="E402" s="1">
        <v>60.24</v>
      </c>
      <c r="F402" s="1">
        <v>2.1932438830000001</v>
      </c>
      <c r="G402" s="1">
        <v>62.93448652</v>
      </c>
      <c r="H402" s="1">
        <v>791.88600614965605</v>
      </c>
      <c r="I402" s="1">
        <v>22.839674487012999</v>
      </c>
      <c r="J402" s="1">
        <v>28.073751313586399</v>
      </c>
      <c r="K402" s="1">
        <v>58.869808369131597</v>
      </c>
      <c r="L402" s="1">
        <v>1.8061216704159699</v>
      </c>
      <c r="M402" s="1">
        <v>15</v>
      </c>
      <c r="N402" s="1">
        <v>-1.21312316848941E-4</v>
      </c>
      <c r="O402" s="5">
        <v>-8.6310364999599805E-5</v>
      </c>
      <c r="P402" s="1">
        <v>-1.51169331715324E-3</v>
      </c>
      <c r="Q402" s="1">
        <v>-1.22829639139274E-4</v>
      </c>
      <c r="R402" s="5">
        <v>-8.7433175945445904E-5</v>
      </c>
    </row>
    <row r="403" spans="1:18" x14ac:dyDescent="0.25">
      <c r="A403" s="1">
        <v>24</v>
      </c>
      <c r="B403" s="24">
        <v>1.98681211516553E-3</v>
      </c>
      <c r="C403" s="1">
        <v>1</v>
      </c>
      <c r="D403" s="1">
        <v>-0.18184297055173099</v>
      </c>
      <c r="E403" s="1">
        <v>60.24</v>
      </c>
      <c r="F403" s="1">
        <v>2.1932438830000001</v>
      </c>
      <c r="G403" s="1">
        <v>62.93448652</v>
      </c>
      <c r="H403" s="1">
        <v>702.86647822510804</v>
      </c>
      <c r="I403" s="1">
        <v>23.970444573593099</v>
      </c>
      <c r="J403" s="1">
        <v>19.464824100649299</v>
      </c>
      <c r="K403" s="1">
        <v>47.438463886799397</v>
      </c>
      <c r="L403" s="1">
        <v>1.4081000314407901</v>
      </c>
      <c r="M403" s="1">
        <v>15</v>
      </c>
      <c r="N403" s="1">
        <v>-1.57237232954472E-4</v>
      </c>
      <c r="O403" s="5">
        <v>-8.6310364999599805E-5</v>
      </c>
      <c r="P403" s="1">
        <v>-1.3324475148636999E-3</v>
      </c>
      <c r="Q403" s="1">
        <v>-1.5997029557879999E-4</v>
      </c>
      <c r="R403" s="5">
        <v>-8.7466217435026899E-5</v>
      </c>
    </row>
    <row r="404" spans="1:18" x14ac:dyDescent="0.25">
      <c r="A404" s="1">
        <v>24</v>
      </c>
      <c r="B404" s="24">
        <v>9.1587341481094405E-4</v>
      </c>
      <c r="C404" s="1">
        <v>1</v>
      </c>
      <c r="D404" s="1">
        <v>-0.16582675590611701</v>
      </c>
      <c r="E404" s="1">
        <v>60.24</v>
      </c>
      <c r="F404" s="1">
        <v>2.1932438830000001</v>
      </c>
      <c r="G404" s="1">
        <v>62.93448652</v>
      </c>
      <c r="H404" s="1">
        <v>703.75347032308196</v>
      </c>
      <c r="I404" s="1">
        <v>21.633626155844201</v>
      </c>
      <c r="J404" s="1">
        <v>23.541210471316599</v>
      </c>
      <c r="K404" s="1">
        <v>51.137495085581797</v>
      </c>
      <c r="L404" s="1">
        <v>1.9872918802816599</v>
      </c>
      <c r="M404" s="1">
        <v>15</v>
      </c>
      <c r="N404" s="1">
        <v>-5.4597436582457697E-4</v>
      </c>
      <c r="O404" s="5">
        <v>2.9112030707797099E-5</v>
      </c>
      <c r="P404" s="1">
        <v>-1.2843336876040301E-3</v>
      </c>
      <c r="Q404" s="1">
        <v>-5.4713582976847498E-4</v>
      </c>
      <c r="R404" s="5">
        <v>2.8721085074377801E-5</v>
      </c>
    </row>
    <row r="405" spans="1:18" x14ac:dyDescent="0.25">
      <c r="A405" s="1">
        <v>24</v>
      </c>
      <c r="B405" s="24">
        <v>3.3881882034222401E-4</v>
      </c>
      <c r="C405" s="1">
        <v>1</v>
      </c>
      <c r="D405" s="1">
        <v>-9.6178092429473699E-2</v>
      </c>
      <c r="E405" s="1">
        <v>60.24</v>
      </c>
      <c r="F405" s="1">
        <v>2.1932438830000001</v>
      </c>
      <c r="G405" s="1">
        <v>62.93448652</v>
      </c>
      <c r="H405" s="1">
        <v>752.30467790043303</v>
      </c>
      <c r="I405" s="1">
        <v>21.587446324675302</v>
      </c>
      <c r="J405" s="1">
        <v>22.068284971861502</v>
      </c>
      <c r="K405" s="1">
        <v>51.747625748464401</v>
      </c>
      <c r="L405" s="1">
        <v>2.5137613467127902</v>
      </c>
      <c r="M405" s="1">
        <v>15</v>
      </c>
      <c r="N405" s="1">
        <v>-4.4952573551006799E-4</v>
      </c>
      <c r="O405" s="5">
        <v>2.9112030707797099E-5</v>
      </c>
      <c r="P405" s="1">
        <v>-1.0762506043279099E-3</v>
      </c>
      <c r="Q405" s="1">
        <v>-4.4998040957183603E-4</v>
      </c>
      <c r="R405" s="5">
        <v>2.8980087361310101E-5</v>
      </c>
    </row>
    <row r="406" spans="1:18" x14ac:dyDescent="0.25">
      <c r="A406" s="1">
        <v>24</v>
      </c>
      <c r="B406" s="24">
        <v>2.9891563647095301E-3</v>
      </c>
      <c r="C406" s="1">
        <v>1</v>
      </c>
      <c r="D406" s="1">
        <v>-0.11401129433029999</v>
      </c>
      <c r="E406" s="1">
        <v>60.24</v>
      </c>
      <c r="F406" s="1">
        <v>2.1932438830000001</v>
      </c>
      <c r="G406" s="1">
        <v>62.93448652</v>
      </c>
      <c r="H406" s="1">
        <v>668.78913744508202</v>
      </c>
      <c r="I406" s="1">
        <v>18.166517240259701</v>
      </c>
      <c r="J406" s="1">
        <v>18.0084159891775</v>
      </c>
      <c r="K406" s="1">
        <v>53.973322150725799</v>
      </c>
      <c r="L406" s="1">
        <v>2.3542477720486099</v>
      </c>
      <c r="M406" s="1">
        <v>15</v>
      </c>
      <c r="N406" s="1">
        <v>-7.2262007538392197E-4</v>
      </c>
      <c r="O406" s="1">
        <v>-1.19589967207015E-4</v>
      </c>
      <c r="P406" s="1">
        <v>-1.1300127670637501E-3</v>
      </c>
      <c r="Q406" s="1">
        <v>-7.2512821107040097E-4</v>
      </c>
      <c r="R406" s="1">
        <v>-1.2322276918451299E-4</v>
      </c>
    </row>
    <row r="407" spans="1:18" x14ac:dyDescent="0.25">
      <c r="A407" s="1">
        <v>24</v>
      </c>
      <c r="B407" s="24">
        <v>2.9740432920787002E-3</v>
      </c>
      <c r="C407" s="1">
        <v>1</v>
      </c>
      <c r="D407" s="1">
        <v>-8.9892482408953603E-2</v>
      </c>
      <c r="E407" s="1">
        <v>60.24</v>
      </c>
      <c r="F407" s="1">
        <v>2.1932438830000001</v>
      </c>
      <c r="G407" s="1">
        <v>62.93448652</v>
      </c>
      <c r="H407" s="1">
        <v>653.47551807359298</v>
      </c>
      <c r="I407" s="1">
        <v>18.392690457792199</v>
      </c>
      <c r="J407" s="1">
        <v>23.009372423160201</v>
      </c>
      <c r="K407" s="1">
        <v>60.937360038961003</v>
      </c>
      <c r="L407" s="1">
        <v>2.1554622541127801</v>
      </c>
      <c r="M407" s="1">
        <v>15</v>
      </c>
      <c r="N407" s="1">
        <v>-6.9274887892722102E-4</v>
      </c>
      <c r="O407" s="1">
        <v>-1.19589967207015E-4</v>
      </c>
      <c r="P407" s="1">
        <v>-1.05798013686193E-3</v>
      </c>
      <c r="Q407" s="1">
        <v>-6.9435382489136202E-4</v>
      </c>
      <c r="R407" s="1">
        <v>-1.23206586429778E-4</v>
      </c>
    </row>
    <row r="408" spans="1:18" x14ac:dyDescent="0.25">
      <c r="A408" s="1">
        <v>24</v>
      </c>
      <c r="B408" s="24">
        <v>3.00005005604142E-3</v>
      </c>
      <c r="C408" s="1">
        <v>1</v>
      </c>
      <c r="D408" s="1">
        <v>-4.26360239639859E-2</v>
      </c>
      <c r="E408" s="1">
        <v>60.24</v>
      </c>
      <c r="F408" s="1">
        <v>2.1932438830000001</v>
      </c>
      <c r="G408" s="1">
        <v>62.93448652</v>
      </c>
      <c r="H408" s="1">
        <v>558.65746003278002</v>
      </c>
      <c r="I408" s="1">
        <v>18.3234591461039</v>
      </c>
      <c r="J408" s="1">
        <v>21.711445130952399</v>
      </c>
      <c r="K408" s="1">
        <v>59.161759179323703</v>
      </c>
      <c r="L408" s="1">
        <v>2.2446523161743301</v>
      </c>
      <c r="M408" s="1">
        <v>15</v>
      </c>
      <c r="N408" s="1">
        <v>-8.8164938148936503E-4</v>
      </c>
      <c r="O408" s="1">
        <v>-1.19589967207015E-4</v>
      </c>
      <c r="P408" s="1">
        <v>-9.1691194535417999E-4</v>
      </c>
      <c r="Q408" s="1">
        <v>-8.8459951017633696E-4</v>
      </c>
      <c r="R408" s="1">
        <v>-1.2323443391605199E-4</v>
      </c>
    </row>
    <row r="409" spans="1:18" x14ac:dyDescent="0.25">
      <c r="A409" s="1">
        <v>24</v>
      </c>
      <c r="B409" s="24">
        <v>9.9838939907564202E-4</v>
      </c>
      <c r="C409" s="1">
        <v>1</v>
      </c>
      <c r="D409" s="1">
        <v>-8.6038839863063293E-2</v>
      </c>
      <c r="E409" s="1">
        <v>60.24</v>
      </c>
      <c r="F409" s="1">
        <v>2.1932438830000001</v>
      </c>
      <c r="G409" s="1">
        <v>62.93448652</v>
      </c>
      <c r="H409" s="1">
        <v>484.84235595238101</v>
      </c>
      <c r="I409" s="1">
        <v>15.564575086580099</v>
      </c>
      <c r="J409" s="1">
        <v>22.6179650930736</v>
      </c>
      <c r="K409" s="1">
        <v>75.025180813852899</v>
      </c>
      <c r="L409" s="1">
        <v>2.04474631219062</v>
      </c>
      <c r="M409" s="1">
        <v>15</v>
      </c>
      <c r="N409" s="1">
        <v>-7.4626284256124097E-4</v>
      </c>
      <c r="O409" s="1">
        <v>2.1829647692512199E-4</v>
      </c>
      <c r="P409" s="1">
        <v>-1.0461069382188301E-3</v>
      </c>
      <c r="Q409" s="1">
        <v>-7.4753053939087695E-4</v>
      </c>
      <c r="R409" s="1">
        <v>2.17888028033373E-4</v>
      </c>
    </row>
    <row r="410" spans="1:18" x14ac:dyDescent="0.25">
      <c r="A410" s="1">
        <v>24</v>
      </c>
      <c r="B410" s="24">
        <v>-8.5779035755265403E-4</v>
      </c>
      <c r="C410" s="1">
        <v>1</v>
      </c>
      <c r="D410" s="1">
        <v>7.4102194282766806E-2</v>
      </c>
      <c r="E410" s="1">
        <v>60.24</v>
      </c>
      <c r="F410" s="1">
        <v>2.1932438830000001</v>
      </c>
      <c r="G410" s="1">
        <v>62.93448652</v>
      </c>
      <c r="H410" s="1">
        <v>483.21001881539598</v>
      </c>
      <c r="I410" s="1">
        <v>13.028102568199101</v>
      </c>
      <c r="J410" s="1">
        <v>16.472502195391701</v>
      </c>
      <c r="K410" s="1">
        <v>66.664088066883195</v>
      </c>
      <c r="L410" s="1">
        <v>1.72744496392691</v>
      </c>
      <c r="M410" s="1">
        <v>15</v>
      </c>
      <c r="N410" s="1">
        <v>-1.1961647659979699E-3</v>
      </c>
      <c r="O410" s="1">
        <v>2.1829647692512199E-4</v>
      </c>
      <c r="P410" s="1">
        <v>-5.6781448902136998E-4</v>
      </c>
      <c r="Q410" s="1">
        <v>-1.1964273336851699E-3</v>
      </c>
      <c r="R410" s="1">
        <v>2.1964969958804701E-4</v>
      </c>
    </row>
    <row r="411" spans="1:18" x14ac:dyDescent="0.25">
      <c r="A411" s="1">
        <v>24</v>
      </c>
      <c r="B411" s="24">
        <v>-1.2975969376505701E-3</v>
      </c>
      <c r="C411" s="1">
        <v>1</v>
      </c>
      <c r="D411" s="1">
        <v>0.181194101215463</v>
      </c>
      <c r="E411" s="1">
        <v>60.24</v>
      </c>
      <c r="F411" s="1">
        <v>2.1932438830000001</v>
      </c>
      <c r="G411" s="1">
        <v>62.93448652</v>
      </c>
      <c r="H411" s="1">
        <v>578.51802307140497</v>
      </c>
      <c r="I411" s="1">
        <v>12.5652627910302</v>
      </c>
      <c r="J411" s="1">
        <v>17.688720904105899</v>
      </c>
      <c r="K411" s="1">
        <v>67.857050831818995</v>
      </c>
      <c r="L411" s="1">
        <v>0.348219256582813</v>
      </c>
      <c r="M411" s="1">
        <v>15</v>
      </c>
      <c r="N411" s="1">
        <v>-1.13957244026883E-3</v>
      </c>
      <c r="O411" s="1">
        <v>-1.08108304606473E-3</v>
      </c>
      <c r="P411" s="1">
        <v>-2.4793978943631501E-4</v>
      </c>
      <c r="Q411" s="1">
        <v>-1.1393799392093501E-3</v>
      </c>
      <c r="R411" s="1">
        <v>-1.37982775946378E-3</v>
      </c>
    </row>
    <row r="412" spans="1:18" x14ac:dyDescent="0.25">
      <c r="A412" s="1">
        <v>24</v>
      </c>
      <c r="B412" s="24">
        <v>-3.9975758327679004E-3</v>
      </c>
      <c r="C412" s="1">
        <v>1</v>
      </c>
      <c r="D412" s="1">
        <v>0.29066086760112397</v>
      </c>
      <c r="E412" s="1">
        <v>60.24</v>
      </c>
      <c r="F412" s="1">
        <v>2.1932438830000001</v>
      </c>
      <c r="G412" s="1">
        <v>62.93448652</v>
      </c>
      <c r="H412" s="1">
        <v>578.51802307140497</v>
      </c>
      <c r="I412" s="1">
        <v>12.5652627910302</v>
      </c>
      <c r="J412" s="1">
        <v>17.688720904105899</v>
      </c>
      <c r="K412" s="1">
        <v>67.857050831818995</v>
      </c>
      <c r="L412" s="1">
        <v>0.348219256582813</v>
      </c>
      <c r="M412" s="1">
        <v>15</v>
      </c>
      <c r="N412" s="1">
        <v>-1.2072133301456701E-3</v>
      </c>
      <c r="O412" s="1">
        <v>-1.08108304606473E-3</v>
      </c>
      <c r="P412" s="5">
        <v>8.0785199079868496E-5</v>
      </c>
      <c r="Q412" s="1">
        <v>-1.20314331065724E-3</v>
      </c>
      <c r="R412" s="1">
        <v>-1.00403089780389E-3</v>
      </c>
    </row>
    <row r="413" spans="1:18" x14ac:dyDescent="0.25">
      <c r="A413" s="1">
        <v>24</v>
      </c>
      <c r="B413" s="24">
        <v>-4.7126466543720201E-3</v>
      </c>
      <c r="C413" s="1">
        <v>1</v>
      </c>
      <c r="D413" s="1">
        <v>0.13730703170359701</v>
      </c>
      <c r="E413" s="1">
        <v>60.24</v>
      </c>
      <c r="F413" s="1">
        <v>2.1932438830000001</v>
      </c>
      <c r="G413" s="1">
        <v>62.93448652</v>
      </c>
      <c r="H413" s="1">
        <v>578.51802307140599</v>
      </c>
      <c r="I413" s="1">
        <v>12.5652627910302</v>
      </c>
      <c r="J413" s="1">
        <v>17.688720904105899</v>
      </c>
      <c r="K413" s="1">
        <v>67.857050831818995</v>
      </c>
      <c r="L413" s="1">
        <v>0.348219256582812</v>
      </c>
      <c r="M413" s="1">
        <v>15</v>
      </c>
      <c r="N413" s="1">
        <v>-1.11245406878601E-3</v>
      </c>
      <c r="O413" s="1">
        <v>-1.08108304606473E-3</v>
      </c>
      <c r="P413" s="1">
        <v>-3.7797852156335002E-4</v>
      </c>
      <c r="Q413" s="1">
        <v>-1.1082778794335301E-3</v>
      </c>
      <c r="R413" s="1">
        <v>-9.9472260358924192E-4</v>
      </c>
    </row>
    <row r="414" spans="1:18" x14ac:dyDescent="0.25">
      <c r="A414" s="1">
        <v>26</v>
      </c>
      <c r="B414" s="24">
        <v>-1.6652246707284199E-2</v>
      </c>
      <c r="C414" s="1">
        <v>3</v>
      </c>
      <c r="D414" s="1">
        <v>0.169810533773426</v>
      </c>
      <c r="E414" s="1">
        <v>120</v>
      </c>
      <c r="F414" s="1">
        <v>3.5031397790000001</v>
      </c>
      <c r="G414" s="1">
        <v>28.845968410000001</v>
      </c>
      <c r="H414" s="1">
        <v>665.20307947349897</v>
      </c>
      <c r="I414" s="1">
        <v>18.291767943565201</v>
      </c>
      <c r="J414" s="1">
        <v>25.329814403674401</v>
      </c>
      <c r="K414" s="1">
        <v>65.763632656983503</v>
      </c>
      <c r="L414" s="1">
        <v>2.2980893318786002</v>
      </c>
      <c r="M414" s="1">
        <v>15</v>
      </c>
      <c r="N414" s="1">
        <v>-3.01427401750122E-3</v>
      </c>
      <c r="O414" s="1">
        <v>-9.0299739499337499E-3</v>
      </c>
      <c r="P414" s="1">
        <v>-2.7655871872791501E-4</v>
      </c>
      <c r="Q414" s="1">
        <v>-2.9758190665726001E-3</v>
      </c>
      <c r="R414" s="1">
        <v>-7.4713279406693998E-3</v>
      </c>
    </row>
    <row r="415" spans="1:18" x14ac:dyDescent="0.25">
      <c r="A415" s="1">
        <v>26</v>
      </c>
      <c r="B415" s="24">
        <v>-5.5187633945280997E-3</v>
      </c>
      <c r="C415" s="1">
        <v>2</v>
      </c>
      <c r="D415" s="1">
        <v>-1.7825903429382801E-2</v>
      </c>
      <c r="E415" s="1">
        <v>120</v>
      </c>
      <c r="F415" s="1">
        <v>3.5031397790000001</v>
      </c>
      <c r="G415" s="1">
        <v>28.845968410000001</v>
      </c>
      <c r="H415" s="1">
        <v>665.20307947349897</v>
      </c>
      <c r="I415" s="1">
        <v>18.291767943565201</v>
      </c>
      <c r="J415" s="1">
        <v>25.329814403674401</v>
      </c>
      <c r="K415" s="1">
        <v>65.763632656983503</v>
      </c>
      <c r="L415" s="1">
        <v>2.2980893318786002</v>
      </c>
      <c r="M415" s="1">
        <v>15</v>
      </c>
      <c r="N415" s="1">
        <v>-1.6590053734235001E-3</v>
      </c>
      <c r="O415" s="1">
        <v>-2.4047508690427499E-3</v>
      </c>
      <c r="P415" s="1">
        <v>-8.4134796225070402E-4</v>
      </c>
      <c r="Q415" s="1">
        <v>-1.6516743036874501E-3</v>
      </c>
      <c r="R415" s="1">
        <v>-2.25534314968978E-3</v>
      </c>
    </row>
    <row r="416" spans="1:18" x14ac:dyDescent="0.25">
      <c r="A416" s="1">
        <v>26</v>
      </c>
      <c r="B416" s="24">
        <v>1.7478160040546799E-3</v>
      </c>
      <c r="C416" s="1">
        <v>1</v>
      </c>
      <c r="D416" s="1">
        <v>-0.156754923228868</v>
      </c>
      <c r="E416" s="1">
        <v>120</v>
      </c>
      <c r="F416" s="1">
        <v>3.5031397790000001</v>
      </c>
      <c r="G416" s="1">
        <v>28.845968410000001</v>
      </c>
      <c r="H416" s="1">
        <v>665.20307947349897</v>
      </c>
      <c r="I416" s="1">
        <v>18.291767943565201</v>
      </c>
      <c r="J416" s="1">
        <v>25.329814403674401</v>
      </c>
      <c r="K416" s="1">
        <v>65.763632656983503</v>
      </c>
      <c r="L416" s="1">
        <v>2.2980893318786002</v>
      </c>
      <c r="M416" s="1">
        <v>15</v>
      </c>
      <c r="N416" s="1">
        <v>-3.3383365433538802E-4</v>
      </c>
      <c r="O416" s="1">
        <v>-1.84722584262032E-4</v>
      </c>
      <c r="P416" s="1">
        <v>-1.2574305752721499E-3</v>
      </c>
      <c r="Q416" s="1">
        <v>-3.3809464870252398E-4</v>
      </c>
      <c r="R416" s="1">
        <v>-1.8817008892125299E-4</v>
      </c>
    </row>
    <row r="417" spans="1:18" x14ac:dyDescent="0.25">
      <c r="A417" s="1">
        <v>26</v>
      </c>
      <c r="B417" s="24">
        <v>-2.8481722523999199E-3</v>
      </c>
      <c r="C417" s="1">
        <v>1</v>
      </c>
      <c r="D417" s="1">
        <v>0.11395616294156601</v>
      </c>
      <c r="E417" s="1">
        <v>120</v>
      </c>
      <c r="F417" s="1">
        <v>3.5031397790000001</v>
      </c>
      <c r="G417" s="1">
        <v>28.845968410000001</v>
      </c>
      <c r="H417" s="1">
        <v>665.20307947349897</v>
      </c>
      <c r="I417" s="1">
        <v>18.291767943565201</v>
      </c>
      <c r="J417" s="1">
        <v>25.329814403674401</v>
      </c>
      <c r="K417" s="1">
        <v>65.763632656983503</v>
      </c>
      <c r="L417" s="1">
        <v>2.2980893318786002</v>
      </c>
      <c r="M417" s="1">
        <v>15</v>
      </c>
      <c r="N417" s="1">
        <v>-5.0110943467204501E-4</v>
      </c>
      <c r="O417" s="5">
        <v>2.72513541618504E-5</v>
      </c>
      <c r="P417" s="1">
        <v>-4.4831063388800702E-4</v>
      </c>
      <c r="Q417" s="1">
        <v>-4.9670066933715502E-4</v>
      </c>
      <c r="R417" s="5">
        <v>2.4020567851138301E-5</v>
      </c>
    </row>
    <row r="418" spans="1:18" x14ac:dyDescent="0.25">
      <c r="A418" s="1">
        <v>26</v>
      </c>
      <c r="B418" s="24">
        <v>-2.8089768428166701E-3</v>
      </c>
      <c r="C418" s="1">
        <v>1</v>
      </c>
      <c r="D418" s="1">
        <v>0.242230494974154</v>
      </c>
      <c r="E418" s="1">
        <v>120</v>
      </c>
      <c r="F418" s="1">
        <v>3.5031397790000001</v>
      </c>
      <c r="G418" s="1">
        <v>28.845968410000001</v>
      </c>
      <c r="H418" s="1">
        <v>665.20307947349897</v>
      </c>
      <c r="I418" s="1">
        <v>18.291767943565201</v>
      </c>
      <c r="J418" s="1">
        <v>25.329814403674401</v>
      </c>
      <c r="K418" s="1">
        <v>65.763632656983503</v>
      </c>
      <c r="L418" s="1">
        <v>2.2980893318786002</v>
      </c>
      <c r="M418" s="1">
        <v>15</v>
      </c>
      <c r="N418" s="1">
        <v>-5.8037175558935605E-4</v>
      </c>
      <c r="O418" s="5">
        <v>2.72513541618504E-5</v>
      </c>
      <c r="P418" s="5">
        <v>-6.48554739693812E-5</v>
      </c>
      <c r="Q418" s="1">
        <v>-5.75715379237616E-4</v>
      </c>
      <c r="R418" s="5">
        <v>2.3962144203208001E-5</v>
      </c>
    </row>
    <row r="419" spans="1:18" x14ac:dyDescent="0.25">
      <c r="A419" s="1">
        <v>26</v>
      </c>
      <c r="B419" s="24">
        <v>8.6515181470563898E-4</v>
      </c>
      <c r="C419" s="1">
        <v>1</v>
      </c>
      <c r="D419" s="1">
        <v>0.41318179303761998</v>
      </c>
      <c r="E419" s="1">
        <v>120</v>
      </c>
      <c r="F419" s="1">
        <v>3.5031397790000001</v>
      </c>
      <c r="G419" s="1">
        <v>28.845968410000001</v>
      </c>
      <c r="H419" s="1">
        <v>665.20307947349897</v>
      </c>
      <c r="I419" s="1">
        <v>18.291767943565201</v>
      </c>
      <c r="J419" s="1">
        <v>25.329814403674401</v>
      </c>
      <c r="K419" s="1">
        <v>65.763632656983503</v>
      </c>
      <c r="L419" s="1">
        <v>2.2980893318786002</v>
      </c>
      <c r="M419" s="1">
        <v>15</v>
      </c>
      <c r="N419" s="1">
        <v>-6.86004709849409E-4</v>
      </c>
      <c r="O419" s="5">
        <v>2.72513541618504E-5</v>
      </c>
      <c r="P419" s="1">
        <v>4.4348921914034198E-4</v>
      </c>
      <c r="Q419" s="1">
        <v>-6.9013326702513497E-4</v>
      </c>
      <c r="R419" s="5">
        <v>2.60495459939605E-5</v>
      </c>
    </row>
    <row r="420" spans="1:18" x14ac:dyDescent="0.25">
      <c r="A420" s="1">
        <v>26</v>
      </c>
      <c r="B420" s="24">
        <v>5.7798117836252601E-4</v>
      </c>
      <c r="C420" s="1">
        <v>1</v>
      </c>
      <c r="D420" s="1">
        <v>0.48493922265824202</v>
      </c>
      <c r="E420" s="1">
        <v>120</v>
      </c>
      <c r="F420" s="1">
        <v>3.5031397790000001</v>
      </c>
      <c r="G420" s="1">
        <v>28.845968410000001</v>
      </c>
      <c r="H420" s="1">
        <v>665.20307947349897</v>
      </c>
      <c r="I420" s="1">
        <v>18.291767943565201</v>
      </c>
      <c r="J420" s="1">
        <v>25.329814403674401</v>
      </c>
      <c r="K420" s="1">
        <v>65.763632656983503</v>
      </c>
      <c r="L420" s="1">
        <v>2.2980893318786002</v>
      </c>
      <c r="M420" s="1">
        <v>15</v>
      </c>
      <c r="N420" s="1">
        <v>-7.3034452690139899E-4</v>
      </c>
      <c r="O420" s="5">
        <v>2.72513541618504E-5</v>
      </c>
      <c r="P420" s="1">
        <v>6.5812254018521299E-4</v>
      </c>
      <c r="Q420" s="1">
        <v>-7.3427099549037197E-4</v>
      </c>
      <c r="R420" s="5">
        <v>2.6485590340295201E-5</v>
      </c>
    </row>
    <row r="421" spans="1:18" x14ac:dyDescent="0.25">
      <c r="A421" s="1">
        <v>26</v>
      </c>
      <c r="B421" s="24">
        <v>1.2854268141303401E-3</v>
      </c>
      <c r="C421" s="1">
        <v>1</v>
      </c>
      <c r="D421" s="1">
        <v>0.36029211140200801</v>
      </c>
      <c r="E421" s="1">
        <v>120</v>
      </c>
      <c r="F421" s="1">
        <v>3.5031397790000001</v>
      </c>
      <c r="G421" s="1">
        <v>28.845968410000001</v>
      </c>
      <c r="H421" s="1">
        <v>665.20307947349897</v>
      </c>
      <c r="I421" s="1">
        <v>18.291767943565201</v>
      </c>
      <c r="J421" s="1">
        <v>25.329814403674401</v>
      </c>
      <c r="K421" s="1">
        <v>65.763632656983503</v>
      </c>
      <c r="L421" s="1">
        <v>2.2980893318786002</v>
      </c>
      <c r="M421" s="1">
        <v>15</v>
      </c>
      <c r="N421" s="1">
        <v>-6.5332351126050402E-4</v>
      </c>
      <c r="O421" s="5">
        <v>2.72513541618504E-5</v>
      </c>
      <c r="P421" s="1">
        <v>2.8527927862342098E-4</v>
      </c>
      <c r="Q421" s="1">
        <v>-6.5807146448481203E-4</v>
      </c>
      <c r="R421" s="5">
        <v>2.5411393919157199E-5</v>
      </c>
    </row>
    <row r="422" spans="1:18" x14ac:dyDescent="0.25">
      <c r="A422" s="1">
        <v>26</v>
      </c>
      <c r="B422" s="24">
        <v>5.5561522464122497E-4</v>
      </c>
      <c r="C422" s="1">
        <v>1</v>
      </c>
      <c r="D422" s="1">
        <v>1.48928400929639E-2</v>
      </c>
      <c r="E422" s="1">
        <v>120</v>
      </c>
      <c r="F422" s="1">
        <v>3.5031397790000001</v>
      </c>
      <c r="G422" s="1">
        <v>28.845968410000001</v>
      </c>
      <c r="H422" s="1">
        <v>665.20307947349897</v>
      </c>
      <c r="I422" s="1">
        <v>18.291767943565201</v>
      </c>
      <c r="J422" s="1">
        <v>25.329814403674401</v>
      </c>
      <c r="K422" s="1">
        <v>65.763632656983503</v>
      </c>
      <c r="L422" s="1">
        <v>2.2980893318786002</v>
      </c>
      <c r="M422" s="1">
        <v>15</v>
      </c>
      <c r="N422" s="1">
        <v>-4.3989696322634499E-4</v>
      </c>
      <c r="O422" s="5">
        <v>2.72513541618504E-5</v>
      </c>
      <c r="P422" s="1">
        <v>-7.4480248457116003E-4</v>
      </c>
      <c r="Q422" s="1">
        <v>-4.4173216811226799E-4</v>
      </c>
      <c r="R422" s="5">
        <v>2.6519551151173201E-5</v>
      </c>
    </row>
    <row r="423" spans="1:18" x14ac:dyDescent="0.25">
      <c r="A423" s="1">
        <v>26</v>
      </c>
      <c r="B423" s="24">
        <v>4.20362793826227E-4</v>
      </c>
      <c r="C423" s="1">
        <v>4</v>
      </c>
      <c r="D423" s="1">
        <v>-0.29578435440582501</v>
      </c>
      <c r="E423" s="1">
        <v>120</v>
      </c>
      <c r="F423" s="1">
        <v>3.5031397790000001</v>
      </c>
      <c r="G423" s="1">
        <v>28.845968410000001</v>
      </c>
      <c r="H423" s="1">
        <v>665.20307947349897</v>
      </c>
      <c r="I423" s="1">
        <v>18.291767943565201</v>
      </c>
      <c r="J423" s="1">
        <v>25.329814403674401</v>
      </c>
      <c r="K423" s="1">
        <v>65.763632656983503</v>
      </c>
      <c r="L423" s="1">
        <v>2.2980893318786002</v>
      </c>
      <c r="M423" s="1">
        <v>15</v>
      </c>
      <c r="N423" s="1">
        <v>-3.9659028208934299E-3</v>
      </c>
      <c r="O423" s="1">
        <v>-1.6878332515678899E-3</v>
      </c>
      <c r="P423" s="1">
        <v>-1.6724959473051E-3</v>
      </c>
      <c r="Q423" s="1">
        <v>-3.9790727953442897E-3</v>
      </c>
      <c r="R423" s="1">
        <v>-1.7520013635879299E-3</v>
      </c>
    </row>
    <row r="424" spans="1:18" x14ac:dyDescent="0.25">
      <c r="A424" s="1">
        <v>26</v>
      </c>
      <c r="B424" s="24">
        <v>-8.48393922920452E-4</v>
      </c>
      <c r="C424" s="1">
        <v>5</v>
      </c>
      <c r="D424" s="1">
        <v>-0.44771917113135001</v>
      </c>
      <c r="E424" s="1">
        <v>120</v>
      </c>
      <c r="F424" s="1">
        <v>3.5031397790000001</v>
      </c>
      <c r="G424" s="1">
        <v>28.845968410000001</v>
      </c>
      <c r="H424" s="1">
        <v>665.20307947349897</v>
      </c>
      <c r="I424" s="1">
        <v>18.291767943565201</v>
      </c>
      <c r="J424" s="1">
        <v>25.329814403674401</v>
      </c>
      <c r="K424" s="1">
        <v>65.763632656983503</v>
      </c>
      <c r="L424" s="1">
        <v>2.2980893318786002</v>
      </c>
      <c r="M424" s="1">
        <v>15</v>
      </c>
      <c r="N424" s="1">
        <v>-5.11134612207773E-3</v>
      </c>
      <c r="O424" s="1">
        <v>-1.98453968079938E-3</v>
      </c>
      <c r="P424" s="1">
        <v>-2.1260074634999299E-3</v>
      </c>
      <c r="Q424" s="1">
        <v>-5.1288781494199199E-3</v>
      </c>
      <c r="R424" s="1">
        <v>-9.6855225061717005E-4</v>
      </c>
    </row>
    <row r="425" spans="1:18" x14ac:dyDescent="0.25">
      <c r="A425" s="1">
        <v>26</v>
      </c>
      <c r="B425" s="24">
        <v>-1.20429054515309E-3</v>
      </c>
      <c r="C425" s="1">
        <v>3</v>
      </c>
      <c r="D425" s="1">
        <v>-0.25827735931868201</v>
      </c>
      <c r="E425" s="1">
        <v>120</v>
      </c>
      <c r="F425" s="1">
        <v>3.5031397790000001</v>
      </c>
      <c r="G425" s="1">
        <v>28.845968410000001</v>
      </c>
      <c r="H425" s="1">
        <v>665.20307947349897</v>
      </c>
      <c r="I425" s="1">
        <v>18.291767943565201</v>
      </c>
      <c r="J425" s="1">
        <v>25.329814403674401</v>
      </c>
      <c r="K425" s="1">
        <v>65.763632656983503</v>
      </c>
      <c r="L425" s="1">
        <v>2.2980893318786002</v>
      </c>
      <c r="M425" s="1">
        <v>15</v>
      </c>
      <c r="N425" s="1">
        <v>-2.7497531314796702E-3</v>
      </c>
      <c r="O425" s="1">
        <v>-2.2687430594883701E-3</v>
      </c>
      <c r="P425" s="1">
        <v>-1.55980197826134E-3</v>
      </c>
      <c r="Q425" s="1">
        <v>-2.7533822805730001E-3</v>
      </c>
      <c r="R425" s="1">
        <v>-2.3902433318906901E-3</v>
      </c>
    </row>
    <row r="426" spans="1:18" x14ac:dyDescent="0.25">
      <c r="A426" s="1">
        <v>26</v>
      </c>
      <c r="B426" s="24">
        <v>-4.63597316137861E-3</v>
      </c>
      <c r="C426" s="1">
        <v>2</v>
      </c>
      <c r="D426" s="1">
        <v>-4.7356457006532203E-2</v>
      </c>
      <c r="E426" s="1">
        <v>120</v>
      </c>
      <c r="F426" s="1">
        <v>3.5031397790000001</v>
      </c>
      <c r="G426" s="1">
        <v>28.845968410000001</v>
      </c>
      <c r="H426" s="1">
        <v>665.20307947349897</v>
      </c>
      <c r="I426" s="1">
        <v>18.291767943565201</v>
      </c>
      <c r="J426" s="1">
        <v>25.329814403674401</v>
      </c>
      <c r="K426" s="1">
        <v>65.763632656983503</v>
      </c>
      <c r="L426" s="1">
        <v>2.2980893318786002</v>
      </c>
      <c r="M426" s="1">
        <v>15</v>
      </c>
      <c r="N426" s="1">
        <v>-1.6407580734578099E-3</v>
      </c>
      <c r="O426" s="1">
        <v>-2.4047508690427499E-3</v>
      </c>
      <c r="P426" s="1">
        <v>-9.2964537061871399E-4</v>
      </c>
      <c r="Q426" s="1">
        <v>-1.6350904190645199E-3</v>
      </c>
      <c r="R426" s="1">
        <v>-2.4373561782286002E-3</v>
      </c>
    </row>
    <row r="427" spans="1:18" x14ac:dyDescent="0.25">
      <c r="A427" s="1">
        <v>26</v>
      </c>
      <c r="B427" s="24">
        <v>-5.5150356246575398E-3</v>
      </c>
      <c r="C427" s="1">
        <v>1</v>
      </c>
      <c r="D427" s="1">
        <v>0.29240840008168201</v>
      </c>
      <c r="E427" s="1">
        <v>120</v>
      </c>
      <c r="F427" s="1">
        <v>3.5031397790000001</v>
      </c>
      <c r="G427" s="1">
        <v>28.845968410000001</v>
      </c>
      <c r="H427" s="1">
        <v>665.20307947349897</v>
      </c>
      <c r="I427" s="1">
        <v>18.291767943565201</v>
      </c>
      <c r="J427" s="1">
        <v>25.329814403674401</v>
      </c>
      <c r="K427" s="1">
        <v>65.763632656983503</v>
      </c>
      <c r="L427" s="1">
        <v>2.2980893318786002</v>
      </c>
      <c r="M427" s="1">
        <v>15</v>
      </c>
      <c r="N427" s="1">
        <v>-6.1137731340103795E-4</v>
      </c>
      <c r="O427" s="5">
        <v>2.72513541618504E-5</v>
      </c>
      <c r="P427" s="5">
        <v>8.6949186263402906E-5</v>
      </c>
      <c r="Q427" s="1">
        <v>-6.0047740663129296E-4</v>
      </c>
      <c r="R427" s="5">
        <v>2.7995724340015599E-5</v>
      </c>
    </row>
    <row r="428" spans="1:18" x14ac:dyDescent="0.25">
      <c r="A428" s="1">
        <v>26</v>
      </c>
      <c r="B428" s="24">
        <v>3.4523276687186198E-3</v>
      </c>
      <c r="C428" s="1">
        <v>1</v>
      </c>
      <c r="D428" s="1">
        <v>0.53508887074439204</v>
      </c>
      <c r="E428" s="1">
        <v>120</v>
      </c>
      <c r="F428" s="1">
        <v>3.5031397790000001</v>
      </c>
      <c r="G428" s="1">
        <v>28.845968410000001</v>
      </c>
      <c r="H428" s="1">
        <v>665.20307947349897</v>
      </c>
      <c r="I428" s="1">
        <v>18.291767943565201</v>
      </c>
      <c r="J428" s="1">
        <v>25.329814403674401</v>
      </c>
      <c r="K428" s="1">
        <v>65.763632656983503</v>
      </c>
      <c r="L428" s="1">
        <v>2.2980893318786002</v>
      </c>
      <c r="M428" s="1">
        <v>15</v>
      </c>
      <c r="N428" s="1">
        <v>-7.6133262434465603E-4</v>
      </c>
      <c r="O428" s="5">
        <v>2.72513541618504E-5</v>
      </c>
      <c r="P428" s="1">
        <v>8.0375935341353501E-4</v>
      </c>
      <c r="Q428" s="1">
        <v>-7.7512561791214397E-4</v>
      </c>
      <c r="R428" s="5">
        <v>2.2121138067294601E-5</v>
      </c>
    </row>
    <row r="429" spans="1:18" x14ac:dyDescent="0.25">
      <c r="A429" s="1">
        <v>26</v>
      </c>
      <c r="B429" s="24">
        <v>4.8313320552810799E-3</v>
      </c>
      <c r="C429" s="1">
        <v>1</v>
      </c>
      <c r="D429" s="1">
        <v>0.91031722296362405</v>
      </c>
      <c r="E429" s="1">
        <v>120</v>
      </c>
      <c r="F429" s="1">
        <v>3.5031397790000001</v>
      </c>
      <c r="G429" s="1">
        <v>28.845968410000001</v>
      </c>
      <c r="H429" s="1">
        <v>665.20307947349897</v>
      </c>
      <c r="I429" s="1">
        <v>18.291767943565201</v>
      </c>
      <c r="J429" s="1">
        <v>25.329814403674401</v>
      </c>
      <c r="K429" s="1">
        <v>65.763632656983503</v>
      </c>
      <c r="L429" s="1">
        <v>2.2980893318786002</v>
      </c>
      <c r="M429" s="1">
        <v>15</v>
      </c>
      <c r="N429" s="1">
        <v>-9.9319093613316504E-4</v>
      </c>
      <c r="O429" s="5">
        <v>2.72513541618504E-5</v>
      </c>
      <c r="P429" s="1">
        <v>1.9164791054295399E-3</v>
      </c>
      <c r="Q429" s="1">
        <v>-1.0294718192194201E-3</v>
      </c>
      <c r="R429" s="5">
        <v>2.0027236427529599E-5</v>
      </c>
    </row>
    <row r="430" spans="1:18" x14ac:dyDescent="0.25">
      <c r="A430" s="1">
        <v>27</v>
      </c>
      <c r="B430" s="24">
        <v>-1.1338917968102999E-2</v>
      </c>
      <c r="C430" s="1">
        <v>3</v>
      </c>
      <c r="D430" s="1">
        <v>2.7760844981655399E-2</v>
      </c>
      <c r="E430" s="1">
        <v>52.89</v>
      </c>
      <c r="F430" s="1">
        <v>1.428081656</v>
      </c>
      <c r="G430" s="1">
        <v>64.613491620000005</v>
      </c>
      <c r="H430" s="1">
        <v>695.48306603174603</v>
      </c>
      <c r="I430" s="1">
        <v>3.81902907616931</v>
      </c>
      <c r="J430" s="1">
        <v>10.586421498412699</v>
      </c>
      <c r="K430" s="1">
        <v>76.252931455026399</v>
      </c>
      <c r="L430" s="1">
        <v>2.0931900677039299</v>
      </c>
      <c r="M430" s="1">
        <v>15</v>
      </c>
      <c r="N430" s="1">
        <v>-4.0030107460733901E-3</v>
      </c>
      <c r="O430" s="1">
        <v>-8.6277275667369594E-3</v>
      </c>
      <c r="P430" s="1">
        <v>-7.0408087560604605E-4</v>
      </c>
      <c r="Q430" s="1">
        <v>-3.9879290315289898E-3</v>
      </c>
      <c r="R430" s="1">
        <v>-8.50563705518214E-3</v>
      </c>
    </row>
    <row r="431" spans="1:18" x14ac:dyDescent="0.25">
      <c r="A431" s="1">
        <v>27</v>
      </c>
      <c r="B431" s="24">
        <v>-7.2615018146090999E-3</v>
      </c>
      <c r="C431" s="1">
        <v>2</v>
      </c>
      <c r="D431" s="1">
        <v>2.8007562646990999E-2</v>
      </c>
      <c r="E431" s="1">
        <v>52.89</v>
      </c>
      <c r="F431" s="1">
        <v>1.428081656</v>
      </c>
      <c r="G431" s="1">
        <v>64.613491620000005</v>
      </c>
      <c r="H431" s="1">
        <v>723.49379318848401</v>
      </c>
      <c r="I431" s="1">
        <v>5.5288034792592597</v>
      </c>
      <c r="J431" s="1">
        <v>7.2484958735449796</v>
      </c>
      <c r="K431" s="1">
        <v>64.751184932037603</v>
      </c>
      <c r="L431" s="1">
        <v>2.2641133930537598</v>
      </c>
      <c r="M431" s="1">
        <v>15</v>
      </c>
      <c r="N431" s="1">
        <v>-2.7909825895132802E-3</v>
      </c>
      <c r="O431" s="5">
        <v>-5.7445352142875099E-3</v>
      </c>
      <c r="P431" s="1">
        <v>-7.0414074500667703E-4</v>
      </c>
      <c r="Q431" s="1">
        <v>-2.7851155982795599E-3</v>
      </c>
      <c r="R431" s="1">
        <v>-6.0725601123101996E-3</v>
      </c>
    </row>
    <row r="432" spans="1:18" x14ac:dyDescent="0.25">
      <c r="A432" s="1">
        <v>27</v>
      </c>
      <c r="B432" s="24">
        <v>-2.2816258061534099E-3</v>
      </c>
      <c r="C432" s="1">
        <v>1</v>
      </c>
      <c r="D432" s="1">
        <v>-7.7958956153220002E-2</v>
      </c>
      <c r="E432" s="1">
        <v>52.89</v>
      </c>
      <c r="F432" s="1">
        <v>1.428081656</v>
      </c>
      <c r="G432" s="1">
        <v>64.613491620000005</v>
      </c>
      <c r="H432" s="1">
        <v>694.94876561510705</v>
      </c>
      <c r="I432" s="1">
        <v>10.727307394708999</v>
      </c>
      <c r="J432" s="1">
        <v>10.264821126984099</v>
      </c>
      <c r="K432" s="1">
        <v>60.913944948129298</v>
      </c>
      <c r="L432" s="1">
        <v>1.6222296950205799</v>
      </c>
      <c r="M432" s="1">
        <v>15</v>
      </c>
      <c r="N432" s="1">
        <v>-1.11686705606952E-3</v>
      </c>
      <c r="O432" s="5">
        <v>2.1829647692512199E-4</v>
      </c>
      <c r="P432" s="1">
        <v>-1.02138789988018E-3</v>
      </c>
      <c r="Q432" s="1">
        <v>-1.11575301929166E-3</v>
      </c>
      <c r="R432" s="1">
        <v>3.9530342611297499E-4</v>
      </c>
    </row>
    <row r="433" spans="1:18" x14ac:dyDescent="0.25">
      <c r="A433" s="1">
        <v>27</v>
      </c>
      <c r="B433" s="24">
        <v>2.83098587725681E-3</v>
      </c>
      <c r="C433" s="1">
        <v>1</v>
      </c>
      <c r="D433" s="1">
        <v>-0.14643774226306</v>
      </c>
      <c r="E433" s="1">
        <v>52.89</v>
      </c>
      <c r="F433" s="1">
        <v>1.428081656</v>
      </c>
      <c r="G433" s="1">
        <v>64.613491620000005</v>
      </c>
      <c r="H433" s="1">
        <v>588.23786047619103</v>
      </c>
      <c r="I433" s="1">
        <v>10.832830643915299</v>
      </c>
      <c r="J433" s="1">
        <v>13.7062276201058</v>
      </c>
      <c r="K433" s="1">
        <v>63.770262617875602</v>
      </c>
      <c r="L433" s="1">
        <v>1.5331449623148801</v>
      </c>
      <c r="M433" s="1">
        <v>15</v>
      </c>
      <c r="N433" s="1">
        <v>-1.2696988552210601E-3</v>
      </c>
      <c r="O433" s="1">
        <v>2.1829647692512199E-4</v>
      </c>
      <c r="P433" s="1">
        <v>-1.226850888395E-3</v>
      </c>
      <c r="Q433" s="1">
        <v>-1.2737539643268301E-3</v>
      </c>
      <c r="R433" s="1">
        <v>2.16148739004236E-4</v>
      </c>
    </row>
    <row r="434" spans="1:18" x14ac:dyDescent="0.25">
      <c r="A434" s="1">
        <v>27</v>
      </c>
      <c r="B434" s="24">
        <v>-9.7203614476601706E-5</v>
      </c>
      <c r="C434" s="1">
        <v>1</v>
      </c>
      <c r="D434" s="1">
        <v>-0.24133698101218101</v>
      </c>
      <c r="E434" s="1">
        <v>52.89</v>
      </c>
      <c r="F434" s="1">
        <v>1.428081656</v>
      </c>
      <c r="G434" s="1">
        <v>64.613491620000005</v>
      </c>
      <c r="H434" s="1">
        <v>738.51656985139505</v>
      </c>
      <c r="I434" s="1">
        <v>11.3356725100529</v>
      </c>
      <c r="J434" s="1">
        <v>13.130325231216901</v>
      </c>
      <c r="K434" s="1">
        <v>70.102155825396906</v>
      </c>
      <c r="L434" s="1">
        <v>1.56983154873456</v>
      </c>
      <c r="M434" s="1">
        <v>15</v>
      </c>
      <c r="N434" s="1">
        <v>-6.51231147682561E-4</v>
      </c>
      <c r="O434" s="1">
        <v>2.1829647692512199E-4</v>
      </c>
      <c r="P434" s="1">
        <v>-1.5095978642274601E-3</v>
      </c>
      <c r="Q434" s="1">
        <v>-6.5208733806346804E-4</v>
      </c>
      <c r="R434" s="1">
        <v>2.18927838450754E-4</v>
      </c>
    </row>
    <row r="435" spans="1:18" x14ac:dyDescent="0.25">
      <c r="A435" s="1">
        <v>27</v>
      </c>
      <c r="B435" s="24">
        <v>-5.3164047120980501E-3</v>
      </c>
      <c r="C435" s="1">
        <v>1</v>
      </c>
      <c r="D435" s="1">
        <v>-0.23938522955295399</v>
      </c>
      <c r="E435" s="1">
        <v>52.89</v>
      </c>
      <c r="F435" s="1">
        <v>1.428081656</v>
      </c>
      <c r="G435" s="1">
        <v>64.613491620000005</v>
      </c>
      <c r="H435" s="1">
        <v>710.83859793650799</v>
      </c>
      <c r="I435" s="1">
        <v>11.363611871428599</v>
      </c>
      <c r="J435" s="1">
        <v>16.297601359788398</v>
      </c>
      <c r="K435" s="1">
        <v>77.468228873015804</v>
      </c>
      <c r="L435" s="1">
        <v>1.4839984012506799</v>
      </c>
      <c r="M435" s="1">
        <v>15</v>
      </c>
      <c r="N435" s="1">
        <v>-5.5294230989993195E-4</v>
      </c>
      <c r="O435" s="1">
        <v>2.1829647692512199E-4</v>
      </c>
      <c r="P435" s="1">
        <v>-1.50203299389998E-3</v>
      </c>
      <c r="Q435" s="1">
        <v>-5.4453174892228899E-4</v>
      </c>
      <c r="R435" s="1">
        <v>4.3270511168768701E-4</v>
      </c>
    </row>
    <row r="436" spans="1:18" x14ac:dyDescent="0.25">
      <c r="A436" s="1">
        <v>27</v>
      </c>
      <c r="B436" s="24">
        <v>-2.67297610126464E-3</v>
      </c>
      <c r="C436" s="1">
        <v>1</v>
      </c>
      <c r="D436" s="1">
        <v>-4.2488027906679597E-2</v>
      </c>
      <c r="E436" s="1">
        <v>52.89</v>
      </c>
      <c r="F436" s="1">
        <v>1.428081656</v>
      </c>
      <c r="G436" s="1">
        <v>64.613491620000005</v>
      </c>
      <c r="H436" s="1">
        <v>674.09205439153504</v>
      </c>
      <c r="I436" s="1">
        <v>12.447606294709001</v>
      </c>
      <c r="J436" s="1">
        <v>15.095901486772499</v>
      </c>
      <c r="K436" s="1">
        <v>67.809858358287102</v>
      </c>
      <c r="L436" s="1">
        <v>1.85777528608728</v>
      </c>
      <c r="M436" s="1">
        <v>15</v>
      </c>
      <c r="N436" s="1">
        <v>-9.1843972619391496E-4</v>
      </c>
      <c r="O436" s="1">
        <v>2.1829647692512199E-4</v>
      </c>
      <c r="P436" s="1">
        <v>-9.1546447702685102E-4</v>
      </c>
      <c r="Q436" s="1">
        <v>-9.1712068464272197E-4</v>
      </c>
      <c r="R436" s="1">
        <v>3.9616273834619601E-4</v>
      </c>
    </row>
    <row r="437" spans="1:18" x14ac:dyDescent="0.25">
      <c r="A437" s="1">
        <v>27</v>
      </c>
      <c r="B437" s="24">
        <v>2.03276558495398E-3</v>
      </c>
      <c r="C437" s="1">
        <v>1</v>
      </c>
      <c r="D437" s="1">
        <v>3.5822203477999998E-2</v>
      </c>
      <c r="E437" s="1">
        <v>52.89</v>
      </c>
      <c r="F437" s="1">
        <v>1.428081656</v>
      </c>
      <c r="G437" s="1">
        <v>64.613491620000005</v>
      </c>
      <c r="H437" s="1">
        <v>551.53921031745995</v>
      </c>
      <c r="I437" s="1">
        <v>16.105740746031799</v>
      </c>
      <c r="J437" s="1">
        <v>22.698429195767201</v>
      </c>
      <c r="K437" s="1">
        <v>73.953778574980205</v>
      </c>
      <c r="L437" s="1">
        <v>1.60338935635206</v>
      </c>
      <c r="M437" s="1">
        <v>15</v>
      </c>
      <c r="N437" s="1">
        <v>-7.8660461920587699E-4</v>
      </c>
      <c r="O437" s="1">
        <v>2.1829647692512199E-4</v>
      </c>
      <c r="P437" s="1">
        <v>-6.8264808148422399E-4</v>
      </c>
      <c r="Q437" s="1">
        <v>-7.8852911753567601E-4</v>
      </c>
      <c r="R437" s="1">
        <v>2.1690631756218201E-4</v>
      </c>
    </row>
    <row r="438" spans="1:18" x14ac:dyDescent="0.25">
      <c r="A438" s="1">
        <v>27</v>
      </c>
      <c r="B438" s="24">
        <v>5.8820230538486904E-3</v>
      </c>
      <c r="C438" s="1">
        <v>1</v>
      </c>
      <c r="D438" s="1">
        <v>3.0762660219721599E-2</v>
      </c>
      <c r="E438" s="1">
        <v>52.89</v>
      </c>
      <c r="F438" s="1">
        <v>1.428081656</v>
      </c>
      <c r="G438" s="1">
        <v>64.613491620000005</v>
      </c>
      <c r="H438" s="1">
        <v>716.86317933470298</v>
      </c>
      <c r="I438" s="1">
        <v>12.185421646560799</v>
      </c>
      <c r="J438" s="1">
        <v>18.325760880952402</v>
      </c>
      <c r="K438" s="1">
        <v>78.651426013663695</v>
      </c>
      <c r="L438" s="1">
        <v>1.98209854644867</v>
      </c>
      <c r="M438" s="1">
        <v>15</v>
      </c>
      <c r="N438" s="5">
        <v>-6.7435145886048195E-4</v>
      </c>
      <c r="O438" s="1">
        <v>2.1829647692512199E-4</v>
      </c>
      <c r="P438" s="1">
        <v>-6.9849913871748595E-4</v>
      </c>
      <c r="Q438" s="1">
        <v>-6.8257125704090601E-4</v>
      </c>
      <c r="R438" s="1">
        <v>2.1325304671631899E-4</v>
      </c>
    </row>
    <row r="439" spans="1:18" x14ac:dyDescent="0.25">
      <c r="A439" s="1">
        <v>27</v>
      </c>
      <c r="B439" s="24">
        <v>7.8285349433389103E-3</v>
      </c>
      <c r="C439" s="1">
        <v>1</v>
      </c>
      <c r="D439" s="1">
        <v>-0.21786256772756099</v>
      </c>
      <c r="E439" s="1">
        <v>52.89</v>
      </c>
      <c r="F439" s="1">
        <v>1.428081656</v>
      </c>
      <c r="G439" s="1">
        <v>64.613491620000005</v>
      </c>
      <c r="H439" s="1">
        <v>745.19030489859404</v>
      </c>
      <c r="I439" s="1">
        <v>11.089445682539701</v>
      </c>
      <c r="J439" s="1">
        <v>16.796462341269901</v>
      </c>
      <c r="K439" s="1">
        <v>82.665095798941806</v>
      </c>
      <c r="L439" s="1">
        <v>1.91743855713131</v>
      </c>
      <c r="M439" s="1">
        <v>15</v>
      </c>
      <c r="N439" s="5">
        <v>-3.9080683842427299E-4</v>
      </c>
      <c r="O439" s="1">
        <v>2.1829647692512199E-4</v>
      </c>
      <c r="P439" s="1">
        <v>-1.44186478068754E-3</v>
      </c>
      <c r="Q439" s="1">
        <v>-4.0839097445299303E-4</v>
      </c>
      <c r="R439" s="1">
        <v>2.1140564232872901E-4</v>
      </c>
    </row>
    <row r="440" spans="1:18" x14ac:dyDescent="0.25">
      <c r="A440" s="1">
        <v>27</v>
      </c>
      <c r="B440" s="24">
        <v>2.3331133202090602E-3</v>
      </c>
      <c r="C440" s="1">
        <v>1</v>
      </c>
      <c r="D440" s="1">
        <v>-0.327862294359344</v>
      </c>
      <c r="E440" s="1">
        <v>52.89</v>
      </c>
      <c r="F440" s="1">
        <v>1.428081656</v>
      </c>
      <c r="G440" s="1">
        <v>64.613491620000005</v>
      </c>
      <c r="H440" s="1">
        <v>764.04949943558597</v>
      </c>
      <c r="I440" s="1">
        <v>15.803653338624301</v>
      </c>
      <c r="J440" s="1">
        <v>24.208824698412698</v>
      </c>
      <c r="K440" s="1">
        <v>80.262380441481795</v>
      </c>
      <c r="L440" s="1">
        <v>1.8867648444877601</v>
      </c>
      <c r="M440" s="1">
        <v>15</v>
      </c>
      <c r="N440" s="1">
        <v>-1.2549289155325399E-4</v>
      </c>
      <c r="O440" s="1">
        <v>2.1829647692512199E-4</v>
      </c>
      <c r="P440" s="1">
        <v>-1.76936289046968E-3</v>
      </c>
      <c r="Q440" s="1">
        <v>-1.3005831470565401E-4</v>
      </c>
      <c r="R440" s="1">
        <v>2.16621262162875E-4</v>
      </c>
    </row>
    <row r="441" spans="1:18" x14ac:dyDescent="0.25">
      <c r="A441" s="1">
        <v>27</v>
      </c>
      <c r="B441" s="24">
        <v>-1.14959380251847E-3</v>
      </c>
      <c r="C441" s="1">
        <v>1</v>
      </c>
      <c r="D441" s="1">
        <v>-0.34209277200043398</v>
      </c>
      <c r="E441" s="1">
        <v>52.89</v>
      </c>
      <c r="F441" s="1">
        <v>1.428081656</v>
      </c>
      <c r="G441" s="1">
        <v>64.613491620000005</v>
      </c>
      <c r="H441" s="1">
        <v>713.33602042328096</v>
      </c>
      <c r="I441" s="1">
        <v>16.187595100529101</v>
      </c>
      <c r="J441" s="1">
        <v>21.977400894179901</v>
      </c>
      <c r="K441" s="1">
        <v>78.629540084656099</v>
      </c>
      <c r="L441" s="1">
        <v>1.4943694123411699</v>
      </c>
      <c r="M441" s="1">
        <v>15</v>
      </c>
      <c r="N441" s="5">
        <v>-8.2676435829285306E-5</v>
      </c>
      <c r="O441" s="5">
        <v>3.70351382997214E-6</v>
      </c>
      <c r="P441" s="1">
        <v>-1.8101233779034E-3</v>
      </c>
      <c r="Q441" s="5">
        <v>-8.0538884094159596E-5</v>
      </c>
      <c r="R441" s="1">
        <v>6.2012435733914395E-4</v>
      </c>
    </row>
    <row r="442" spans="1:18" x14ac:dyDescent="0.25">
      <c r="A442" s="1">
        <v>27</v>
      </c>
      <c r="B442" s="24">
        <v>-2.5805142020365998E-4</v>
      </c>
      <c r="C442" s="1">
        <v>1</v>
      </c>
      <c r="D442" s="1">
        <v>-0.29648746297170497</v>
      </c>
      <c r="E442" s="1">
        <v>52.89</v>
      </c>
      <c r="F442" s="1">
        <v>1.428081656</v>
      </c>
      <c r="G442" s="1">
        <v>64.613491620000005</v>
      </c>
      <c r="H442" s="1">
        <v>699.29755132538401</v>
      </c>
      <c r="I442" s="1">
        <v>15.5441289497354</v>
      </c>
      <c r="J442" s="1">
        <v>25.3297058726919</v>
      </c>
      <c r="K442" s="1">
        <v>84.635239443971102</v>
      </c>
      <c r="L442" s="1">
        <v>2.0734638630126101</v>
      </c>
      <c r="M442" s="1">
        <v>15</v>
      </c>
      <c r="N442" s="1">
        <v>-1.6648429721538699E-4</v>
      </c>
      <c r="O442" s="1">
        <v>2.1829647692512199E-4</v>
      </c>
      <c r="P442" s="1">
        <v>-1.6743032484995599E-3</v>
      </c>
      <c r="Q442" s="1">
        <v>-1.6632395563409501E-4</v>
      </c>
      <c r="R442" s="1">
        <v>2.1908049662029201E-4</v>
      </c>
    </row>
    <row r="443" spans="1:18" x14ac:dyDescent="0.25">
      <c r="A443" s="1">
        <v>27</v>
      </c>
      <c r="B443" s="24">
        <v>-1.49309495747408E-3</v>
      </c>
      <c r="C443" s="1">
        <v>1</v>
      </c>
      <c r="D443" s="1">
        <v>-0.29444616946790098</v>
      </c>
      <c r="E443" s="1">
        <v>52.89</v>
      </c>
      <c r="F443" s="1">
        <v>1.428081656</v>
      </c>
      <c r="G443" s="1">
        <v>64.613491620000005</v>
      </c>
      <c r="H443" s="1">
        <v>850.16433284585105</v>
      </c>
      <c r="I443" s="1">
        <v>20.1866204497354</v>
      </c>
      <c r="J443" s="1">
        <v>23.975897349206399</v>
      </c>
      <c r="K443" s="1">
        <v>72.814940402116406</v>
      </c>
      <c r="L443" s="1">
        <v>0.94668315156903804</v>
      </c>
      <c r="M443" s="1">
        <v>15</v>
      </c>
      <c r="N443" s="1">
        <v>3.1407027513839802E-4</v>
      </c>
      <c r="O443" s="5">
        <v>-7.1818017657383404E-5</v>
      </c>
      <c r="P443" s="1">
        <v>-1.6676725789921401E-3</v>
      </c>
      <c r="Q443" s="1">
        <v>3.1857814521287598E-4</v>
      </c>
      <c r="R443" s="5">
        <v>-7.0840264670943994E-5</v>
      </c>
    </row>
    <row r="444" spans="1:18" x14ac:dyDescent="0.25">
      <c r="A444" s="1">
        <v>27</v>
      </c>
      <c r="B444" s="24">
        <v>-3.0560927150103802E-3</v>
      </c>
      <c r="C444" s="1">
        <v>1</v>
      </c>
      <c r="D444" s="1">
        <v>-0.22634614224326899</v>
      </c>
      <c r="E444" s="1">
        <v>52.89</v>
      </c>
      <c r="F444" s="1">
        <v>1.428081656</v>
      </c>
      <c r="G444" s="1">
        <v>64.613491620000005</v>
      </c>
      <c r="H444" s="1">
        <v>784.13520353583499</v>
      </c>
      <c r="I444" s="1">
        <v>19.464478849206301</v>
      </c>
      <c r="J444" s="1">
        <v>26.679155210036299</v>
      </c>
      <c r="K444" s="1">
        <v>76.327791269841299</v>
      </c>
      <c r="L444" s="1">
        <v>1.5515139351353999</v>
      </c>
      <c r="M444" s="1">
        <v>15</v>
      </c>
      <c r="N444" s="5">
        <v>6.2558196330920603E-5</v>
      </c>
      <c r="O444" s="5">
        <v>2.9112030707797099E-5</v>
      </c>
      <c r="P444" s="1">
        <v>-1.4638951266148701E-3</v>
      </c>
      <c r="Q444" s="5">
        <v>6.7290194588246206E-5</v>
      </c>
      <c r="R444" s="5">
        <v>3.0503842409822701E-5</v>
      </c>
    </row>
    <row r="445" spans="1:18" x14ac:dyDescent="0.25">
      <c r="A445" s="1">
        <v>27</v>
      </c>
      <c r="B445" s="24">
        <v>-1.93850052090115E-3</v>
      </c>
      <c r="C445" s="1">
        <v>1</v>
      </c>
      <c r="D445" s="1">
        <v>-0.20107115984878199</v>
      </c>
      <c r="E445" s="1">
        <v>52.89</v>
      </c>
      <c r="F445" s="1">
        <v>1.428081656</v>
      </c>
      <c r="G445" s="1">
        <v>64.613491620000005</v>
      </c>
      <c r="H445" s="1">
        <v>839.26978777677596</v>
      </c>
      <c r="I445" s="1">
        <v>17.7083557804233</v>
      </c>
      <c r="J445" s="1">
        <v>18.773610775132301</v>
      </c>
      <c r="K445" s="1">
        <v>69.662997060772895</v>
      </c>
      <c r="L445" s="1">
        <v>1.5703807907577301</v>
      </c>
      <c r="M445" s="1">
        <v>15</v>
      </c>
      <c r="N445" s="5">
        <v>1.89593156945855E-5</v>
      </c>
      <c r="O445" s="1">
        <v>-1.19589967207015E-4</v>
      </c>
      <c r="P445" s="1">
        <v>-1.3888215086612201E-3</v>
      </c>
      <c r="Q445" s="5">
        <v>2.23336747245999E-5</v>
      </c>
      <c r="R445" s="1">
        <v>-1.1794633964949E-4</v>
      </c>
    </row>
    <row r="446" spans="1:18" x14ac:dyDescent="0.25">
      <c r="A446" s="1">
        <v>27</v>
      </c>
      <c r="B446" s="24">
        <v>-3.0059345703258299E-4</v>
      </c>
      <c r="C446" s="1">
        <v>1</v>
      </c>
      <c r="D446" s="1">
        <v>-0.15317874047976501</v>
      </c>
      <c r="E446" s="1">
        <v>52.89</v>
      </c>
      <c r="F446" s="1">
        <v>1.428081656</v>
      </c>
      <c r="G446" s="1">
        <v>64.613491620000005</v>
      </c>
      <c r="H446" s="1">
        <v>755.25681775611997</v>
      </c>
      <c r="I446" s="1">
        <v>16.799379034391499</v>
      </c>
      <c r="J446" s="1">
        <v>23.675338206349199</v>
      </c>
      <c r="K446" s="1">
        <v>77.563203687830594</v>
      </c>
      <c r="L446" s="1">
        <v>0.95669017580415405</v>
      </c>
      <c r="M446" s="1">
        <v>15</v>
      </c>
      <c r="N446" s="1">
        <v>-1.5883586236453901E-4</v>
      </c>
      <c r="O446" s="1">
        <v>1.1736642855994099E-4</v>
      </c>
      <c r="P446" s="1">
        <v>-1.24628231918212E-3</v>
      </c>
      <c r="Q446" s="1">
        <v>-1.58586718796042E-4</v>
      </c>
      <c r="R446" s="1">
        <v>1.1808788625486399E-4</v>
      </c>
    </row>
    <row r="447" spans="1:18" x14ac:dyDescent="0.25">
      <c r="A447" s="1">
        <v>27</v>
      </c>
      <c r="B447" s="24">
        <v>-5.8461069428058403E-4</v>
      </c>
      <c r="C447" s="1">
        <v>1</v>
      </c>
      <c r="D447" s="1">
        <v>-0.14918532422103101</v>
      </c>
      <c r="E447" s="1">
        <v>52.89</v>
      </c>
      <c r="F447" s="1">
        <v>1.428081656</v>
      </c>
      <c r="G447" s="1">
        <v>64.613491620000005</v>
      </c>
      <c r="H447" s="1">
        <v>717.37975061326404</v>
      </c>
      <c r="I447" s="1">
        <v>20.317447005291001</v>
      </c>
      <c r="J447" s="1">
        <v>27.250004822301602</v>
      </c>
      <c r="K447" s="1">
        <v>74.204781243386194</v>
      </c>
      <c r="L447" s="1">
        <v>1.0165718387046001</v>
      </c>
      <c r="M447" s="1">
        <v>15</v>
      </c>
      <c r="N447" s="5">
        <v>-6.1176329949637299E-5</v>
      </c>
      <c r="O447" s="5">
        <v>-7.1818017657383404E-5</v>
      </c>
      <c r="P447" s="1">
        <v>-1.23429685356417E-3</v>
      </c>
      <c r="Q447" s="5">
        <v>-6.0508140369093198E-5</v>
      </c>
      <c r="R447" s="5">
        <v>-7.1506907602150502E-5</v>
      </c>
    </row>
    <row r="448" spans="1:18" x14ac:dyDescent="0.25">
      <c r="A448" s="1">
        <v>27</v>
      </c>
      <c r="B448" s="24">
        <v>-2.99356871476895E-3</v>
      </c>
      <c r="C448" s="1">
        <v>1</v>
      </c>
      <c r="D448" s="1">
        <v>-0.178490276648748</v>
      </c>
      <c r="E448" s="1">
        <v>52.89</v>
      </c>
      <c r="F448" s="1">
        <v>1.428081656</v>
      </c>
      <c r="G448" s="1">
        <v>64.613491620000005</v>
      </c>
      <c r="H448" s="1">
        <v>825.82132097267595</v>
      </c>
      <c r="I448" s="1">
        <v>22.801906037037</v>
      </c>
      <c r="J448" s="1">
        <v>29.139217476990499</v>
      </c>
      <c r="K448" s="1">
        <v>67.264695746817097</v>
      </c>
      <c r="L448" s="1">
        <v>1.103754468168</v>
      </c>
      <c r="M448" s="1">
        <v>15</v>
      </c>
      <c r="N448" s="5">
        <v>7.9846398206379499E-5</v>
      </c>
      <c r="O448" s="1">
        <v>-1.8724041336477999E-4</v>
      </c>
      <c r="P448" s="1">
        <v>-1.3211737984764999E-3</v>
      </c>
      <c r="Q448" s="5">
        <v>8.3621307303941399E-5</v>
      </c>
      <c r="R448" s="1">
        <v>-1.8836109065064E-4</v>
      </c>
    </row>
    <row r="449" spans="1:18" x14ac:dyDescent="0.25">
      <c r="A449" s="1">
        <v>27</v>
      </c>
      <c r="B449" s="24">
        <v>-1.5118789308340199E-4</v>
      </c>
      <c r="C449" s="1">
        <v>1</v>
      </c>
      <c r="D449" s="1">
        <v>-0.16421724144880601</v>
      </c>
      <c r="E449" s="1">
        <v>52.89</v>
      </c>
      <c r="F449" s="1">
        <v>1.428081656</v>
      </c>
      <c r="G449" s="1">
        <v>64.613491620000005</v>
      </c>
      <c r="H449" s="1">
        <v>682.06585571428604</v>
      </c>
      <c r="I449" s="1">
        <v>19.858959058201101</v>
      </c>
      <c r="J449" s="1">
        <v>29.090447433521501</v>
      </c>
      <c r="K449" s="1">
        <v>78.326258964775704</v>
      </c>
      <c r="L449" s="1">
        <v>1.3529916649098199</v>
      </c>
      <c r="M449" s="1">
        <v>15</v>
      </c>
      <c r="N449" s="1">
        <v>-1.05917786910373E-4</v>
      </c>
      <c r="O449" s="5">
        <v>2.9112030707797099E-5</v>
      </c>
      <c r="P449" s="1">
        <v>-1.2792732062544001E-3</v>
      </c>
      <c r="Q449" s="1">
        <v>-1.0586603544097E-4</v>
      </c>
      <c r="R449" s="5">
        <v>2.9200019514360802E-5</v>
      </c>
    </row>
    <row r="450" spans="1:18" x14ac:dyDescent="0.25">
      <c r="A450" s="1">
        <v>27</v>
      </c>
      <c r="B450" s="24">
        <v>2.1966406779476101E-3</v>
      </c>
      <c r="C450" s="1">
        <v>1</v>
      </c>
      <c r="D450" s="1">
        <v>-0.20284266469366499</v>
      </c>
      <c r="E450" s="1">
        <v>52.89</v>
      </c>
      <c r="F450" s="1">
        <v>1.428081656</v>
      </c>
      <c r="G450" s="1">
        <v>64.613491620000005</v>
      </c>
      <c r="H450" s="1">
        <v>621.24371216931195</v>
      </c>
      <c r="I450" s="1">
        <v>20.803586492063499</v>
      </c>
      <c r="J450" s="1">
        <v>30.458357973942299</v>
      </c>
      <c r="K450" s="1">
        <v>76.212848328042298</v>
      </c>
      <c r="L450" s="1">
        <v>0.77952592257505204</v>
      </c>
      <c r="M450" s="1">
        <v>15</v>
      </c>
      <c r="N450" s="1">
        <v>-1.7362227102922799E-4</v>
      </c>
      <c r="O450" s="5">
        <v>-7.1818017657383404E-5</v>
      </c>
      <c r="P450" s="1">
        <v>-1.39526823442717E-3</v>
      </c>
      <c r="Q450" s="1">
        <v>-1.76603720663034E-4</v>
      </c>
      <c r="R450" s="5">
        <v>-7.3547781222444596E-5</v>
      </c>
    </row>
    <row r="451" spans="1:18" x14ac:dyDescent="0.25">
      <c r="A451" s="1">
        <v>27</v>
      </c>
      <c r="B451" s="24">
        <v>-7.6907353859504497E-4</v>
      </c>
      <c r="C451" s="1">
        <v>1</v>
      </c>
      <c r="D451" s="1">
        <v>-0.173241605869594</v>
      </c>
      <c r="E451" s="1">
        <v>52.89</v>
      </c>
      <c r="F451" s="1">
        <v>1.428081656</v>
      </c>
      <c r="G451" s="1">
        <v>64.613491620000005</v>
      </c>
      <c r="H451" s="1">
        <v>656.33890481481501</v>
      </c>
      <c r="I451" s="1">
        <v>20.066538201058201</v>
      </c>
      <c r="J451" s="1">
        <v>25.017616640211699</v>
      </c>
      <c r="K451" s="1">
        <v>69.644302185185197</v>
      </c>
      <c r="L451" s="1">
        <v>1.0710020286458599</v>
      </c>
      <c r="M451" s="1">
        <v>15</v>
      </c>
      <c r="N451" s="1">
        <v>-2.4139516215741501E-4</v>
      </c>
      <c r="O451" s="5">
        <v>-7.1818017657383404E-5</v>
      </c>
      <c r="P451" s="1">
        <v>-1.3060657634454899E-3</v>
      </c>
      <c r="Q451" s="1">
        <v>-2.4084205318837301E-4</v>
      </c>
      <c r="R451" s="5">
        <v>-7.1371549339806599E-5</v>
      </c>
    </row>
    <row r="452" spans="1:18" x14ac:dyDescent="0.25">
      <c r="A452" s="1">
        <v>27</v>
      </c>
      <c r="B452" s="24">
        <v>-6.0681143440286097E-4</v>
      </c>
      <c r="C452" s="1">
        <v>1</v>
      </c>
      <c r="D452" s="1">
        <v>-0.13302131286250399</v>
      </c>
      <c r="E452" s="1">
        <v>52.89</v>
      </c>
      <c r="F452" s="1">
        <v>1.428081656</v>
      </c>
      <c r="G452" s="1">
        <v>64.613491620000005</v>
      </c>
      <c r="H452" s="1">
        <v>679.10923660620495</v>
      </c>
      <c r="I452" s="1">
        <v>20.443957010582</v>
      </c>
      <c r="J452" s="1">
        <v>24.7081015281262</v>
      </c>
      <c r="K452" s="1">
        <v>65.319631120600306</v>
      </c>
      <c r="L452" s="1">
        <v>1.6157197020546801</v>
      </c>
      <c r="M452" s="1">
        <v>15</v>
      </c>
      <c r="N452" s="1">
        <v>-3.57116493787548E-4</v>
      </c>
      <c r="O452" s="5">
        <v>2.9112030707797099E-5</v>
      </c>
      <c r="P452" s="1">
        <v>-1.1860416934572199E-3</v>
      </c>
      <c r="Q452" s="1">
        <v>-3.5694991487384998E-4</v>
      </c>
      <c r="R452" s="5">
        <v>2.9404519297072999E-5</v>
      </c>
    </row>
    <row r="453" spans="1:18" x14ac:dyDescent="0.25">
      <c r="A453" s="1">
        <v>27</v>
      </c>
      <c r="B453" s="24">
        <v>1.3137036565187101E-3</v>
      </c>
      <c r="C453" s="1">
        <v>1</v>
      </c>
      <c r="D453" s="1">
        <v>-3.00816257411534E-2</v>
      </c>
      <c r="E453" s="1">
        <v>52.89</v>
      </c>
      <c r="F453" s="1">
        <v>1.428081656</v>
      </c>
      <c r="G453" s="1">
        <v>64.613491620000005</v>
      </c>
      <c r="H453" s="1">
        <v>538.40309746031699</v>
      </c>
      <c r="I453" s="1">
        <v>17.201551835978801</v>
      </c>
      <c r="J453" s="1">
        <v>20.3353763492063</v>
      </c>
      <c r="K453" s="1">
        <v>64.740885560846607</v>
      </c>
      <c r="L453" s="1">
        <v>1.1520566268563499</v>
      </c>
      <c r="M453" s="1">
        <v>15</v>
      </c>
      <c r="N453" s="1">
        <v>-8.4797487361784E-4</v>
      </c>
      <c r="O453" s="1">
        <v>1.1736642855994099E-4</v>
      </c>
      <c r="P453" s="1">
        <v>-8.79145952959892E-4</v>
      </c>
      <c r="Q453" s="1">
        <v>-8.4974104124381305E-4</v>
      </c>
      <c r="R453" s="1">
        <v>1.16092303796278E-4</v>
      </c>
    </row>
    <row r="454" spans="1:18" x14ac:dyDescent="0.25">
      <c r="A454" s="1">
        <v>27</v>
      </c>
      <c r="B454" s="24">
        <v>-1.7283748914181799E-3</v>
      </c>
      <c r="C454" s="1">
        <v>1</v>
      </c>
      <c r="D454" s="1">
        <v>2.3963115709126001E-2</v>
      </c>
      <c r="E454" s="1">
        <v>52.89</v>
      </c>
      <c r="F454" s="1">
        <v>1.428081656</v>
      </c>
      <c r="G454" s="1">
        <v>64.613491620000005</v>
      </c>
      <c r="H454" s="1">
        <v>657.65809359788295</v>
      </c>
      <c r="I454" s="1">
        <v>19.686196740740701</v>
      </c>
      <c r="J454" s="1">
        <v>20.796677587301598</v>
      </c>
      <c r="K454" s="1">
        <v>62.695930174603198</v>
      </c>
      <c r="L454" s="1">
        <v>1.2476790508684401</v>
      </c>
      <c r="M454" s="1">
        <v>15</v>
      </c>
      <c r="N454" s="1">
        <v>-4.8480914753254998E-4</v>
      </c>
      <c r="O454" s="5">
        <v>2.9112030707797099E-5</v>
      </c>
      <c r="P454" s="1">
        <v>-7.1729587566890496E-4</v>
      </c>
      <c r="Q454" s="1">
        <v>-4.8381897397635802E-4</v>
      </c>
      <c r="R454" s="5">
        <v>2.9907916208025799E-5</v>
      </c>
    </row>
    <row r="455" spans="1:18" x14ac:dyDescent="0.25">
      <c r="A455" s="1">
        <v>27</v>
      </c>
      <c r="B455" s="24">
        <v>-2.7307948774710402E-3</v>
      </c>
      <c r="C455" s="1">
        <v>1</v>
      </c>
      <c r="D455" s="1">
        <v>-1.41127651339091E-2</v>
      </c>
      <c r="E455" s="1">
        <v>52.89</v>
      </c>
      <c r="F455" s="1">
        <v>1.428081656</v>
      </c>
      <c r="G455" s="1">
        <v>64.613491620000005</v>
      </c>
      <c r="H455" s="1">
        <v>535.254113068783</v>
      </c>
      <c r="I455" s="1">
        <v>17.370847481481501</v>
      </c>
      <c r="J455" s="1">
        <v>23.6778277354497</v>
      </c>
      <c r="K455" s="1">
        <v>64.338778150973596</v>
      </c>
      <c r="L455" s="1">
        <v>1.1947033950469299</v>
      </c>
      <c r="M455" s="1">
        <v>15</v>
      </c>
      <c r="N455" s="1">
        <v>-1.01770237091621E-3</v>
      </c>
      <c r="O455" s="1">
        <v>1.1736642855994099E-4</v>
      </c>
      <c r="P455" s="1">
        <v>-8.3076474507025604E-4</v>
      </c>
      <c r="Q455" s="1">
        <v>-1.0164975555226E-3</v>
      </c>
      <c r="R455" s="1">
        <v>2.9580410526426599E-4</v>
      </c>
    </row>
    <row r="456" spans="1:18" x14ac:dyDescent="0.25">
      <c r="A456" s="1">
        <v>27</v>
      </c>
      <c r="B456" s="24">
        <v>4.6383348247397496E-3</v>
      </c>
      <c r="C456" s="1">
        <v>1</v>
      </c>
      <c r="D456" s="1">
        <v>-0.11024909434505099</v>
      </c>
      <c r="E456" s="1">
        <v>52.89</v>
      </c>
      <c r="F456" s="1">
        <v>1.428081656</v>
      </c>
      <c r="G456" s="1">
        <v>64.613491620000005</v>
      </c>
      <c r="H456" s="1">
        <v>633.40313115516096</v>
      </c>
      <c r="I456" s="1">
        <v>13.702947201058199</v>
      </c>
      <c r="J456" s="1">
        <v>21.254416682539699</v>
      </c>
      <c r="K456" s="1">
        <v>79.560931555555499</v>
      </c>
      <c r="L456" s="1">
        <v>1.99838798636001</v>
      </c>
      <c r="M456" s="1">
        <v>15</v>
      </c>
      <c r="N456" s="1">
        <v>-6.1827337697212997E-4</v>
      </c>
      <c r="O456" s="5">
        <v>2.1829647692512199E-4</v>
      </c>
      <c r="P456" s="1">
        <v>-1.1190996352656299E-3</v>
      </c>
      <c r="Q456" s="1">
        <v>-6.2340136356777603E-4</v>
      </c>
      <c r="R456" s="1">
        <v>2.1443341201676E-4</v>
      </c>
    </row>
    <row r="457" spans="1:18" x14ac:dyDescent="0.25">
      <c r="A457" s="1">
        <v>27</v>
      </c>
      <c r="B457" s="24">
        <v>6.6974311548012901E-3</v>
      </c>
      <c r="C457" s="1">
        <v>1</v>
      </c>
      <c r="D457" s="1">
        <v>-8.3150250186677706E-3</v>
      </c>
      <c r="E457" s="1">
        <v>52.89</v>
      </c>
      <c r="F457" s="1">
        <v>1.428081656</v>
      </c>
      <c r="G457" s="1">
        <v>64.613491620000005</v>
      </c>
      <c r="H457" s="1">
        <v>697.32000771682203</v>
      </c>
      <c r="I457" s="1">
        <v>15.1982366931217</v>
      </c>
      <c r="J457" s="1">
        <v>19.306203801587301</v>
      </c>
      <c r="K457" s="1">
        <v>71.012713833016093</v>
      </c>
      <c r="L457" s="1">
        <v>2.43614000559083</v>
      </c>
      <c r="M457" s="1">
        <v>15</v>
      </c>
      <c r="N457" s="1">
        <v>-6.4586310306859998E-4</v>
      </c>
      <c r="O457" s="5">
        <v>2.1829647692512199E-4</v>
      </c>
      <c r="P457" s="1">
        <v>-8.1516856461589897E-4</v>
      </c>
      <c r="Q457" s="1">
        <v>-6.5100350942652303E-4</v>
      </c>
      <c r="R457" s="1">
        <v>2.12479155474498E-4</v>
      </c>
    </row>
    <row r="458" spans="1:18" x14ac:dyDescent="0.25">
      <c r="A458" s="1">
        <v>27</v>
      </c>
      <c r="B458" s="24">
        <v>2.7855003438753199E-3</v>
      </c>
      <c r="C458" s="1">
        <v>1</v>
      </c>
      <c r="D458" s="1">
        <v>0.177990529294907</v>
      </c>
      <c r="E458" s="1">
        <v>52.89</v>
      </c>
      <c r="F458" s="1">
        <v>1.428081656</v>
      </c>
      <c r="G458" s="1">
        <v>64.613491620000005</v>
      </c>
      <c r="H458" s="1">
        <v>429.951754285714</v>
      </c>
      <c r="I458" s="1">
        <v>9.9654778232804198</v>
      </c>
      <c r="J458" s="1">
        <v>17.5107187354497</v>
      </c>
      <c r="K458" s="1">
        <v>81.861611571428597</v>
      </c>
      <c r="L458" s="1">
        <v>1.4512128620112501</v>
      </c>
      <c r="M458" s="1">
        <v>15</v>
      </c>
      <c r="N458" s="1">
        <v>-1.296731328325E-3</v>
      </c>
      <c r="O458" s="1">
        <v>2.9227337859835998E-4</v>
      </c>
      <c r="P458" s="1">
        <v>-2.5899520564960199E-4</v>
      </c>
      <c r="Q458" s="1">
        <v>-1.3021465747124199E-3</v>
      </c>
      <c r="R458" s="1">
        <v>2.2374017688167201E-4</v>
      </c>
    </row>
    <row r="459" spans="1:18" x14ac:dyDescent="0.25">
      <c r="A459" s="1">
        <v>27</v>
      </c>
      <c r="B459" s="24">
        <v>3.44118899540724E-4</v>
      </c>
      <c r="C459" s="1">
        <v>1</v>
      </c>
      <c r="D459" s="1">
        <v>0.447191997360458</v>
      </c>
      <c r="E459" s="1">
        <v>52.89</v>
      </c>
      <c r="F459" s="1">
        <v>1.428081656</v>
      </c>
      <c r="G459" s="1">
        <v>64.613491620000005</v>
      </c>
      <c r="H459" s="1">
        <v>428.43246418184799</v>
      </c>
      <c r="I459" s="1">
        <v>8.93812677362404</v>
      </c>
      <c r="J459" s="1">
        <v>14.7274552258108</v>
      </c>
      <c r="K459" s="1">
        <v>80.411793112289502</v>
      </c>
      <c r="L459" s="1">
        <v>1.2264930347442899</v>
      </c>
      <c r="M459" s="1">
        <v>15</v>
      </c>
      <c r="N459" s="1">
        <v>-1.5136488679573701E-3</v>
      </c>
      <c r="O459" s="1">
        <v>1.9134333023317901E-4</v>
      </c>
      <c r="P459" s="1">
        <v>5.4561054788371602E-4</v>
      </c>
      <c r="Q459" s="1">
        <v>-1.5181626290877901E-3</v>
      </c>
      <c r="R459" s="1">
        <v>1.9158265771147099E-4</v>
      </c>
    </row>
    <row r="460" spans="1:18" x14ac:dyDescent="0.25">
      <c r="A460" s="1">
        <v>27</v>
      </c>
      <c r="B460" s="24">
        <v>-3.5065525789384198E-3</v>
      </c>
      <c r="C460" s="1">
        <v>1</v>
      </c>
      <c r="D460" s="1">
        <v>0.59232112858755703</v>
      </c>
      <c r="E460" s="1">
        <v>52.89</v>
      </c>
      <c r="F460" s="1">
        <v>1.428081656</v>
      </c>
      <c r="G460" s="1">
        <v>64.613491620000005</v>
      </c>
      <c r="H460" s="1">
        <v>550.22493890256703</v>
      </c>
      <c r="I460" s="1">
        <v>11.0321270153682</v>
      </c>
      <c r="J460" s="1">
        <v>17.3732714695645</v>
      </c>
      <c r="K460" s="1">
        <v>74.912399823064007</v>
      </c>
      <c r="L460" s="1">
        <v>0.403686863667155</v>
      </c>
      <c r="M460" s="1">
        <v>15</v>
      </c>
      <c r="N460" s="1">
        <v>-1.4564644027350001E-3</v>
      </c>
      <c r="O460" s="1">
        <v>-2.0488880798513001E-3</v>
      </c>
      <c r="P460" s="1">
        <v>9.8628024922777402E-4</v>
      </c>
      <c r="Q460" s="1">
        <v>-1.4499642481127599E-3</v>
      </c>
      <c r="R460" s="1">
        <v>-1.4880632962009099E-3</v>
      </c>
    </row>
    <row r="461" spans="1:18" x14ac:dyDescent="0.25">
      <c r="A461" s="1">
        <v>27</v>
      </c>
      <c r="B461" s="24">
        <v>-5.8570329119652402E-3</v>
      </c>
      <c r="C461" s="1">
        <v>1</v>
      </c>
      <c r="D461" s="1">
        <v>0.54185189589780103</v>
      </c>
      <c r="E461" s="1">
        <v>52.89</v>
      </c>
      <c r="F461" s="1">
        <v>1.428081656</v>
      </c>
      <c r="G461" s="1">
        <v>64.613491620000005</v>
      </c>
      <c r="H461" s="1">
        <v>550.22493890256703</v>
      </c>
      <c r="I461" s="1">
        <v>11.0321270153682</v>
      </c>
      <c r="J461" s="1">
        <v>17.3732714695645</v>
      </c>
      <c r="K461" s="1">
        <v>74.912399823064007</v>
      </c>
      <c r="L461" s="1">
        <v>0.403686863667155</v>
      </c>
      <c r="M461" s="1">
        <v>15</v>
      </c>
      <c r="N461" s="1">
        <v>-1.4252788299511201E-3</v>
      </c>
      <c r="O461" s="1">
        <v>-2.0488880798513001E-3</v>
      </c>
      <c r="P461" s="1">
        <v>8.3791949238328498E-4</v>
      </c>
      <c r="Q461" s="1">
        <v>-1.4125970025106499E-3</v>
      </c>
      <c r="R461" s="1">
        <v>-1.4271451809397E-3</v>
      </c>
    </row>
    <row r="462" spans="1:18" x14ac:dyDescent="0.25">
      <c r="A462" s="1">
        <v>27</v>
      </c>
      <c r="B462" s="24">
        <v>-4.0275576155360997E-3</v>
      </c>
      <c r="C462" s="1">
        <v>1</v>
      </c>
      <c r="D462" s="1">
        <v>0.26311074635408999</v>
      </c>
      <c r="E462" s="1">
        <v>52.89</v>
      </c>
      <c r="F462" s="1">
        <v>1.428081656</v>
      </c>
      <c r="G462" s="1">
        <v>64.613491620000005</v>
      </c>
      <c r="H462" s="1">
        <v>550.22493890256703</v>
      </c>
      <c r="I462" s="1">
        <v>11.0321270153682</v>
      </c>
      <c r="J462" s="1">
        <v>17.3732714695645</v>
      </c>
      <c r="K462" s="1">
        <v>74.912399823064007</v>
      </c>
      <c r="L462" s="1">
        <v>0.403686863667155</v>
      </c>
      <c r="M462" s="1">
        <v>15</v>
      </c>
      <c r="N462" s="1">
        <v>-1.25304117259672E-3</v>
      </c>
      <c r="O462" s="1">
        <v>-2.0488880798513001E-3</v>
      </c>
      <c r="P462" s="5">
        <v>-1.7294895819064899E-6</v>
      </c>
      <c r="Q462" s="1">
        <v>-1.2483835117355301E-3</v>
      </c>
      <c r="R462" s="1">
        <v>-1.3501937369735199E-3</v>
      </c>
    </row>
    <row r="463" spans="1:18" x14ac:dyDescent="0.25">
      <c r="A463" s="1">
        <v>29</v>
      </c>
      <c r="B463" s="24">
        <v>6.4912192878396101E-3</v>
      </c>
      <c r="C463" s="1">
        <v>3</v>
      </c>
      <c r="D463" s="1">
        <v>0.22099761702581899</v>
      </c>
      <c r="E463" s="1">
        <v>42.72</v>
      </c>
      <c r="F463" s="1">
        <v>1.8602592040000001</v>
      </c>
      <c r="G463" s="1">
        <v>45.948058949999997</v>
      </c>
      <c r="H463" s="1">
        <v>699.80093488734599</v>
      </c>
      <c r="I463" s="1">
        <v>2.3223000676448899</v>
      </c>
      <c r="J463" s="1">
        <v>7.40340758040817</v>
      </c>
      <c r="K463" s="1">
        <v>66.760467698539202</v>
      </c>
      <c r="L463" s="1">
        <v>3.7856951922037299</v>
      </c>
      <c r="M463" s="1">
        <v>15</v>
      </c>
      <c r="N463" s="1">
        <v>-4.5850955734311203E-3</v>
      </c>
      <c r="O463" s="1">
        <v>-1.09100526911396E-3</v>
      </c>
      <c r="P463" s="1">
        <v>-1.32503980348091E-4</v>
      </c>
      <c r="Q463" s="1">
        <v>-4.6201808018975802E-3</v>
      </c>
      <c r="R463" s="1">
        <v>-9.3399208926669593E-3</v>
      </c>
    </row>
    <row r="464" spans="1:18" x14ac:dyDescent="0.25">
      <c r="A464" s="1">
        <v>29</v>
      </c>
      <c r="B464" s="24">
        <v>1.8403268879497E-2</v>
      </c>
      <c r="C464" s="1">
        <v>2</v>
      </c>
      <c r="D464" s="1">
        <v>-3.9310813549619197E-2</v>
      </c>
      <c r="E464" s="1">
        <v>42.72</v>
      </c>
      <c r="F464" s="1">
        <v>1.8602592040000001</v>
      </c>
      <c r="G464" s="1">
        <v>45.948058949999997</v>
      </c>
      <c r="H464" s="1">
        <v>473.69505379153799</v>
      </c>
      <c r="I464" s="1">
        <v>3.7901065196234698</v>
      </c>
      <c r="J464" s="1">
        <v>7.0313038462244997</v>
      </c>
      <c r="K464" s="1">
        <v>62.683626311260198</v>
      </c>
      <c r="L464" s="1">
        <v>2.5739809297982998</v>
      </c>
      <c r="M464" s="1">
        <v>15</v>
      </c>
      <c r="N464" s="1">
        <v>-3.4208274282638198E-3</v>
      </c>
      <c r="O464" s="1">
        <v>-7.4998097354907905E-4</v>
      </c>
      <c r="P464" s="1">
        <v>-9.0971864338760199E-4</v>
      </c>
      <c r="Q464" s="1">
        <v>-3.4630803850889602E-3</v>
      </c>
      <c r="R464" s="1">
        <v>-8.7275621052215306E-3</v>
      </c>
    </row>
    <row r="465" spans="1:18" x14ac:dyDescent="0.25">
      <c r="A465" s="1">
        <v>29</v>
      </c>
      <c r="B465" s="24">
        <v>-5.3515558384238503E-3</v>
      </c>
      <c r="C465" s="1">
        <v>1</v>
      </c>
      <c r="D465" s="1">
        <v>-2.2755212306422901E-2</v>
      </c>
      <c r="E465" s="1">
        <v>42.72</v>
      </c>
      <c r="F465" s="1">
        <v>1.8602592040000001</v>
      </c>
      <c r="G465" s="1">
        <v>45.948058949999997</v>
      </c>
      <c r="H465" s="1">
        <v>698.42181767666398</v>
      </c>
      <c r="I465" s="1">
        <v>4.7935592951836696</v>
      </c>
      <c r="J465" s="1">
        <v>7.6730277110204099</v>
      </c>
      <c r="K465" s="1">
        <v>64.740517385315499</v>
      </c>
      <c r="L465" s="1">
        <v>4.2643766449024696</v>
      </c>
      <c r="M465" s="1">
        <v>15</v>
      </c>
      <c r="N465" s="1">
        <v>-1.7447150674498001E-3</v>
      </c>
      <c r="O465" s="1">
        <v>-3.2759799732252799E-3</v>
      </c>
      <c r="P465" s="1">
        <v>-8.56092703813801E-4</v>
      </c>
      <c r="Q465" s="1">
        <v>-1.73650194325895E-3</v>
      </c>
      <c r="R465" s="1">
        <v>-2.6498946011459701E-3</v>
      </c>
    </row>
    <row r="466" spans="1:18" x14ac:dyDescent="0.25">
      <c r="A466" s="1">
        <v>29</v>
      </c>
      <c r="B466" s="24">
        <v>-1.6608226772494499E-2</v>
      </c>
      <c r="C466" s="1">
        <v>1</v>
      </c>
      <c r="D466" s="1">
        <v>-0.33017630586318703</v>
      </c>
      <c r="E466" s="1">
        <v>42.72</v>
      </c>
      <c r="F466" s="1">
        <v>1.8602592040000001</v>
      </c>
      <c r="G466" s="1">
        <v>45.948058949999997</v>
      </c>
      <c r="H466" s="1">
        <v>779.097895124518</v>
      </c>
      <c r="I466" s="1">
        <v>6.8105778491836704</v>
      </c>
      <c r="J466" s="1">
        <v>8.7353411986734706</v>
      </c>
      <c r="K466" s="1">
        <v>61.954549561528403</v>
      </c>
      <c r="L466" s="1">
        <v>3.9471563474254099</v>
      </c>
      <c r="M466" s="1">
        <v>15</v>
      </c>
      <c r="N466" s="1">
        <v>-1.31781816841643E-3</v>
      </c>
      <c r="O466" s="1">
        <v>-4.5244957234788297E-3</v>
      </c>
      <c r="P466" s="1">
        <v>-1.7667029385420501E-3</v>
      </c>
      <c r="Q466" s="1">
        <v>-1.2822333723373899E-3</v>
      </c>
      <c r="R466" s="1">
        <v>-1.8187821417843201E-3</v>
      </c>
    </row>
    <row r="467" spans="1:18" x14ac:dyDescent="0.25">
      <c r="A467" s="1">
        <v>29</v>
      </c>
      <c r="B467" s="24">
        <v>-5.28638061471093E-3</v>
      </c>
      <c r="C467" s="1">
        <v>1</v>
      </c>
      <c r="D467" s="1">
        <v>-0.139747871751293</v>
      </c>
      <c r="E467" s="1">
        <v>42.72</v>
      </c>
      <c r="F467" s="1">
        <v>1.8602592040000001</v>
      </c>
      <c r="G467" s="1">
        <v>45.948058949999997</v>
      </c>
      <c r="H467" s="1">
        <v>980.02774595844903</v>
      </c>
      <c r="I467" s="1">
        <v>4.4957802686734798</v>
      </c>
      <c r="J467" s="1">
        <v>8.6496349827550905</v>
      </c>
      <c r="K467" s="1">
        <v>71.135676731904496</v>
      </c>
      <c r="L467" s="1">
        <v>4.4882984636293903</v>
      </c>
      <c r="M467" s="1">
        <v>15</v>
      </c>
      <c r="N467" s="1">
        <v>-1.10179304144585E-3</v>
      </c>
      <c r="O467" s="5">
        <v>-2.76875082418439E-3</v>
      </c>
      <c r="P467" s="1">
        <v>-1.2051099896327E-3</v>
      </c>
      <c r="Q467" s="1">
        <v>-1.08871271440747E-3</v>
      </c>
      <c r="R467" s="1">
        <v>-1.7340675395062001E-3</v>
      </c>
    </row>
    <row r="468" spans="1:18" x14ac:dyDescent="0.25">
      <c r="A468" s="1">
        <v>29</v>
      </c>
      <c r="B468" s="24">
        <v>-2.97892091835914E-3</v>
      </c>
      <c r="C468" s="1">
        <v>1</v>
      </c>
      <c r="D468" s="1">
        <v>-0.29134107890005001</v>
      </c>
      <c r="E468" s="1">
        <v>42.72</v>
      </c>
      <c r="F468" s="1">
        <v>1.8602592040000001</v>
      </c>
      <c r="G468" s="1">
        <v>45.948058949999997</v>
      </c>
      <c r="H468" s="1">
        <v>868.838248525425</v>
      </c>
      <c r="I468" s="1">
        <v>8.1581934941836707</v>
      </c>
      <c r="J468" s="1">
        <v>10.959401941632599</v>
      </c>
      <c r="K468" s="1">
        <v>67.196114597655196</v>
      </c>
      <c r="L468" s="1">
        <v>3.2911951600069602</v>
      </c>
      <c r="M468" s="1">
        <v>15</v>
      </c>
      <c r="N468" s="1">
        <v>-9.1049459747893403E-4</v>
      </c>
      <c r="O468" s="1">
        <v>-2.7011718510636503E-4</v>
      </c>
      <c r="P468" s="1">
        <v>-1.65777228881181E-3</v>
      </c>
      <c r="Q468" s="1">
        <v>-9.0658729331506802E-4</v>
      </c>
      <c r="R468" s="1">
        <v>-7.6918387225379198E-4</v>
      </c>
    </row>
    <row r="469" spans="1:18" x14ac:dyDescent="0.25">
      <c r="A469" s="1">
        <v>29</v>
      </c>
      <c r="B469" s="24">
        <v>-3.0614266143973502E-3</v>
      </c>
      <c r="C469" s="1">
        <v>1</v>
      </c>
      <c r="D469" s="1">
        <v>-0.199669475205138</v>
      </c>
      <c r="E469" s="1">
        <v>42.72</v>
      </c>
      <c r="F469" s="1">
        <v>1.8602592040000001</v>
      </c>
      <c r="G469" s="1">
        <v>45.948058949999997</v>
      </c>
      <c r="H469" s="1">
        <v>603.89154314285702</v>
      </c>
      <c r="I469" s="1">
        <v>10.1615053720408</v>
      </c>
      <c r="J469" s="1">
        <v>17.362824536938799</v>
      </c>
      <c r="K469" s="1">
        <v>79.64382655</v>
      </c>
      <c r="L469" s="1">
        <v>2.7209574710284401</v>
      </c>
      <c r="M469" s="1">
        <v>15</v>
      </c>
      <c r="N469" s="1">
        <v>-9.0045022703190804E-4</v>
      </c>
      <c r="O469" s="1">
        <v>-1.42034845431373E-3</v>
      </c>
      <c r="P469" s="1">
        <v>-1.38432817149281E-3</v>
      </c>
      <c r="Q469" s="1">
        <v>-8.9786160669295197E-4</v>
      </c>
      <c r="R469" s="1">
        <v>-5.6760295517884005E-4</v>
      </c>
    </row>
    <row r="470" spans="1:18" x14ac:dyDescent="0.25">
      <c r="A470" s="1">
        <v>29</v>
      </c>
      <c r="B470" s="24">
        <v>-9.8202947853690795E-4</v>
      </c>
      <c r="C470" s="1">
        <v>1</v>
      </c>
      <c r="D470" s="1">
        <v>-0.36091374992242298</v>
      </c>
      <c r="E470" s="1">
        <v>42.72</v>
      </c>
      <c r="F470" s="1">
        <v>1.8602592040000001</v>
      </c>
      <c r="G470" s="1">
        <v>45.948058949999997</v>
      </c>
      <c r="H470" s="1">
        <v>834.08122845002094</v>
      </c>
      <c r="I470" s="1">
        <v>10.2463344089796</v>
      </c>
      <c r="J470" s="1">
        <v>15.308251772653</v>
      </c>
      <c r="K470" s="1">
        <v>74.359626649921907</v>
      </c>
      <c r="L470" s="1">
        <v>3.0891512365374099</v>
      </c>
      <c r="M470" s="1">
        <v>15</v>
      </c>
      <c r="N470" s="1">
        <v>-5.6908618820486001E-4</v>
      </c>
      <c r="O470" s="1">
        <v>9.1568789642549101E-4</v>
      </c>
      <c r="P470" s="1">
        <v>-1.86644359015506E-3</v>
      </c>
      <c r="Q470" s="1">
        <v>-5.6826441337550599E-4</v>
      </c>
      <c r="R470" s="1">
        <v>2.18214974086122E-3</v>
      </c>
    </row>
    <row r="471" spans="1:18" x14ac:dyDescent="0.25">
      <c r="A471" s="1">
        <v>29</v>
      </c>
      <c r="B471" s="24">
        <v>-6.6666566514194802E-4</v>
      </c>
      <c r="C471" s="1">
        <v>1</v>
      </c>
      <c r="D471" s="1">
        <v>-0.32015607919829298</v>
      </c>
      <c r="E471" s="1">
        <v>42.72</v>
      </c>
      <c r="F471" s="1">
        <v>1.8602592040000001</v>
      </c>
      <c r="G471" s="1">
        <v>45.948058949999997</v>
      </c>
      <c r="H471" s="1">
        <v>952.99376553891</v>
      </c>
      <c r="I471" s="1">
        <v>7.9023261044898003</v>
      </c>
      <c r="J471" s="1">
        <v>12.4103828730612</v>
      </c>
      <c r="K471" s="1">
        <v>76.897263544897996</v>
      </c>
      <c r="L471" s="1">
        <v>3.7455399633463502</v>
      </c>
      <c r="M471" s="1">
        <v>15</v>
      </c>
      <c r="N471" s="1">
        <v>-5.13046599544686E-4</v>
      </c>
      <c r="O471" s="1">
        <v>-1.29154715692416E-3</v>
      </c>
      <c r="P471" s="1">
        <v>-1.74483518069316E-3</v>
      </c>
      <c r="Q471" s="1">
        <v>-5.1259617412348498E-4</v>
      </c>
      <c r="R471" s="1">
        <v>-1.2228947668276599E-3</v>
      </c>
    </row>
    <row r="472" spans="1:18" x14ac:dyDescent="0.25">
      <c r="A472" s="1">
        <v>29</v>
      </c>
      <c r="B472" s="24">
        <v>-5.3165840870582999E-4</v>
      </c>
      <c r="C472" s="1">
        <v>1</v>
      </c>
      <c r="D472" s="1">
        <v>-0.30367672523696598</v>
      </c>
      <c r="E472" s="1">
        <v>42.72</v>
      </c>
      <c r="F472" s="1">
        <v>1.8602592040000001</v>
      </c>
      <c r="G472" s="1">
        <v>45.948058949999997</v>
      </c>
      <c r="H472" s="1">
        <v>835.13253295790605</v>
      </c>
      <c r="I472" s="1">
        <v>8.9591026482653007</v>
      </c>
      <c r="J472" s="1">
        <v>13.2847511372449</v>
      </c>
      <c r="K472" s="1">
        <v>78.817426439609605</v>
      </c>
      <c r="L472" s="1">
        <v>2.88292978644425</v>
      </c>
      <c r="M472" s="1">
        <v>15</v>
      </c>
      <c r="N472" s="5">
        <v>-4.9356407040554505E-4</v>
      </c>
      <c r="O472" s="5">
        <v>-5.0052184757286798E-4</v>
      </c>
      <c r="P472" s="1">
        <v>-1.6956629290946401E-3</v>
      </c>
      <c r="Q472" s="1">
        <v>-4.9347738320818998E-4</v>
      </c>
      <c r="R472" s="1">
        <v>-1.6212039646785301E-3</v>
      </c>
    </row>
    <row r="473" spans="1:18" x14ac:dyDescent="0.25">
      <c r="A473" s="1">
        <v>29</v>
      </c>
      <c r="B473" s="24">
        <v>-6.2854553197361196E-4</v>
      </c>
      <c r="C473" s="1">
        <v>1</v>
      </c>
      <c r="D473" s="1">
        <v>-0.26651552767626202</v>
      </c>
      <c r="E473" s="1">
        <v>42.72</v>
      </c>
      <c r="F473" s="1">
        <v>1.8602592040000001</v>
      </c>
      <c r="G473" s="1">
        <v>45.948058949999997</v>
      </c>
      <c r="H473" s="1">
        <v>882.57782753920401</v>
      </c>
      <c r="I473" s="1">
        <v>12.1016278055102</v>
      </c>
      <c r="J473" s="1">
        <v>18.925325118877499</v>
      </c>
      <c r="K473" s="1">
        <v>80.633867057942496</v>
      </c>
      <c r="L473" s="1">
        <v>4.21875102360009</v>
      </c>
      <c r="M473" s="1">
        <v>15</v>
      </c>
      <c r="N473" s="5">
        <v>-2.8755743522851498E-4</v>
      </c>
      <c r="O473" s="1">
        <v>5.7465800520445397E-4</v>
      </c>
      <c r="P473" s="1">
        <v>-1.58461572701065E-3</v>
      </c>
      <c r="Q473" s="1">
        <v>-2.8672350031724598E-4</v>
      </c>
      <c r="R473" s="1">
        <v>5.7837345519209504E-4</v>
      </c>
    </row>
    <row r="474" spans="1:18" x14ac:dyDescent="0.25">
      <c r="A474" s="1">
        <v>29</v>
      </c>
      <c r="B474" s="24">
        <v>-1.2477248164503899E-3</v>
      </c>
      <c r="C474" s="1">
        <v>1</v>
      </c>
      <c r="D474" s="1">
        <v>-0.37662176851226897</v>
      </c>
      <c r="E474" s="1">
        <v>42.72</v>
      </c>
      <c r="F474" s="1">
        <v>1.8602592040000001</v>
      </c>
      <c r="G474" s="1">
        <v>45.948058949999997</v>
      </c>
      <c r="H474" s="1">
        <v>732.10975213265306</v>
      </c>
      <c r="I474" s="1">
        <v>16.624833147448999</v>
      </c>
      <c r="J474" s="1">
        <v>24.300069240767598</v>
      </c>
      <c r="K474" s="1">
        <v>82.986441684693901</v>
      </c>
      <c r="L474" s="1">
        <v>2.9907889471367102</v>
      </c>
      <c r="M474" s="1">
        <v>15</v>
      </c>
      <c r="N474" s="5">
        <v>3.0432988315635198E-5</v>
      </c>
      <c r="O474" s="1">
        <v>1.0665721088541301E-4</v>
      </c>
      <c r="P474" s="1">
        <v>-1.91321499152578E-3</v>
      </c>
      <c r="Q474" s="5">
        <v>3.3043625050966099E-5</v>
      </c>
      <c r="R474" s="1">
        <v>1.13169482228209E-4</v>
      </c>
    </row>
    <row r="475" spans="1:18" x14ac:dyDescent="0.25">
      <c r="A475" s="1">
        <v>29</v>
      </c>
      <c r="B475" s="24">
        <v>-2.3504708330431999E-3</v>
      </c>
      <c r="C475" s="1">
        <v>1</v>
      </c>
      <c r="D475" s="1">
        <v>-0.36487018769983498</v>
      </c>
      <c r="E475" s="1">
        <v>42.72</v>
      </c>
      <c r="F475" s="1">
        <v>1.8602592040000001</v>
      </c>
      <c r="G475" s="1">
        <v>45.948058949999997</v>
      </c>
      <c r="H475" s="1">
        <v>710.66943485319598</v>
      </c>
      <c r="I475" s="1">
        <v>19.688823203061201</v>
      </c>
      <c r="J475" s="1">
        <v>29.970089841467701</v>
      </c>
      <c r="K475" s="1">
        <v>84.724469213265394</v>
      </c>
      <c r="L475" s="1">
        <v>3.3082944514934098</v>
      </c>
      <c r="M475" s="1">
        <v>15</v>
      </c>
      <c r="N475" s="1">
        <v>1.75194527537989E-4</v>
      </c>
      <c r="O475" s="5">
        <v>1.41425066414033E-4</v>
      </c>
      <c r="P475" s="1">
        <v>-1.8774579275586999E-3</v>
      </c>
      <c r="Q475" s="1">
        <v>1.8041206575986001E-4</v>
      </c>
      <c r="R475" s="1">
        <v>1.7375672545718999E-4</v>
      </c>
    </row>
    <row r="476" spans="1:18" x14ac:dyDescent="0.25">
      <c r="A476" s="1">
        <v>29</v>
      </c>
      <c r="B476" s="24">
        <v>-2.2419310178666101E-3</v>
      </c>
      <c r="C476" s="1">
        <v>1</v>
      </c>
      <c r="D476" s="1">
        <v>-0.31118173994488701</v>
      </c>
      <c r="E476" s="1">
        <v>42.72</v>
      </c>
      <c r="F476" s="1">
        <v>1.8602592040000001</v>
      </c>
      <c r="G476" s="1">
        <v>45.948058949999997</v>
      </c>
      <c r="H476" s="1">
        <v>689.56469522449004</v>
      </c>
      <c r="I476" s="1">
        <v>20.504710522448999</v>
      </c>
      <c r="J476" s="1">
        <v>31.2267050876181</v>
      </c>
      <c r="K476" s="1">
        <v>83.310915714285699</v>
      </c>
      <c r="L476" s="1">
        <v>3.2298192258504499</v>
      </c>
      <c r="M476" s="1">
        <v>15</v>
      </c>
      <c r="N476" s="5">
        <v>1.0553949537369501E-4</v>
      </c>
      <c r="O476" s="1">
        <v>5.0683262990940396E-4</v>
      </c>
      <c r="P476" s="1">
        <v>-1.71729141976577E-3</v>
      </c>
      <c r="Q476" s="1">
        <v>1.09607504460438E-4</v>
      </c>
      <c r="R476" s="1">
        <v>3.66575744162671E-4</v>
      </c>
    </row>
    <row r="477" spans="1:18" x14ac:dyDescent="0.25">
      <c r="A477" s="1">
        <v>29</v>
      </c>
      <c r="B477" s="24">
        <v>-5.4382616146497005E-4</v>
      </c>
      <c r="C477" s="1">
        <v>1</v>
      </c>
      <c r="D477" s="1">
        <v>-0.29762486458929299</v>
      </c>
      <c r="E477" s="1">
        <v>42.72</v>
      </c>
      <c r="F477" s="1">
        <v>1.8602592040000001</v>
      </c>
      <c r="G477" s="1">
        <v>45.948058949999997</v>
      </c>
      <c r="H477" s="1">
        <v>883.68892790847201</v>
      </c>
      <c r="I477" s="1">
        <v>20.3843933765306</v>
      </c>
      <c r="J477" s="1">
        <v>26.3882051280616</v>
      </c>
      <c r="K477" s="1">
        <v>76.8751372871032</v>
      </c>
      <c r="L477" s="1">
        <v>2.2978926585597099</v>
      </c>
      <c r="M477" s="1">
        <v>15</v>
      </c>
      <c r="N477" s="5">
        <v>3.8828193047577898E-4</v>
      </c>
      <c r="O477" s="5">
        <v>2.9112030707797099E-5</v>
      </c>
      <c r="P477" s="1">
        <v>-1.6775771381088E-3</v>
      </c>
      <c r="Q477" s="1">
        <v>3.90146634996621E-4</v>
      </c>
      <c r="R477" s="5">
        <v>2.93762493034012E-5</v>
      </c>
    </row>
    <row r="478" spans="1:18" x14ac:dyDescent="0.25">
      <c r="A478" s="1">
        <v>29</v>
      </c>
      <c r="B478" s="24">
        <v>1.0685762633434301E-3</v>
      </c>
      <c r="C478" s="1">
        <v>1</v>
      </c>
      <c r="D478" s="1">
        <v>-0.41139718012284998</v>
      </c>
      <c r="E478" s="1">
        <v>42.72</v>
      </c>
      <c r="F478" s="1">
        <v>1.8602592040000001</v>
      </c>
      <c r="G478" s="1">
        <v>45.948058949999997</v>
      </c>
      <c r="H478" s="1">
        <v>778.52460132499198</v>
      </c>
      <c r="I478" s="1">
        <v>18.969156805612201</v>
      </c>
      <c r="J478" s="1">
        <v>30.305223999740502</v>
      </c>
      <c r="K478" s="1">
        <v>82.521648531632806</v>
      </c>
      <c r="L478" s="1">
        <v>2.7787681847039898</v>
      </c>
      <c r="M478" s="1">
        <v>15</v>
      </c>
      <c r="N478" s="1">
        <v>1.29871762837501E-4</v>
      </c>
      <c r="O478" s="5">
        <v>-8.2527235331911704E-5</v>
      </c>
      <c r="P478" s="1">
        <v>-2.01878043070666E-3</v>
      </c>
      <c r="Q478" s="1">
        <v>1.28009608680558E-4</v>
      </c>
      <c r="R478" s="1">
        <v>-1.2083783862652601E-4</v>
      </c>
    </row>
    <row r="479" spans="1:18" x14ac:dyDescent="0.25">
      <c r="A479" s="1">
        <v>29</v>
      </c>
      <c r="B479" s="24">
        <v>2.2835010674891101E-3</v>
      </c>
      <c r="C479" s="1">
        <v>1</v>
      </c>
      <c r="D479" s="1">
        <v>-0.40285344658165001</v>
      </c>
      <c r="E479" s="1">
        <v>42.72</v>
      </c>
      <c r="F479" s="1">
        <v>1.8602592040000001</v>
      </c>
      <c r="G479" s="1">
        <v>45.948058949999997</v>
      </c>
      <c r="H479" s="1">
        <v>841.18168995386895</v>
      </c>
      <c r="I479" s="1">
        <v>15.221267281122399</v>
      </c>
      <c r="J479" s="1">
        <v>23.415850022280299</v>
      </c>
      <c r="K479" s="1">
        <v>81.707309442857095</v>
      </c>
      <c r="L479" s="1">
        <v>3.3542964148702201</v>
      </c>
      <c r="M479" s="1">
        <v>15</v>
      </c>
      <c r="N479" s="5">
        <v>3.45879111632915E-6</v>
      </c>
      <c r="O479" s="1">
        <v>1.4054160925198701E-3</v>
      </c>
      <c r="P479" s="1">
        <v>-1.9940340859660099E-3</v>
      </c>
      <c r="Q479" s="5">
        <v>-1.87859924867764E-6</v>
      </c>
      <c r="R479" s="1">
        <v>1.03067861670891E-3</v>
      </c>
    </row>
    <row r="480" spans="1:18" x14ac:dyDescent="0.25">
      <c r="A480" s="1">
        <v>29</v>
      </c>
      <c r="B480" s="24">
        <v>1.94961440650011E-3</v>
      </c>
      <c r="C480" s="1">
        <v>1</v>
      </c>
      <c r="D480" s="1">
        <v>-0.32648424921998498</v>
      </c>
      <c r="E480" s="1">
        <v>42.72</v>
      </c>
      <c r="F480" s="1">
        <v>1.8602592040000001</v>
      </c>
      <c r="G480" s="1">
        <v>45.948058949999997</v>
      </c>
      <c r="H480" s="1">
        <v>866.44081896938803</v>
      </c>
      <c r="I480" s="1">
        <v>17.554845753571399</v>
      </c>
      <c r="J480" s="1">
        <v>22.958609372449001</v>
      </c>
      <c r="K480" s="1">
        <v>74.860633168779202</v>
      </c>
      <c r="L480" s="1">
        <v>2.0783921211679499</v>
      </c>
      <c r="M480" s="1">
        <v>15</v>
      </c>
      <c r="N480" s="1">
        <v>1.05534577421879E-4</v>
      </c>
      <c r="O480" s="1">
        <v>2.1829647692512199E-4</v>
      </c>
      <c r="P480" s="1">
        <v>-1.7650452071678801E-3</v>
      </c>
      <c r="Q480" s="1">
        <v>1.0205249460771E-4</v>
      </c>
      <c r="R480" s="1">
        <v>2.1698523506211501E-4</v>
      </c>
    </row>
    <row r="481" spans="1:18" x14ac:dyDescent="0.25">
      <c r="A481" s="1">
        <v>29</v>
      </c>
      <c r="B481" s="24">
        <v>-1.41439791032776E-4</v>
      </c>
      <c r="C481" s="1">
        <v>1</v>
      </c>
      <c r="D481" s="1">
        <v>-0.237554666597495</v>
      </c>
      <c r="E481" s="1">
        <v>42.72</v>
      </c>
      <c r="F481" s="1">
        <v>1.8602592040000001</v>
      </c>
      <c r="G481" s="1">
        <v>45.948058949999997</v>
      </c>
      <c r="H481" s="1">
        <v>837.472953735543</v>
      </c>
      <c r="I481" s="1">
        <v>17.257305640816401</v>
      </c>
      <c r="J481" s="1">
        <v>24.622785493545901</v>
      </c>
      <c r="K481" s="1">
        <v>78.424006006122397</v>
      </c>
      <c r="L481" s="1">
        <v>2.6314316508609901</v>
      </c>
      <c r="M481" s="1">
        <v>15</v>
      </c>
      <c r="N481" s="5">
        <v>5.3476204699606199E-6</v>
      </c>
      <c r="O481" s="1">
        <v>2.1829647692512199E-4</v>
      </c>
      <c r="P481" s="1">
        <v>-1.4982851353658199E-3</v>
      </c>
      <c r="Q481" s="5">
        <v>5.5723710085782297E-6</v>
      </c>
      <c r="R481" s="1">
        <v>2.1896982232308599E-4</v>
      </c>
    </row>
    <row r="482" spans="1:18" x14ac:dyDescent="0.25">
      <c r="A482" s="1">
        <v>29</v>
      </c>
      <c r="B482" s="24">
        <v>-3.3600624419185399E-4</v>
      </c>
      <c r="C482" s="1">
        <v>1</v>
      </c>
      <c r="D482" s="1">
        <v>-5.0040692156289597E-2</v>
      </c>
      <c r="E482" s="1">
        <v>42.72</v>
      </c>
      <c r="F482" s="1">
        <v>1.8602592040000001</v>
      </c>
      <c r="G482" s="1">
        <v>45.948058949999997</v>
      </c>
      <c r="H482" s="1">
        <v>825.06869337578496</v>
      </c>
      <c r="I482" s="1">
        <v>16.7906256933673</v>
      </c>
      <c r="J482" s="1">
        <v>23.4634646794769</v>
      </c>
      <c r="K482" s="1">
        <v>79.126032177551096</v>
      </c>
      <c r="L482" s="1">
        <v>3.2254626611008601</v>
      </c>
      <c r="M482" s="1">
        <v>15</v>
      </c>
      <c r="N482" s="1">
        <v>-1.3047570039481499E-4</v>
      </c>
      <c r="O482" s="1">
        <v>6.96017076126729E-4</v>
      </c>
      <c r="P482" s="1">
        <v>-9.3841950619890898E-4</v>
      </c>
      <c r="Q482" s="1">
        <v>-1.3018159027032599E-4</v>
      </c>
      <c r="R482" s="1">
        <v>7.0054555783147904E-4</v>
      </c>
    </row>
    <row r="483" spans="1:18" x14ac:dyDescent="0.25">
      <c r="A483" s="1">
        <v>29</v>
      </c>
      <c r="B483" s="24">
        <v>2.8222679817543799E-3</v>
      </c>
      <c r="C483" s="1">
        <v>1</v>
      </c>
      <c r="D483" s="1">
        <v>-2.6965969304552601E-2</v>
      </c>
      <c r="E483" s="1">
        <v>42.72</v>
      </c>
      <c r="F483" s="1">
        <v>1.8602592040000001</v>
      </c>
      <c r="G483" s="1">
        <v>45.948058949999997</v>
      </c>
      <c r="H483" s="1">
        <v>731.71473134693997</v>
      </c>
      <c r="I483" s="1">
        <v>19.715053152551</v>
      </c>
      <c r="J483" s="1">
        <v>29.3898146032681</v>
      </c>
      <c r="K483" s="1">
        <v>77.888832632653006</v>
      </c>
      <c r="L483" s="1">
        <v>2.2686988709197999</v>
      </c>
      <c r="M483" s="1">
        <v>15</v>
      </c>
      <c r="N483" s="1">
        <v>-1.9512401906102901E-4</v>
      </c>
      <c r="O483" s="5">
        <v>2.9112030707797099E-5</v>
      </c>
      <c r="P483" s="1">
        <v>-8.7011658059626799E-4</v>
      </c>
      <c r="Q483" s="1">
        <v>-1.9755552026439401E-4</v>
      </c>
      <c r="R483" s="5">
        <v>2.7865428508488799E-5</v>
      </c>
    </row>
    <row r="484" spans="1:18" x14ac:dyDescent="0.25">
      <c r="A484" s="1">
        <v>29</v>
      </c>
      <c r="B484" s="24">
        <v>4.6346940053412196E-3</v>
      </c>
      <c r="C484" s="1">
        <v>1</v>
      </c>
      <c r="D484" s="1">
        <v>-2.3997648253796199E-2</v>
      </c>
      <c r="E484" s="1">
        <v>42.72</v>
      </c>
      <c r="F484" s="1">
        <v>1.8602592040000001</v>
      </c>
      <c r="G484" s="1">
        <v>45.948058949999997</v>
      </c>
      <c r="H484" s="1">
        <v>777.847099691479</v>
      </c>
      <c r="I484" s="1">
        <v>16.8926771530612</v>
      </c>
      <c r="J484" s="1">
        <v>22.871773123379398</v>
      </c>
      <c r="K484" s="1">
        <v>73.350704397959106</v>
      </c>
      <c r="L484" s="1">
        <v>2.0508776919996499</v>
      </c>
      <c r="M484" s="1">
        <v>15</v>
      </c>
      <c r="N484" s="1">
        <v>-3.5249891430340401E-4</v>
      </c>
      <c r="O484" s="1">
        <v>2.1829647692512199E-4</v>
      </c>
      <c r="P484" s="1">
        <v>-8.6158227681025902E-4</v>
      </c>
      <c r="Q484" s="1">
        <v>-3.5675292723359497E-4</v>
      </c>
      <c r="R484" s="1">
        <v>2.1443686746225099E-4</v>
      </c>
    </row>
    <row r="485" spans="1:18" x14ac:dyDescent="0.25">
      <c r="A485" s="1">
        <v>29</v>
      </c>
      <c r="B485" s="24">
        <v>-6.3143194860408895E-4</v>
      </c>
      <c r="C485" s="1">
        <v>1</v>
      </c>
      <c r="D485" s="1">
        <v>-6.5030076675140103E-2</v>
      </c>
      <c r="E485" s="1">
        <v>42.72</v>
      </c>
      <c r="F485" s="1">
        <v>1.8602592040000001</v>
      </c>
      <c r="G485" s="1">
        <v>45.948058949999997</v>
      </c>
      <c r="H485" s="1">
        <v>555.79350434914204</v>
      </c>
      <c r="I485" s="1">
        <v>17.838309001020399</v>
      </c>
      <c r="J485" s="1">
        <v>29.509622580244201</v>
      </c>
      <c r="K485" s="1">
        <v>83.362593461742506</v>
      </c>
      <c r="L485" s="1">
        <v>2.3933567310923101</v>
      </c>
      <c r="M485" s="1">
        <v>15</v>
      </c>
      <c r="N485" s="1">
        <v>-4.7641289936337599E-4</v>
      </c>
      <c r="O485" s="1">
        <v>-1.19589967207015E-4</v>
      </c>
      <c r="P485" s="1">
        <v>-9.831027191106801E-4</v>
      </c>
      <c r="Q485" s="1">
        <v>-4.7627505463857499E-4</v>
      </c>
      <c r="R485" s="1">
        <v>-1.19345920703785E-4</v>
      </c>
    </row>
    <row r="486" spans="1:18" x14ac:dyDescent="0.25">
      <c r="A486" s="1">
        <v>29</v>
      </c>
      <c r="B486" s="24">
        <v>-2.7848619009016901E-3</v>
      </c>
      <c r="C486" s="1">
        <v>1</v>
      </c>
      <c r="D486" s="1">
        <v>-7.3033103834961893E-2</v>
      </c>
      <c r="E486" s="1">
        <v>42.72</v>
      </c>
      <c r="F486" s="1">
        <v>1.8602592040000001</v>
      </c>
      <c r="G486" s="1">
        <v>45.948058949999997</v>
      </c>
      <c r="H486" s="1">
        <v>573.55736550228801</v>
      </c>
      <c r="I486" s="1">
        <v>16.450621089285701</v>
      </c>
      <c r="J486" s="1">
        <v>27.685099532332799</v>
      </c>
      <c r="K486" s="1">
        <v>83.583593242857106</v>
      </c>
      <c r="L486" s="1">
        <v>2.8709953022326999</v>
      </c>
      <c r="M486" s="1">
        <v>15</v>
      </c>
      <c r="N486" s="1">
        <v>-5.4929475778309504E-4</v>
      </c>
      <c r="O486" s="1">
        <v>2.1829647692512199E-4</v>
      </c>
      <c r="P486" s="1">
        <v>-1.0065973098728101E-3</v>
      </c>
      <c r="Q486" s="1">
        <v>-5.4705587441213597E-4</v>
      </c>
      <c r="R486" s="1">
        <v>2.2147865344319899E-4</v>
      </c>
    </row>
    <row r="487" spans="1:18" x14ac:dyDescent="0.25">
      <c r="A487" s="1">
        <v>29</v>
      </c>
      <c r="B487" s="24">
        <v>5.5561446066862603E-4</v>
      </c>
      <c r="C487" s="1">
        <v>1</v>
      </c>
      <c r="D487" s="1">
        <v>-8.6824214802817701E-3</v>
      </c>
      <c r="E487" s="1">
        <v>42.72</v>
      </c>
      <c r="F487" s="1">
        <v>1.8602592040000001</v>
      </c>
      <c r="G487" s="1">
        <v>45.948058949999997</v>
      </c>
      <c r="H487" s="1">
        <v>527.66450328751796</v>
      </c>
      <c r="I487" s="1">
        <v>15.787316244387799</v>
      </c>
      <c r="J487" s="1">
        <v>25.621820266047401</v>
      </c>
      <c r="K487" s="1">
        <v>82.568978937644602</v>
      </c>
      <c r="L487" s="1">
        <v>2.5823045674048402</v>
      </c>
      <c r="M487" s="1">
        <v>15</v>
      </c>
      <c r="N487" s="1">
        <v>-6.7295700382768097E-4</v>
      </c>
      <c r="O487" s="1">
        <v>2.1829647692512199E-4</v>
      </c>
      <c r="P487" s="1">
        <v>-8.1515134144576203E-4</v>
      </c>
      <c r="Q487" s="1">
        <v>-6.7415645887588995E-4</v>
      </c>
      <c r="R487" s="1">
        <v>2.18308258892657E-4</v>
      </c>
    </row>
    <row r="488" spans="1:18" x14ac:dyDescent="0.25">
      <c r="A488" s="1">
        <v>29</v>
      </c>
      <c r="B488" s="24">
        <v>1.54356481380819E-3</v>
      </c>
      <c r="C488" s="1">
        <v>1</v>
      </c>
      <c r="D488" s="1">
        <v>-0.13801956369729201</v>
      </c>
      <c r="E488" s="1">
        <v>42.72</v>
      </c>
      <c r="F488" s="1">
        <v>1.8602592040000001</v>
      </c>
      <c r="G488" s="1">
        <v>45.948058949999997</v>
      </c>
      <c r="H488" s="1">
        <v>706.21813358770305</v>
      </c>
      <c r="I488" s="1">
        <v>14.5249876693878</v>
      </c>
      <c r="J488" s="1">
        <v>20.978331272449001</v>
      </c>
      <c r="K488" s="1">
        <v>78.2766380581633</v>
      </c>
      <c r="L488" s="1">
        <v>3.45221367582581</v>
      </c>
      <c r="M488" s="1">
        <v>15</v>
      </c>
      <c r="N488" s="1">
        <v>-4.7121182339133599E-4</v>
      </c>
      <c r="O488" s="1">
        <v>5.7465800520445397E-4</v>
      </c>
      <c r="P488" s="1">
        <v>-1.20142285870222E-3</v>
      </c>
      <c r="Q488" s="1">
        <v>-4.7374327822492101E-4</v>
      </c>
      <c r="R488" s="1">
        <v>5.7295375174161705E-4</v>
      </c>
    </row>
    <row r="489" spans="1:18" x14ac:dyDescent="0.25">
      <c r="A489" s="1">
        <v>29</v>
      </c>
      <c r="B489" s="24">
        <v>1.9122797221729701E-3</v>
      </c>
      <c r="C489" s="1">
        <v>1</v>
      </c>
      <c r="D489" s="1">
        <v>-5.0350527039692103E-2</v>
      </c>
      <c r="E489" s="1">
        <v>42.72</v>
      </c>
      <c r="F489" s="1">
        <v>1.8602592040000001</v>
      </c>
      <c r="G489" s="1">
        <v>45.948058949999997</v>
      </c>
      <c r="H489" s="1">
        <v>608.36403150319302</v>
      </c>
      <c r="I489" s="1">
        <v>12.9331670864286</v>
      </c>
      <c r="J489" s="1">
        <v>16.6183058382653</v>
      </c>
      <c r="K489" s="1">
        <v>74.774394096938806</v>
      </c>
      <c r="L489" s="1">
        <v>3.5592080680634299</v>
      </c>
      <c r="M489" s="1">
        <v>15</v>
      </c>
      <c r="N489" s="1">
        <v>-8.0950626826242799E-4</v>
      </c>
      <c r="O489" s="1">
        <v>5.7465800520445397E-4</v>
      </c>
      <c r="P489" s="1">
        <v>-9.3974363620861698E-4</v>
      </c>
      <c r="Q489" s="1">
        <v>-8.1321685778504695E-4</v>
      </c>
      <c r="R489" s="1">
        <v>5.7203375913397303E-4</v>
      </c>
    </row>
    <row r="490" spans="1:18" x14ac:dyDescent="0.25">
      <c r="A490" s="1">
        <v>29</v>
      </c>
      <c r="B490" s="24">
        <v>2.32372736682716E-4</v>
      </c>
      <c r="C490" s="1">
        <v>1</v>
      </c>
      <c r="D490" s="1">
        <v>0.133020051943392</v>
      </c>
      <c r="E490" s="1">
        <v>42.72</v>
      </c>
      <c r="F490" s="1">
        <v>1.8602592040000001</v>
      </c>
      <c r="G490" s="1">
        <v>45.948058949999997</v>
      </c>
      <c r="H490" s="1">
        <v>546.80806462814905</v>
      </c>
      <c r="I490" s="1">
        <v>14.994318843367401</v>
      </c>
      <c r="J490" s="1">
        <v>21.193177147448999</v>
      </c>
      <c r="K490" s="1">
        <v>68.966049324060194</v>
      </c>
      <c r="L490" s="1">
        <v>3.69504123844909</v>
      </c>
      <c r="M490" s="1">
        <v>15</v>
      </c>
      <c r="N490" s="1">
        <v>-1.1939675521403499E-3</v>
      </c>
      <c r="O490" s="5">
        <v>3.3121710672381899E-4</v>
      </c>
      <c r="P490" s="1">
        <v>-3.9225922607601701E-4</v>
      </c>
      <c r="Q490" s="1">
        <v>-1.19633566928844E-3</v>
      </c>
      <c r="R490" s="1">
        <v>3.3164964758927902E-4</v>
      </c>
    </row>
    <row r="491" spans="1:18" x14ac:dyDescent="0.25">
      <c r="A491" s="1">
        <v>29</v>
      </c>
      <c r="B491" s="24">
        <v>-6.5443474742429603E-4</v>
      </c>
      <c r="C491" s="1">
        <v>1</v>
      </c>
      <c r="D491" s="1">
        <v>0.25419739124085899</v>
      </c>
      <c r="E491" s="1">
        <v>42.72</v>
      </c>
      <c r="F491" s="1">
        <v>1.8602592040000001</v>
      </c>
      <c r="G491" s="1">
        <v>45.948058949999997</v>
      </c>
      <c r="H491" s="1">
        <v>722.73853841836797</v>
      </c>
      <c r="I491" s="1">
        <v>14.1849969892857</v>
      </c>
      <c r="J491" s="1">
        <v>24.500590683673501</v>
      </c>
      <c r="K491" s="1">
        <v>73.070089764290202</v>
      </c>
      <c r="L491" s="1">
        <v>5.0949941528188898</v>
      </c>
      <c r="M491" s="1">
        <v>15</v>
      </c>
      <c r="N491" s="1">
        <v>-1.1681543743788201E-3</v>
      </c>
      <c r="O491" s="1">
        <v>3.0326701873115402E-4</v>
      </c>
      <c r="P491" s="5">
        <v>-3.01693066716714E-5</v>
      </c>
      <c r="Q491" s="1">
        <v>-1.1696752290020799E-3</v>
      </c>
      <c r="R491" s="1">
        <v>8.1774814595718403E-4</v>
      </c>
    </row>
    <row r="492" spans="1:18" x14ac:dyDescent="0.25">
      <c r="A492" s="1">
        <v>29</v>
      </c>
      <c r="B492" s="24">
        <v>2.5225084063127702E-4</v>
      </c>
      <c r="C492" s="1">
        <v>1</v>
      </c>
      <c r="D492" s="1">
        <v>0.37315238542469997</v>
      </c>
      <c r="E492" s="1">
        <v>42.72</v>
      </c>
      <c r="F492" s="1">
        <v>1.8602592040000001</v>
      </c>
      <c r="G492" s="1">
        <v>45.948058949999997</v>
      </c>
      <c r="H492" s="1">
        <v>307.89999094129598</v>
      </c>
      <c r="I492" s="1">
        <v>12.865592288571399</v>
      </c>
      <c r="J492" s="1">
        <v>24.3429765193878</v>
      </c>
      <c r="K492" s="1">
        <v>87.036963578571402</v>
      </c>
      <c r="L492" s="1">
        <v>2.0427712202895298</v>
      </c>
      <c r="M492" s="1">
        <v>15</v>
      </c>
      <c r="N492" s="1">
        <v>-1.3612374749452101E-3</v>
      </c>
      <c r="O492" s="5">
        <v>-1.6094595740160999E-4</v>
      </c>
      <c r="P492" s="1">
        <v>3.2452058777318198E-4</v>
      </c>
      <c r="Q492" s="1">
        <v>-1.3649022817066E-3</v>
      </c>
      <c r="R492" s="1">
        <v>-1.6783571299212801E-4</v>
      </c>
    </row>
    <row r="493" spans="1:18" x14ac:dyDescent="0.25">
      <c r="A493" s="1">
        <v>29</v>
      </c>
      <c r="B493" s="24">
        <v>-4.9788206099063602E-5</v>
      </c>
      <c r="C493" s="1">
        <v>1</v>
      </c>
      <c r="D493" s="1">
        <v>0.26330720352288001</v>
      </c>
      <c r="E493" s="1">
        <v>42.72</v>
      </c>
      <c r="F493" s="1">
        <v>1.8602592040000001</v>
      </c>
      <c r="G493" s="1">
        <v>45.948058949999997</v>
      </c>
      <c r="H493" s="1">
        <v>578.96326594287405</v>
      </c>
      <c r="I493" s="1">
        <v>7.0657294240568698</v>
      </c>
      <c r="J493" s="1">
        <v>14.5726723602237</v>
      </c>
      <c r="K493" s="1">
        <v>82.044529500966206</v>
      </c>
      <c r="L493" s="1">
        <v>3.0517966235732401</v>
      </c>
      <c r="M493" s="1">
        <v>15</v>
      </c>
      <c r="N493" s="1">
        <v>-1.4145274383320901E-3</v>
      </c>
      <c r="O493" s="5">
        <v>-9.8315871248521106E-4</v>
      </c>
      <c r="P493" s="5">
        <v>-3.2841972614122699E-6</v>
      </c>
      <c r="Q493" s="1">
        <v>-1.41705945845754E-3</v>
      </c>
      <c r="R493" s="1">
        <v>-1.73178055198475E-3</v>
      </c>
    </row>
    <row r="494" spans="1:18" x14ac:dyDescent="0.25">
      <c r="A494" s="1">
        <v>29</v>
      </c>
      <c r="B494" s="24">
        <v>-1.50703263985459E-3</v>
      </c>
      <c r="C494" s="1">
        <v>1</v>
      </c>
      <c r="D494" s="1">
        <v>0.36589986175785599</v>
      </c>
      <c r="E494" s="1">
        <v>42.72</v>
      </c>
      <c r="F494" s="1">
        <v>1.8602592040000001</v>
      </c>
      <c r="G494" s="1">
        <v>45.948058949999997</v>
      </c>
      <c r="H494" s="1">
        <v>666.29902177167696</v>
      </c>
      <c r="I494" s="1">
        <v>8.2356624133980407</v>
      </c>
      <c r="J494" s="1">
        <v>16.524215356566</v>
      </c>
      <c r="K494" s="1">
        <v>80.134524578192099</v>
      </c>
      <c r="L494" s="1">
        <v>1.04636824264891</v>
      </c>
      <c r="M494" s="1">
        <v>15</v>
      </c>
      <c r="N494" s="1">
        <v>-1.2843765579713599E-3</v>
      </c>
      <c r="O494" s="5">
        <v>1.9134333023317901E-4</v>
      </c>
      <c r="P494" s="1">
        <v>3.0431054342449E-4</v>
      </c>
      <c r="Q494" s="1">
        <v>-1.2838487763165199E-3</v>
      </c>
      <c r="R494" s="1">
        <v>2.0656854882188E-4</v>
      </c>
    </row>
    <row r="495" spans="1:18" x14ac:dyDescent="0.25">
      <c r="A495" s="1">
        <v>29</v>
      </c>
      <c r="B495" s="24">
        <v>-1.32963360955405E-3</v>
      </c>
      <c r="C495" s="1">
        <v>1</v>
      </c>
      <c r="D495" s="1">
        <v>0.37060555999364603</v>
      </c>
      <c r="E495" s="1">
        <v>42.72</v>
      </c>
      <c r="F495" s="1">
        <v>1.8602592040000001</v>
      </c>
      <c r="G495" s="1">
        <v>45.948058949999997</v>
      </c>
      <c r="H495" s="1">
        <v>666.29902177167696</v>
      </c>
      <c r="I495" s="1">
        <v>8.2356624133980407</v>
      </c>
      <c r="J495" s="1">
        <v>16.524215356566</v>
      </c>
      <c r="K495" s="1">
        <v>80.134524578192099</v>
      </c>
      <c r="L495" s="1">
        <v>1.04636824264891</v>
      </c>
      <c r="M495" s="1">
        <v>15</v>
      </c>
      <c r="N495" s="1">
        <v>-1.28728426801588E-3</v>
      </c>
      <c r="O495" s="1">
        <v>1.9134333023317901E-4</v>
      </c>
      <c r="P495" s="1">
        <v>3.1824210813523302E-4</v>
      </c>
      <c r="Q495" s="1">
        <v>-1.28718306327628E-3</v>
      </c>
      <c r="R495" s="1">
        <v>2.0514203791830501E-4</v>
      </c>
    </row>
    <row r="496" spans="1:18" x14ac:dyDescent="0.25">
      <c r="A496" s="1">
        <v>29</v>
      </c>
      <c r="B496" s="24">
        <v>8.5526184453876602E-4</v>
      </c>
      <c r="C496" s="1">
        <v>1</v>
      </c>
      <c r="D496" s="1">
        <v>0.381149224280044</v>
      </c>
      <c r="E496" s="1">
        <v>42.72</v>
      </c>
      <c r="F496" s="1">
        <v>1.8602592040000001</v>
      </c>
      <c r="G496" s="1">
        <v>45.948058949999997</v>
      </c>
      <c r="H496" s="1">
        <v>666.29902177167799</v>
      </c>
      <c r="I496" s="1">
        <v>8.2356624133980301</v>
      </c>
      <c r="J496" s="1">
        <v>16.524215356566</v>
      </c>
      <c r="K496" s="1">
        <v>80.134524578192</v>
      </c>
      <c r="L496" s="1">
        <v>1.0463682426489</v>
      </c>
      <c r="M496" s="1">
        <v>15</v>
      </c>
      <c r="N496" s="1">
        <v>-1.2937993306092401E-3</v>
      </c>
      <c r="O496" s="1">
        <v>1.9134333023317901E-4</v>
      </c>
      <c r="P496" s="1">
        <v>3.4787821822272801E-4</v>
      </c>
      <c r="Q496" s="1">
        <v>-1.2990303111181799E-3</v>
      </c>
      <c r="R496" s="1">
        <v>1.8900990368888999E-4</v>
      </c>
    </row>
    <row r="497" spans="1:18" x14ac:dyDescent="0.25">
      <c r="A497" s="1">
        <v>30</v>
      </c>
      <c r="B497" s="24">
        <v>-1.46952109001771E-2</v>
      </c>
      <c r="C497" s="1">
        <v>3</v>
      </c>
      <c r="D497" s="1">
        <v>6.9813973942653804E-2</v>
      </c>
      <c r="E497" s="1">
        <v>120</v>
      </c>
      <c r="F497" s="1">
        <v>0.68881245700000004</v>
      </c>
      <c r="G497" s="1">
        <v>17.68469215</v>
      </c>
      <c r="H497" s="1">
        <v>665.20307947349897</v>
      </c>
      <c r="I497" s="1">
        <v>18.291767943565201</v>
      </c>
      <c r="J497" s="1">
        <v>25.329814403674401</v>
      </c>
      <c r="K497" s="1">
        <v>65.763632656983503</v>
      </c>
      <c r="L497" s="1">
        <v>2.2980893318786002</v>
      </c>
      <c r="M497" s="1">
        <v>15</v>
      </c>
      <c r="N497" s="1">
        <v>-3.3091198645986298E-3</v>
      </c>
      <c r="O497" s="1">
        <v>-8.1153351514997203E-3</v>
      </c>
      <c r="P497" s="1">
        <v>-5.7750245539306205E-4</v>
      </c>
      <c r="Q497" s="1">
        <v>-3.2847295473906499E-3</v>
      </c>
      <c r="R497" s="1">
        <v>-4.7994338855297603E-3</v>
      </c>
    </row>
    <row r="498" spans="1:18" x14ac:dyDescent="0.25">
      <c r="A498" s="1">
        <v>30</v>
      </c>
      <c r="B498" s="24">
        <v>-9.5436090013580196E-4</v>
      </c>
      <c r="C498" s="1">
        <v>2</v>
      </c>
      <c r="D498" s="1">
        <v>0.164945103601596</v>
      </c>
      <c r="E498" s="1">
        <v>120</v>
      </c>
      <c r="F498" s="1">
        <v>0.68881245700000004</v>
      </c>
      <c r="G498" s="1">
        <v>17.68469215</v>
      </c>
      <c r="H498" s="1">
        <v>665.20307947349897</v>
      </c>
      <c r="I498" s="1">
        <v>18.291767943565201</v>
      </c>
      <c r="J498" s="1">
        <v>25.329814403674401</v>
      </c>
      <c r="K498" s="1">
        <v>65.763632656983503</v>
      </c>
      <c r="L498" s="1">
        <v>2.2980893318786002</v>
      </c>
      <c r="M498" s="1">
        <v>15</v>
      </c>
      <c r="N498" s="1">
        <v>-2.1285768517088398E-3</v>
      </c>
      <c r="O498" s="1">
        <v>-2.4047508690427499E-3</v>
      </c>
      <c r="P498" s="1">
        <v>-2.9658810200600702E-4</v>
      </c>
      <c r="Q498" s="1">
        <v>-2.13064910503957E-3</v>
      </c>
      <c r="R498" s="1">
        <v>-2.4350962965513298E-3</v>
      </c>
    </row>
    <row r="499" spans="1:18" x14ac:dyDescent="0.25">
      <c r="A499" s="1">
        <v>30</v>
      </c>
      <c r="B499" s="24">
        <v>-1.10056944112048E-3</v>
      </c>
      <c r="C499" s="1">
        <v>1</v>
      </c>
      <c r="D499" s="1">
        <v>9.1446616303091602E-2</v>
      </c>
      <c r="E499" s="1">
        <v>120</v>
      </c>
      <c r="F499" s="1">
        <v>0.68881245700000004</v>
      </c>
      <c r="G499" s="1">
        <v>17.68469215</v>
      </c>
      <c r="H499" s="1">
        <v>665.20307947349897</v>
      </c>
      <c r="I499" s="1">
        <v>18.291767943565201</v>
      </c>
      <c r="J499" s="1">
        <v>25.329814403674401</v>
      </c>
      <c r="K499" s="1">
        <v>65.763632656983503</v>
      </c>
      <c r="L499" s="1">
        <v>2.2980893318786002</v>
      </c>
      <c r="M499" s="1">
        <v>15</v>
      </c>
      <c r="N499" s="1">
        <v>-8.4383548047524295E-4</v>
      </c>
      <c r="O499" s="5">
        <v>2.72513541618504E-5</v>
      </c>
      <c r="P499" s="1">
        <v>-5.1598308947774999E-4</v>
      </c>
      <c r="Q499" s="1">
        <v>-8.4346259573197201E-4</v>
      </c>
      <c r="R499" s="5">
        <v>2.9034327624101598E-5</v>
      </c>
    </row>
    <row r="500" spans="1:18" x14ac:dyDescent="0.25">
      <c r="A500" s="1">
        <v>30</v>
      </c>
      <c r="B500" s="24">
        <v>-5.1506709481230796E-3</v>
      </c>
      <c r="C500" s="1">
        <v>1</v>
      </c>
      <c r="D500" s="1">
        <v>0.17485928773522399</v>
      </c>
      <c r="E500" s="1">
        <v>120</v>
      </c>
      <c r="F500" s="1">
        <v>0.68881245700000004</v>
      </c>
      <c r="G500" s="1">
        <v>17.68469215</v>
      </c>
      <c r="H500" s="1">
        <v>665.20307947349897</v>
      </c>
      <c r="I500" s="1">
        <v>18.291767943565201</v>
      </c>
      <c r="J500" s="1">
        <v>25.329814403674401</v>
      </c>
      <c r="K500" s="1">
        <v>65.763632656983503</v>
      </c>
      <c r="L500" s="1">
        <v>2.2980893318786002</v>
      </c>
      <c r="M500" s="1">
        <v>15</v>
      </c>
      <c r="N500" s="1">
        <v>-8.9537721783501396E-4</v>
      </c>
      <c r="O500" s="5">
        <v>2.72513541618504E-5</v>
      </c>
      <c r="P500" s="1">
        <v>-2.6547781171031102E-4</v>
      </c>
      <c r="Q500" s="1">
        <v>-8.8881428104800196E-4</v>
      </c>
      <c r="R500" s="5">
        <v>2.7452611924392401E-5</v>
      </c>
    </row>
    <row r="501" spans="1:18" x14ac:dyDescent="0.25">
      <c r="A501" s="1">
        <v>30</v>
      </c>
      <c r="B501" s="24">
        <v>2.8096119377183401E-3</v>
      </c>
      <c r="C501" s="1">
        <v>1</v>
      </c>
      <c r="D501" s="1">
        <v>0.229759970856388</v>
      </c>
      <c r="E501" s="1">
        <v>120</v>
      </c>
      <c r="F501" s="1">
        <v>0.68881245700000004</v>
      </c>
      <c r="G501" s="1">
        <v>17.68469215</v>
      </c>
      <c r="H501" s="1">
        <v>665.20307947349897</v>
      </c>
      <c r="I501" s="1">
        <v>18.291767943565201</v>
      </c>
      <c r="J501" s="1">
        <v>25.329814403674401</v>
      </c>
      <c r="K501" s="1">
        <v>65.763632656983503</v>
      </c>
      <c r="L501" s="1">
        <v>2.2980893318786002</v>
      </c>
      <c r="M501" s="1">
        <v>15</v>
      </c>
      <c r="N501" s="1">
        <v>-9.2930103950047299E-4</v>
      </c>
      <c r="O501" s="5">
        <v>2.72513541618504E-5</v>
      </c>
      <c r="P501" s="1">
        <v>-1.0476092422852599E-4</v>
      </c>
      <c r="Q501" s="1">
        <v>-9.3544998951462603E-4</v>
      </c>
      <c r="R501" s="5">
        <v>2.30970475975025E-5</v>
      </c>
    </row>
    <row r="502" spans="1:18" x14ac:dyDescent="0.25">
      <c r="A502" s="1">
        <v>30</v>
      </c>
      <c r="B502" s="24">
        <v>7.2841394685569201E-3</v>
      </c>
      <c r="C502" s="1">
        <v>1</v>
      </c>
      <c r="D502" s="1">
        <v>0.325348818761517</v>
      </c>
      <c r="E502" s="1">
        <v>120</v>
      </c>
      <c r="F502" s="1">
        <v>0.68881245700000004</v>
      </c>
      <c r="G502" s="1">
        <v>17.68469215</v>
      </c>
      <c r="H502" s="1">
        <v>665.20307947349897</v>
      </c>
      <c r="I502" s="1">
        <v>18.291767943565201</v>
      </c>
      <c r="J502" s="1">
        <v>25.329814403674401</v>
      </c>
      <c r="K502" s="1">
        <v>65.763632656983503</v>
      </c>
      <c r="L502" s="1">
        <v>2.2980893318786002</v>
      </c>
      <c r="M502" s="1">
        <v>15</v>
      </c>
      <c r="N502" s="1">
        <v>-9.8836658923841703E-4</v>
      </c>
      <c r="O502" s="5">
        <v>2.72513541618504E-5</v>
      </c>
      <c r="P502" s="1">
        <v>1.76834424907488E-4</v>
      </c>
      <c r="Q502" s="1">
        <v>-1.0041210462252701E-3</v>
      </c>
      <c r="R502" s="1">
        <v>-1.51316535822582E-4</v>
      </c>
    </row>
    <row r="503" spans="1:18" x14ac:dyDescent="0.25">
      <c r="A503" s="1">
        <v>30</v>
      </c>
      <c r="B503" s="24">
        <v>-2.3176951215507499E-4</v>
      </c>
      <c r="C503" s="1">
        <v>1</v>
      </c>
      <c r="D503" s="1">
        <v>0.20887404727890399</v>
      </c>
      <c r="E503" s="1">
        <v>120</v>
      </c>
      <c r="F503" s="1">
        <v>0.68881245700000004</v>
      </c>
      <c r="G503" s="1">
        <v>17.68469215</v>
      </c>
      <c r="H503" s="1">
        <v>665.20307947349897</v>
      </c>
      <c r="I503" s="1">
        <v>18.291767943565201</v>
      </c>
      <c r="J503" s="1">
        <v>25.329814403674401</v>
      </c>
      <c r="K503" s="1">
        <v>65.763632656983503</v>
      </c>
      <c r="L503" s="1">
        <v>2.2980893318786002</v>
      </c>
      <c r="M503" s="1">
        <v>15</v>
      </c>
      <c r="N503" s="1">
        <v>-9.1639536499006202E-4</v>
      </c>
      <c r="O503" s="5">
        <v>2.72513541618504E-5</v>
      </c>
      <c r="P503" s="1">
        <v>-1.65705326944154E-4</v>
      </c>
      <c r="Q503" s="1">
        <v>-9.1749188546026901E-4</v>
      </c>
      <c r="R503" s="5">
        <v>2.7715128342637799E-5</v>
      </c>
    </row>
    <row r="504" spans="1:18" x14ac:dyDescent="0.25">
      <c r="A504" s="1">
        <v>30</v>
      </c>
      <c r="B504" s="24">
        <v>-4.0846045941587503E-3</v>
      </c>
      <c r="C504" s="1">
        <v>1</v>
      </c>
      <c r="D504" s="1">
        <v>-1.1464594113863E-2</v>
      </c>
      <c r="E504" s="1">
        <v>120</v>
      </c>
      <c r="F504" s="1">
        <v>0.68881245700000004</v>
      </c>
      <c r="G504" s="1">
        <v>17.68469215</v>
      </c>
      <c r="H504" s="1">
        <v>665.20307947349897</v>
      </c>
      <c r="I504" s="1">
        <v>18.291767943565201</v>
      </c>
      <c r="J504" s="1">
        <v>25.329814403674401</v>
      </c>
      <c r="K504" s="1">
        <v>65.763632656983503</v>
      </c>
      <c r="L504" s="1">
        <v>2.2980893318786002</v>
      </c>
      <c r="M504" s="1">
        <v>15</v>
      </c>
      <c r="N504" s="1">
        <v>-7.8024535097072703E-4</v>
      </c>
      <c r="O504" s="1">
        <v>-1.84722584262032E-4</v>
      </c>
      <c r="P504" s="1">
        <v>-8.2261587387999903E-4</v>
      </c>
      <c r="Q504" s="1">
        <v>-7.7545281034023701E-4</v>
      </c>
      <c r="R504" s="5">
        <v>2.2200577721080899E-5</v>
      </c>
    </row>
    <row r="505" spans="1:18" x14ac:dyDescent="0.25">
      <c r="A505" s="1">
        <v>30</v>
      </c>
      <c r="B505" s="24">
        <v>-2.6718134246155202E-4</v>
      </c>
      <c r="C505" s="1">
        <v>1</v>
      </c>
      <c r="D505" s="1">
        <v>2.3669685980380901E-2</v>
      </c>
      <c r="E505" s="1">
        <v>120</v>
      </c>
      <c r="F505" s="1">
        <v>0.68881245700000004</v>
      </c>
      <c r="G505" s="1">
        <v>17.68469215</v>
      </c>
      <c r="H505" s="1">
        <v>665.20307947349897</v>
      </c>
      <c r="I505" s="1">
        <v>18.291767943565201</v>
      </c>
      <c r="J505" s="1">
        <v>25.329814403674401</v>
      </c>
      <c r="K505" s="1">
        <v>65.763632656983503</v>
      </c>
      <c r="L505" s="1">
        <v>2.2980893318786002</v>
      </c>
      <c r="M505" s="1">
        <v>15</v>
      </c>
      <c r="N505" s="1">
        <v>-8.01955263935397E-4</v>
      </c>
      <c r="O505" s="5">
        <v>2.72513541618504E-5</v>
      </c>
      <c r="P505" s="1">
        <v>-7.1845430366298797E-4</v>
      </c>
      <c r="Q505" s="1">
        <v>-8.0272402942458299E-4</v>
      </c>
      <c r="R505" s="5">
        <v>2.77688982147776E-5</v>
      </c>
    </row>
    <row r="506" spans="1:18" x14ac:dyDescent="0.25">
      <c r="A506" s="1">
        <v>30</v>
      </c>
      <c r="B506" s="24">
        <v>1.9721455128897799E-3</v>
      </c>
      <c r="C506" s="1">
        <v>1</v>
      </c>
      <c r="D506" s="1">
        <v>0.24812845237141301</v>
      </c>
      <c r="E506" s="1">
        <v>120</v>
      </c>
      <c r="F506" s="1">
        <v>0.68881245700000004</v>
      </c>
      <c r="G506" s="1">
        <v>17.68469215</v>
      </c>
      <c r="H506" s="1">
        <v>665.20307947349897</v>
      </c>
      <c r="I506" s="1">
        <v>18.291767943565201</v>
      </c>
      <c r="J506" s="1">
        <v>25.329814403674401</v>
      </c>
      <c r="K506" s="1">
        <v>65.763632656983503</v>
      </c>
      <c r="L506" s="1">
        <v>2.2980893318786002</v>
      </c>
      <c r="M506" s="1">
        <v>15</v>
      </c>
      <c r="N506" s="1">
        <v>-9.4065115494085401E-4</v>
      </c>
      <c r="O506" s="5">
        <v>2.72513541618504E-5</v>
      </c>
      <c r="P506" s="5">
        <v>-4.9618843804029197E-5</v>
      </c>
      <c r="Q506" s="1">
        <v>-9.4556344345352202E-4</v>
      </c>
      <c r="R506" s="5">
        <v>2.4368669600509999E-5</v>
      </c>
    </row>
    <row r="507" spans="1:18" x14ac:dyDescent="0.25">
      <c r="A507" s="1">
        <v>30</v>
      </c>
      <c r="B507" s="24">
        <v>2.6588881407144599E-3</v>
      </c>
      <c r="C507" s="1">
        <v>1</v>
      </c>
      <c r="D507" s="1">
        <v>0.68381308021125797</v>
      </c>
      <c r="E507" s="1">
        <v>120</v>
      </c>
      <c r="F507" s="1">
        <v>0.68881245700000004</v>
      </c>
      <c r="G507" s="1">
        <v>17.68469215</v>
      </c>
      <c r="H507" s="1">
        <v>665.20307947349897</v>
      </c>
      <c r="I507" s="1">
        <v>18.291767943565201</v>
      </c>
      <c r="J507" s="1">
        <v>25.329814403674401</v>
      </c>
      <c r="K507" s="1">
        <v>65.763632656983503</v>
      </c>
      <c r="L507" s="1">
        <v>2.2980893318786002</v>
      </c>
      <c r="M507" s="1">
        <v>15</v>
      </c>
      <c r="N507" s="1">
        <v>-1.20986615877972E-3</v>
      </c>
      <c r="O507" s="5">
        <v>2.72513541618504E-5</v>
      </c>
      <c r="P507" s="1">
        <v>1.2482969568298899E-3</v>
      </c>
      <c r="Q507" s="1">
        <v>-1.2245961648004601E-3</v>
      </c>
      <c r="R507" s="5">
        <v>2.3325908947598999E-5</v>
      </c>
    </row>
    <row r="508" spans="1:18" x14ac:dyDescent="0.25">
      <c r="A508" s="1">
        <v>30</v>
      </c>
      <c r="B508" s="24">
        <v>-6.8136015612243203E-4</v>
      </c>
      <c r="C508" s="1">
        <v>1</v>
      </c>
      <c r="D508" s="1">
        <v>0.85223048214208796</v>
      </c>
      <c r="E508" s="1">
        <v>120</v>
      </c>
      <c r="F508" s="1">
        <v>0.68881245700000004</v>
      </c>
      <c r="G508" s="1">
        <v>17.68469215</v>
      </c>
      <c r="H508" s="1">
        <v>665.20307947349897</v>
      </c>
      <c r="I508" s="1">
        <v>18.291767943565201</v>
      </c>
      <c r="J508" s="1">
        <v>25.329814403674401</v>
      </c>
      <c r="K508" s="1">
        <v>65.763632656983503</v>
      </c>
      <c r="L508" s="1">
        <v>2.2980893318786002</v>
      </c>
      <c r="M508" s="1">
        <v>15</v>
      </c>
      <c r="N508" s="1">
        <v>-1.3139333867931099E-3</v>
      </c>
      <c r="O508" s="5">
        <v>2.72513541618504E-5</v>
      </c>
      <c r="P508" s="1">
        <v>1.7620446484205999E-3</v>
      </c>
      <c r="Q508" s="1">
        <v>-1.3172298559773099E-3</v>
      </c>
      <c r="R508" s="5">
        <v>2.8397793746605901E-5</v>
      </c>
    </row>
    <row r="509" spans="1:18" x14ac:dyDescent="0.25">
      <c r="A509" s="1">
        <v>30</v>
      </c>
      <c r="B509" s="24">
        <v>-6.5740087469273603E-3</v>
      </c>
      <c r="C509" s="1">
        <v>1</v>
      </c>
      <c r="D509" s="1">
        <v>0.86716511375271899</v>
      </c>
      <c r="E509" s="1">
        <v>120</v>
      </c>
      <c r="F509" s="1">
        <v>0.68881245700000004</v>
      </c>
      <c r="G509" s="1">
        <v>17.68469215</v>
      </c>
      <c r="H509" s="1">
        <v>665.20307947349897</v>
      </c>
      <c r="I509" s="1">
        <v>18.291767943565201</v>
      </c>
      <c r="J509" s="1">
        <v>25.329814403674401</v>
      </c>
      <c r="K509" s="1">
        <v>65.763632656983503</v>
      </c>
      <c r="L509" s="1">
        <v>2.2980893318786002</v>
      </c>
      <c r="M509" s="1">
        <v>15</v>
      </c>
      <c r="N509" s="1">
        <v>-1.3231616832476401E-3</v>
      </c>
      <c r="O509" s="5">
        <v>2.72513541618504E-5</v>
      </c>
      <c r="P509" s="1">
        <v>1.8271388380388001E-3</v>
      </c>
      <c r="Q509" s="1">
        <v>-1.2950615629666101E-3</v>
      </c>
      <c r="R509" s="1">
        <v>2.62748779182076E-4</v>
      </c>
    </row>
    <row r="510" spans="1:18" x14ac:dyDescent="0.25">
      <c r="A510" s="1">
        <v>32</v>
      </c>
      <c r="B510" s="24">
        <v>-3.0375804372026602E-3</v>
      </c>
      <c r="C510" s="1">
        <v>3</v>
      </c>
      <c r="D510" s="1">
        <v>-0.271847215722827</v>
      </c>
      <c r="E510" s="1">
        <v>120</v>
      </c>
      <c r="F510" s="1">
        <v>0.83271961999999999</v>
      </c>
      <c r="G510" s="1">
        <v>10.601701479999999</v>
      </c>
      <c r="H510" s="1">
        <v>583.53872012244301</v>
      </c>
      <c r="I510" s="1">
        <v>23.976757845398801</v>
      </c>
      <c r="J510" s="1">
        <v>46.383174137160303</v>
      </c>
      <c r="K510" s="1">
        <v>77.092083290974102</v>
      </c>
      <c r="L510" s="1">
        <v>1.1298068608857399</v>
      </c>
      <c r="M510" s="1">
        <v>15</v>
      </c>
      <c r="N510" s="1">
        <v>-2.9911724038730399E-3</v>
      </c>
      <c r="O510" s="1">
        <v>-2.1144924063450699E-3</v>
      </c>
      <c r="P510" s="1">
        <v>-1.5996077093087E-3</v>
      </c>
      <c r="Q510" s="1">
        <v>-2.9910424722626601E-3</v>
      </c>
      <c r="R510" s="1">
        <v>-2.6749218264617201E-3</v>
      </c>
    </row>
    <row r="511" spans="1:18" x14ac:dyDescent="0.25">
      <c r="A511" s="1">
        <v>32</v>
      </c>
      <c r="B511" s="24">
        <v>3.3483692778052898E-4</v>
      </c>
      <c r="C511" s="1">
        <v>2</v>
      </c>
      <c r="D511" s="1">
        <v>-0.34378983214877601</v>
      </c>
      <c r="E511" s="1">
        <v>120</v>
      </c>
      <c r="F511" s="1">
        <v>0.83271961999999999</v>
      </c>
      <c r="G511" s="1">
        <v>10.601701479999999</v>
      </c>
      <c r="H511" s="1">
        <v>582.831916520596</v>
      </c>
      <c r="I511" s="1">
        <v>21.891236186327799</v>
      </c>
      <c r="J511" s="1">
        <v>37.550140497283103</v>
      </c>
      <c r="K511" s="1">
        <v>67.8215928632778</v>
      </c>
      <c r="L511" s="1">
        <v>1.46249784063224</v>
      </c>
      <c r="M511" s="1">
        <v>15</v>
      </c>
      <c r="N511" s="1">
        <v>-1.9299790688993999E-3</v>
      </c>
      <c r="O511" s="5">
        <v>1.80376489469343E-5</v>
      </c>
      <c r="P511" s="1">
        <v>-1.8159911741081E-3</v>
      </c>
      <c r="Q511" s="1">
        <v>-1.9352198332839999E-3</v>
      </c>
      <c r="R511" s="1">
        <v>-1.47013030765783E-3</v>
      </c>
    </row>
    <row r="512" spans="1:18" x14ac:dyDescent="0.25">
      <c r="A512" s="1">
        <v>32</v>
      </c>
      <c r="B512" s="24">
        <v>2.8232661600387899E-4</v>
      </c>
      <c r="C512" s="1">
        <v>1</v>
      </c>
      <c r="D512" s="1">
        <v>-0.382109011662637</v>
      </c>
      <c r="E512" s="1">
        <v>120</v>
      </c>
      <c r="F512" s="1">
        <v>0.83271961999999999</v>
      </c>
      <c r="G512" s="1">
        <v>10.601701479999999</v>
      </c>
      <c r="H512" s="1">
        <v>555.22498057230496</v>
      </c>
      <c r="I512" s="1">
        <v>20.949319791710099</v>
      </c>
      <c r="J512" s="1">
        <v>32.563459341983602</v>
      </c>
      <c r="K512" s="1">
        <v>65.249020160385598</v>
      </c>
      <c r="L512" s="1">
        <v>1.30925044888116</v>
      </c>
      <c r="M512" s="1">
        <v>15</v>
      </c>
      <c r="N512" s="1">
        <v>-6.85800182091511E-4</v>
      </c>
      <c r="O512" s="5">
        <v>-7.5042606919932298E-5</v>
      </c>
      <c r="P512" s="1">
        <v>-1.93057990080962E-3</v>
      </c>
      <c r="Q512" s="1">
        <v>-6.8835860222467803E-4</v>
      </c>
      <c r="R512" s="1">
        <v>9.04777366127496E-4</v>
      </c>
    </row>
    <row r="513" spans="1:18" x14ac:dyDescent="0.25">
      <c r="A513" s="1">
        <v>32</v>
      </c>
      <c r="B513" s="24">
        <v>1.08654182217039E-3</v>
      </c>
      <c r="C513" s="1">
        <v>1</v>
      </c>
      <c r="D513" s="1">
        <v>-0.32564713435066001</v>
      </c>
      <c r="E513" s="1">
        <v>120</v>
      </c>
      <c r="F513" s="1">
        <v>0.83271961999999999</v>
      </c>
      <c r="G513" s="1">
        <v>10.601701479999999</v>
      </c>
      <c r="H513" s="1">
        <v>594.74334665205902</v>
      </c>
      <c r="I513" s="1">
        <v>23.783004426993902</v>
      </c>
      <c r="J513" s="1">
        <v>39.452748356003497</v>
      </c>
      <c r="K513" s="1">
        <v>73.597566624013993</v>
      </c>
      <c r="L513" s="1">
        <v>1.0406978061104799</v>
      </c>
      <c r="M513" s="1">
        <v>15</v>
      </c>
      <c r="N513" s="1">
        <v>-2.8788354796583602E-4</v>
      </c>
      <c r="O513" s="1">
        <v>-4.6632751760418499E-4</v>
      </c>
      <c r="P513" s="1">
        <v>-1.7621109780389299E-3</v>
      </c>
      <c r="Q513" s="1">
        <v>-2.9136044179248601E-4</v>
      </c>
      <c r="R513" s="1">
        <v>-4.6993049774994502E-4</v>
      </c>
    </row>
    <row r="514" spans="1:18" x14ac:dyDescent="0.25">
      <c r="A514" s="1">
        <v>32</v>
      </c>
      <c r="B514" s="24">
        <v>-6.3612498488145402E-4</v>
      </c>
      <c r="C514" s="1">
        <v>1</v>
      </c>
      <c r="D514" s="1">
        <v>-0.195550597910709</v>
      </c>
      <c r="E514" s="1">
        <v>120</v>
      </c>
      <c r="F514" s="1">
        <v>0.83271961999999999</v>
      </c>
      <c r="G514" s="1">
        <v>10.601701479999999</v>
      </c>
      <c r="H514" s="1">
        <v>538.47858035933302</v>
      </c>
      <c r="I514" s="1">
        <v>23.442752416038601</v>
      </c>
      <c r="J514" s="1">
        <v>40.583345930061299</v>
      </c>
      <c r="K514" s="1">
        <v>73.849411401402193</v>
      </c>
      <c r="L514" s="1">
        <v>0.95612916679522997</v>
      </c>
      <c r="M514" s="1">
        <v>15</v>
      </c>
      <c r="N514" s="1">
        <v>-5.3724579984933997E-4</v>
      </c>
      <c r="O514" s="5">
        <v>-4.6632751760418499E-4</v>
      </c>
      <c r="P514" s="1">
        <v>-1.3727015776299201E-3</v>
      </c>
      <c r="Q514" s="1">
        <v>-5.37038048479143E-4</v>
      </c>
      <c r="R514" s="1">
        <v>-4.6638744098754901E-4</v>
      </c>
    </row>
    <row r="515" spans="1:18" x14ac:dyDescent="0.25">
      <c r="A515" s="1">
        <v>32</v>
      </c>
      <c r="B515" s="24">
        <v>-1.3764925900399401E-3</v>
      </c>
      <c r="C515" s="1">
        <v>1</v>
      </c>
      <c r="D515" s="1">
        <v>-0.16501876582379299</v>
      </c>
      <c r="E515" s="1">
        <v>120</v>
      </c>
      <c r="F515" s="1">
        <v>0.83271961999999999</v>
      </c>
      <c r="G515" s="1">
        <v>10.601701479999999</v>
      </c>
      <c r="H515" s="1">
        <v>575.12936545135904</v>
      </c>
      <c r="I515" s="1">
        <v>20.5938502684428</v>
      </c>
      <c r="J515" s="1">
        <v>35.356369916044798</v>
      </c>
      <c r="K515" s="1">
        <v>67.102420152497899</v>
      </c>
      <c r="L515" s="1">
        <v>1.6803319843236999</v>
      </c>
      <c r="M515" s="1">
        <v>15</v>
      </c>
      <c r="N515" s="1">
        <v>-9.1343644426763603E-4</v>
      </c>
      <c r="O515" s="1">
        <v>-2.4997507353160799E-4</v>
      </c>
      <c r="P515" s="1">
        <v>-1.2813745943080601E-3</v>
      </c>
      <c r="Q515" s="1">
        <v>-9.1256890692165897E-4</v>
      </c>
      <c r="R515" s="1">
        <v>-2.4837612897906801E-4</v>
      </c>
    </row>
    <row r="516" spans="1:18" x14ac:dyDescent="0.25">
      <c r="A516" s="1">
        <v>32</v>
      </c>
      <c r="B516" s="24">
        <v>1.75373446585317E-4</v>
      </c>
      <c r="C516" s="1">
        <v>1</v>
      </c>
      <c r="D516" s="1">
        <v>-0.14098084397977301</v>
      </c>
      <c r="E516" s="1">
        <v>120</v>
      </c>
      <c r="F516" s="1">
        <v>0.83271961999999999</v>
      </c>
      <c r="G516" s="1">
        <v>10.601701479999999</v>
      </c>
      <c r="H516" s="1">
        <v>511.20852006047301</v>
      </c>
      <c r="I516" s="1">
        <v>20.600174995191701</v>
      </c>
      <c r="J516" s="1">
        <v>34.0022425965441</v>
      </c>
      <c r="K516" s="1">
        <v>69.632506291330699</v>
      </c>
      <c r="L516" s="1">
        <v>1.3076391317140601</v>
      </c>
      <c r="M516" s="1">
        <v>15</v>
      </c>
      <c r="N516" s="1">
        <v>-8.4481197914833695E-4</v>
      </c>
      <c r="O516" s="5">
        <v>-2.4997507353160799E-4</v>
      </c>
      <c r="P516" s="1">
        <v>-1.20997054156149E-3</v>
      </c>
      <c r="Q516" s="1">
        <v>-8.4662550657153596E-4</v>
      </c>
      <c r="R516" s="1">
        <v>-2.5110863654274798E-4</v>
      </c>
    </row>
    <row r="517" spans="1:18" x14ac:dyDescent="0.25">
      <c r="A517" s="1">
        <v>32</v>
      </c>
      <c r="B517" s="24">
        <v>-1.9759698456941E-3</v>
      </c>
      <c r="C517" s="1">
        <v>1</v>
      </c>
      <c r="D517" s="1">
        <v>-0.25820091846447801</v>
      </c>
      <c r="E517" s="1">
        <v>120</v>
      </c>
      <c r="F517" s="1">
        <v>0.83271961999999999</v>
      </c>
      <c r="G517" s="1">
        <v>10.601701479999999</v>
      </c>
      <c r="H517" s="1">
        <v>520.61083017528597</v>
      </c>
      <c r="I517" s="1">
        <v>20.168695783462301</v>
      </c>
      <c r="J517" s="1">
        <v>32.578430462019199</v>
      </c>
      <c r="K517" s="1">
        <v>65.932888847502298</v>
      </c>
      <c r="L517" s="1">
        <v>1.5201223240907</v>
      </c>
      <c r="M517" s="1">
        <v>15</v>
      </c>
      <c r="N517" s="1">
        <v>-8.9821881242979195E-4</v>
      </c>
      <c r="O517" s="5">
        <v>-1.84722584262032E-4</v>
      </c>
      <c r="P517" s="1">
        <v>-1.55929355298491E-3</v>
      </c>
      <c r="Q517" s="1">
        <v>-8.9588862486654605E-4</v>
      </c>
      <c r="R517" s="1">
        <v>-1.89967278182439E-4</v>
      </c>
    </row>
    <row r="518" spans="1:18" x14ac:dyDescent="0.25">
      <c r="A518" s="1">
        <v>32</v>
      </c>
      <c r="B518" s="24">
        <v>-3.4394528803067502E-3</v>
      </c>
      <c r="C518" s="1">
        <v>1</v>
      </c>
      <c r="D518" s="1">
        <v>-0.25544688507909302</v>
      </c>
      <c r="E518" s="1">
        <v>120</v>
      </c>
      <c r="F518" s="1">
        <v>0.83271961999999999</v>
      </c>
      <c r="G518" s="1">
        <v>10.601701479999999</v>
      </c>
      <c r="H518" s="1">
        <v>481.40304611744102</v>
      </c>
      <c r="I518" s="1">
        <v>19.830406538228001</v>
      </c>
      <c r="J518" s="1">
        <v>28.698609558321198</v>
      </c>
      <c r="K518" s="1">
        <v>69.620804947203197</v>
      </c>
      <c r="L518" s="1">
        <v>1.17556456329145</v>
      </c>
      <c r="M518" s="1">
        <v>15</v>
      </c>
      <c r="N518" s="1">
        <v>-6.6015952017566503E-4</v>
      </c>
      <c r="O518" s="1">
        <v>-5.6222056902057197E-4</v>
      </c>
      <c r="P518" s="1">
        <v>-1.55055018677969E-3</v>
      </c>
      <c r="Q518" s="1">
        <v>-6.5400472035190098E-4</v>
      </c>
      <c r="R518" s="1">
        <v>-5.5892190069554797E-4</v>
      </c>
    </row>
    <row r="519" spans="1:18" x14ac:dyDescent="0.25">
      <c r="A519" s="1">
        <v>32</v>
      </c>
      <c r="B519" s="24">
        <v>5.8639417174666296E-4</v>
      </c>
      <c r="C519" s="1">
        <v>1</v>
      </c>
      <c r="D519" s="1">
        <v>-0.30239167938260603</v>
      </c>
      <c r="E519" s="1">
        <v>120</v>
      </c>
      <c r="F519" s="1">
        <v>0.83271961999999999</v>
      </c>
      <c r="G519" s="1">
        <v>10.601701479999999</v>
      </c>
      <c r="H519" s="1">
        <v>491.58643214906198</v>
      </c>
      <c r="I519" s="1">
        <v>20.682763973214101</v>
      </c>
      <c r="J519" s="1">
        <v>38.561779956178803</v>
      </c>
      <c r="K519" s="1">
        <v>75.428255633519498</v>
      </c>
      <c r="L519" s="1">
        <v>1.1732650619849601</v>
      </c>
      <c r="M519" s="1">
        <v>15</v>
      </c>
      <c r="N519" s="1">
        <v>-7.5207248056254105E-4</v>
      </c>
      <c r="O519" s="1">
        <v>-6.2747305829014704E-4</v>
      </c>
      <c r="P519" s="1">
        <v>-1.69232254590423E-3</v>
      </c>
      <c r="Q519" s="1">
        <v>-7.5540847762471197E-4</v>
      </c>
      <c r="R519" s="1">
        <v>-6.3597085233692405E-4</v>
      </c>
    </row>
    <row r="520" spans="1:18" x14ac:dyDescent="0.25">
      <c r="A520" s="1">
        <v>32</v>
      </c>
      <c r="B520" s="24">
        <v>7.1368801728136501E-4</v>
      </c>
      <c r="C520" s="1">
        <v>1</v>
      </c>
      <c r="D520" s="1">
        <v>-0.221326049885403</v>
      </c>
      <c r="E520" s="1">
        <v>120</v>
      </c>
      <c r="F520" s="1">
        <v>0.83271961999999999</v>
      </c>
      <c r="G520" s="1">
        <v>10.601701479999999</v>
      </c>
      <c r="H520" s="1">
        <v>608.27876844872901</v>
      </c>
      <c r="I520" s="1">
        <v>22.1353374377256</v>
      </c>
      <c r="J520" s="1">
        <v>31.654220841279599</v>
      </c>
      <c r="K520" s="1">
        <v>67.046503138475103</v>
      </c>
      <c r="L520" s="1">
        <v>1.5354045089875601</v>
      </c>
      <c r="M520" s="1">
        <v>15</v>
      </c>
      <c r="N520" s="1">
        <v>-4.4718281951917102E-4</v>
      </c>
      <c r="O520" s="1">
        <v>-1.84722584262032E-4</v>
      </c>
      <c r="P520" s="1">
        <v>-1.4500741711687901E-3</v>
      </c>
      <c r="Q520" s="1">
        <v>-4.4933578408566102E-4</v>
      </c>
      <c r="R520" s="1">
        <v>-1.86548063877979E-4</v>
      </c>
    </row>
    <row r="521" spans="1:18" x14ac:dyDescent="0.25">
      <c r="A521" s="1">
        <v>32</v>
      </c>
      <c r="B521" s="24">
        <v>-1.6912312504905201E-3</v>
      </c>
      <c r="C521" s="1">
        <v>1</v>
      </c>
      <c r="D521" s="1">
        <v>-0.189181098514038</v>
      </c>
      <c r="E521" s="1">
        <v>120</v>
      </c>
      <c r="F521" s="1">
        <v>0.83271961999999999</v>
      </c>
      <c r="G521" s="1">
        <v>10.601701479999999</v>
      </c>
      <c r="H521" s="1">
        <v>682.11486352347299</v>
      </c>
      <c r="I521" s="1">
        <v>23.0836446439965</v>
      </c>
      <c r="J521" s="1">
        <v>29.285514741191999</v>
      </c>
      <c r="K521" s="1">
        <v>61.789535968448703</v>
      </c>
      <c r="L521" s="1">
        <v>1.7460432147065199</v>
      </c>
      <c r="M521" s="1">
        <v>15</v>
      </c>
      <c r="N521" s="1">
        <v>-3.3197343142568999E-4</v>
      </c>
      <c r="O521" s="1">
        <v>-3.0014497996942897E-4</v>
      </c>
      <c r="P521" s="1">
        <v>-1.3534064129951701E-3</v>
      </c>
      <c r="Q521" s="1">
        <v>-3.2964297070244198E-4</v>
      </c>
      <c r="R521" s="1">
        <v>-2.9829588479139099E-4</v>
      </c>
    </row>
    <row r="522" spans="1:18" x14ac:dyDescent="0.25">
      <c r="A522" s="1">
        <v>32</v>
      </c>
      <c r="B522" s="24">
        <v>-3.4865004916193097E-4</v>
      </c>
      <c r="C522" s="1">
        <v>1</v>
      </c>
      <c r="D522" s="1">
        <v>-0.15627222584650799</v>
      </c>
      <c r="E522" s="1">
        <v>120</v>
      </c>
      <c r="F522" s="1">
        <v>0.83271961999999999</v>
      </c>
      <c r="G522" s="1">
        <v>10.601701479999999</v>
      </c>
      <c r="H522" s="1">
        <v>560.65074812293994</v>
      </c>
      <c r="I522" s="1">
        <v>20.323239798286199</v>
      </c>
      <c r="J522" s="1">
        <v>33.570612463672198</v>
      </c>
      <c r="K522" s="1">
        <v>67.846018378615298</v>
      </c>
      <c r="L522" s="1">
        <v>1.72477845253596</v>
      </c>
      <c r="M522" s="1">
        <v>15</v>
      </c>
      <c r="N522" s="1">
        <v>-8.6310254735552704E-4</v>
      </c>
      <c r="O522" s="1">
        <v>-1.84722584262032E-4</v>
      </c>
      <c r="P522" s="1">
        <v>-1.25550670974865E-3</v>
      </c>
      <c r="Q522" s="1">
        <v>-8.6400189196079904E-4</v>
      </c>
      <c r="R522" s="1">
        <v>-1.8488179145306299E-4</v>
      </c>
    </row>
    <row r="523" spans="1:18" x14ac:dyDescent="0.25">
      <c r="A523" s="1">
        <v>32</v>
      </c>
      <c r="B523" s="24">
        <v>6.5109349153756504E-4</v>
      </c>
      <c r="C523" s="1">
        <v>1</v>
      </c>
      <c r="D523" s="1">
        <v>-9.4973164026306595E-2</v>
      </c>
      <c r="E523" s="1">
        <v>120</v>
      </c>
      <c r="F523" s="1">
        <v>0.83271961999999999</v>
      </c>
      <c r="G523" s="1">
        <v>10.601701479999999</v>
      </c>
      <c r="H523" s="1">
        <v>520.39514669148502</v>
      </c>
      <c r="I523" s="1">
        <v>20.507277719428899</v>
      </c>
      <c r="J523" s="1">
        <v>30.4425075897108</v>
      </c>
      <c r="K523" s="1">
        <v>59.488656034084997</v>
      </c>
      <c r="L523" s="1">
        <v>1.4194772900652</v>
      </c>
      <c r="M523" s="1">
        <v>15</v>
      </c>
      <c r="N523" s="1">
        <v>-1.0984149546934901E-3</v>
      </c>
      <c r="O523" s="5">
        <v>-1.84722584262032E-4</v>
      </c>
      <c r="P523" s="1">
        <v>-1.0727127842749E-3</v>
      </c>
      <c r="Q523" s="1">
        <v>-1.1016438711558101E-3</v>
      </c>
      <c r="R523" s="1">
        <v>-1.8644988464907599E-4</v>
      </c>
    </row>
    <row r="524" spans="1:18" x14ac:dyDescent="0.25">
      <c r="A524" s="1">
        <v>32</v>
      </c>
      <c r="B524" s="24">
        <v>-1.07393703601444E-3</v>
      </c>
      <c r="C524" s="1">
        <v>1</v>
      </c>
      <c r="D524" s="1">
        <v>-8.44352819325105E-2</v>
      </c>
      <c r="E524" s="1">
        <v>120</v>
      </c>
      <c r="F524" s="1">
        <v>0.83271961999999999</v>
      </c>
      <c r="G524" s="1">
        <v>10.601701479999999</v>
      </c>
      <c r="H524" s="1">
        <v>530.38406951368995</v>
      </c>
      <c r="I524" s="1">
        <v>20.726687737050099</v>
      </c>
      <c r="J524" s="1">
        <v>33.501143608623998</v>
      </c>
      <c r="K524" s="1">
        <v>65.749219478965898</v>
      </c>
      <c r="L524" s="1">
        <v>1.3524298898603</v>
      </c>
      <c r="M524" s="1">
        <v>15</v>
      </c>
      <c r="N524" s="1">
        <v>-9.6289828103534301E-4</v>
      </c>
      <c r="O524" s="5">
        <v>-1.84722584262032E-4</v>
      </c>
      <c r="P524" s="1">
        <v>-1.0409369245634301E-3</v>
      </c>
      <c r="Q524" s="1">
        <v>-9.6271162345750198E-4</v>
      </c>
      <c r="R524" s="1">
        <v>-1.83744182113327E-4</v>
      </c>
    </row>
    <row r="525" spans="1:18" x14ac:dyDescent="0.25">
      <c r="A525" s="1">
        <v>32</v>
      </c>
      <c r="B525" s="24">
        <v>-1.9423121750103999E-3</v>
      </c>
      <c r="C525" s="1">
        <v>1</v>
      </c>
      <c r="D525" s="1">
        <v>-1.0263530885123299E-2</v>
      </c>
      <c r="E525" s="1">
        <v>120</v>
      </c>
      <c r="F525" s="1">
        <v>0.83271961999999999</v>
      </c>
      <c r="G525" s="1">
        <v>10.601701479999999</v>
      </c>
      <c r="H525" s="1">
        <v>708.759340544476</v>
      </c>
      <c r="I525" s="1">
        <v>23.4937515666082</v>
      </c>
      <c r="J525" s="1">
        <v>26.696877165985502</v>
      </c>
      <c r="K525" s="1">
        <v>54.316743413672199</v>
      </c>
      <c r="L525" s="1">
        <v>1.20661349308094</v>
      </c>
      <c r="M525" s="1">
        <v>15</v>
      </c>
      <c r="N525" s="1">
        <v>-4.9364837135336805E-4</v>
      </c>
      <c r="O525" s="5">
        <v>-1.8910108991072701E-4</v>
      </c>
      <c r="P525" s="1">
        <v>-8.1941785105301497E-4</v>
      </c>
      <c r="Q525" s="1">
        <v>-4.9148934623487704E-4</v>
      </c>
      <c r="R525" s="1">
        <v>-1.85892226821264E-4</v>
      </c>
    </row>
    <row r="526" spans="1:18" x14ac:dyDescent="0.25">
      <c r="A526" s="1">
        <v>32</v>
      </c>
      <c r="B526" s="24">
        <v>-5.0388068698630601E-4</v>
      </c>
      <c r="C526" s="1">
        <v>1</v>
      </c>
      <c r="D526" s="1">
        <v>8.4090080095031404E-3</v>
      </c>
      <c r="E526" s="1">
        <v>120</v>
      </c>
      <c r="F526" s="1">
        <v>0.83271961999999999</v>
      </c>
      <c r="G526" s="1">
        <v>10.601701479999999</v>
      </c>
      <c r="H526" s="1">
        <v>643.888927459059</v>
      </c>
      <c r="I526" s="1">
        <v>21.532014291876902</v>
      </c>
      <c r="J526" s="1">
        <v>28.355595387287199</v>
      </c>
      <c r="K526" s="1">
        <v>51.036344636283999</v>
      </c>
      <c r="L526" s="1">
        <v>1.3418268397175499</v>
      </c>
      <c r="M526" s="1">
        <v>15</v>
      </c>
      <c r="N526" s="1">
        <v>-1.0695376273982E-3</v>
      </c>
      <c r="O526" s="5">
        <v>2.72513541618504E-5</v>
      </c>
      <c r="P526" s="1">
        <v>-7.6395214037084595E-4</v>
      </c>
      <c r="Q526" s="1">
        <v>-1.07047502145058E-3</v>
      </c>
      <c r="R526" s="5">
        <v>2.8128306169140698E-5</v>
      </c>
    </row>
    <row r="527" spans="1:18" x14ac:dyDescent="0.25">
      <c r="A527" s="1">
        <v>32</v>
      </c>
      <c r="B527" s="24">
        <v>-1.71132450141385E-4</v>
      </c>
      <c r="C527" s="1">
        <v>1</v>
      </c>
      <c r="D527" s="1">
        <v>3.1196282302128099E-2</v>
      </c>
      <c r="E527" s="1">
        <v>120</v>
      </c>
      <c r="F527" s="1">
        <v>0.83271961999999999</v>
      </c>
      <c r="G527" s="1">
        <v>10.601701479999999</v>
      </c>
      <c r="H527" s="1">
        <v>750.66295074285802</v>
      </c>
      <c r="I527" s="1">
        <v>21.768866195279699</v>
      </c>
      <c r="J527" s="1">
        <v>21.856369016467202</v>
      </c>
      <c r="K527" s="1">
        <v>43.784666916649499</v>
      </c>
      <c r="L527" s="1">
        <v>1.2318787239532301</v>
      </c>
      <c r="M527" s="1">
        <v>15</v>
      </c>
      <c r="N527" s="1">
        <v>-8.5956218689408497E-4</v>
      </c>
      <c r="O527" s="5">
        <v>-7.3678694203330002E-5</v>
      </c>
      <c r="P527" s="1">
        <v>-6.9601191435209302E-4</v>
      </c>
      <c r="Q527" s="1">
        <v>-8.6065389329745203E-4</v>
      </c>
      <c r="R527" s="5">
        <v>-7.35046689883327E-5</v>
      </c>
    </row>
    <row r="528" spans="1:18" x14ac:dyDescent="0.25">
      <c r="A528" s="1">
        <v>32</v>
      </c>
      <c r="B528" s="24">
        <v>-6.0899183722583697E-4</v>
      </c>
      <c r="C528" s="1">
        <v>1</v>
      </c>
      <c r="D528" s="1">
        <v>3.6651438015966403E-2</v>
      </c>
      <c r="E528" s="1">
        <v>120</v>
      </c>
      <c r="F528" s="1">
        <v>0.83271961999999999</v>
      </c>
      <c r="G528" s="1">
        <v>10.601701479999999</v>
      </c>
      <c r="H528" s="1">
        <v>885.90375333350005</v>
      </c>
      <c r="I528" s="1">
        <v>23.915590067747601</v>
      </c>
      <c r="J528" s="1">
        <v>22.418111334213901</v>
      </c>
      <c r="K528" s="1">
        <v>40.107131127615098</v>
      </c>
      <c r="L528" s="1">
        <v>1.0532909317871699</v>
      </c>
      <c r="M528" s="1">
        <v>15</v>
      </c>
      <c r="N528" s="1">
        <v>-5.4412465511025304E-4</v>
      </c>
      <c r="O528" s="1">
        <v>-1.8910108991072701E-4</v>
      </c>
      <c r="P528" s="1">
        <v>-6.7964479127913605E-4</v>
      </c>
      <c r="Q528" s="1">
        <v>-5.4401057899597198E-4</v>
      </c>
      <c r="R528" s="1">
        <v>-1.88364141571474E-4</v>
      </c>
    </row>
    <row r="529" spans="1:18" x14ac:dyDescent="0.25">
      <c r="A529" s="1">
        <v>32</v>
      </c>
      <c r="B529" s="24">
        <v>-2.0792499176170102E-3</v>
      </c>
      <c r="C529" s="1">
        <v>1</v>
      </c>
      <c r="D529" s="1">
        <v>9.1485379677831602E-2</v>
      </c>
      <c r="E529" s="1">
        <v>120</v>
      </c>
      <c r="F529" s="1">
        <v>0.83271961999999999</v>
      </c>
      <c r="G529" s="1">
        <v>10.601701479999999</v>
      </c>
      <c r="H529" s="1">
        <v>868.24239720686796</v>
      </c>
      <c r="I529" s="1">
        <v>24.4525904763005</v>
      </c>
      <c r="J529" s="1">
        <v>33.058782818185797</v>
      </c>
      <c r="K529" s="1">
        <v>51.955900478586003</v>
      </c>
      <c r="L529" s="1">
        <v>1.57803649134666</v>
      </c>
      <c r="M529" s="1">
        <v>15</v>
      </c>
      <c r="N529" s="1">
        <v>-6.0540090013566801E-4</v>
      </c>
      <c r="O529" s="5">
        <v>-8.8171041545546402E-5</v>
      </c>
      <c r="P529" s="1">
        <v>-5.1562717059694602E-4</v>
      </c>
      <c r="Q529" s="1">
        <v>-6.0301501026971199E-4</v>
      </c>
      <c r="R529" s="5">
        <v>-9.2614733872185302E-5</v>
      </c>
    </row>
    <row r="530" spans="1:18" x14ac:dyDescent="0.25">
      <c r="A530" s="1">
        <v>32</v>
      </c>
      <c r="B530" s="24">
        <v>-2.5250145683305999E-3</v>
      </c>
      <c r="C530" s="1">
        <v>1</v>
      </c>
      <c r="D530" s="1">
        <v>0.18786069389642099</v>
      </c>
      <c r="E530" s="1">
        <v>120</v>
      </c>
      <c r="F530" s="1">
        <v>0.83271961999999999</v>
      </c>
      <c r="G530" s="1">
        <v>10.601701479999999</v>
      </c>
      <c r="H530" s="1">
        <v>826.14518390269097</v>
      </c>
      <c r="I530" s="1">
        <v>20.653125494930201</v>
      </c>
      <c r="J530" s="1">
        <v>28.993332656852399</v>
      </c>
      <c r="K530" s="1">
        <v>52.083379483656898</v>
      </c>
      <c r="L530" s="1">
        <v>2.15175375789094</v>
      </c>
      <c r="M530" s="1">
        <v>15</v>
      </c>
      <c r="N530" s="1">
        <v>-1.0468387144388601E-3</v>
      </c>
      <c r="O530" s="5">
        <v>2.72513541618504E-5</v>
      </c>
      <c r="P530" s="1">
        <v>-2.2755912752418401E-4</v>
      </c>
      <c r="Q530" s="1">
        <v>-1.0443109914672201E-3</v>
      </c>
      <c r="R530" s="5">
        <v>2.3538877496048501E-5</v>
      </c>
    </row>
    <row r="531" spans="1:18" x14ac:dyDescent="0.25">
      <c r="A531" s="1">
        <v>32</v>
      </c>
      <c r="B531" s="24">
        <v>2.7213234326972902E-3</v>
      </c>
      <c r="C531" s="1">
        <v>1</v>
      </c>
      <c r="D531" s="1">
        <v>0.17324649673753401</v>
      </c>
      <c r="E531" s="1">
        <v>120</v>
      </c>
      <c r="F531" s="1">
        <v>0.83271961999999999</v>
      </c>
      <c r="G531" s="1">
        <v>10.601701479999999</v>
      </c>
      <c r="H531" s="1">
        <v>903.01807531883196</v>
      </c>
      <c r="I531" s="1">
        <v>25.765403901569201</v>
      </c>
      <c r="J531" s="1">
        <v>27.1313896280238</v>
      </c>
      <c r="K531" s="1">
        <v>44.011927876724997</v>
      </c>
      <c r="L531" s="1">
        <v>1.5149057823825001</v>
      </c>
      <c r="M531" s="1">
        <v>15</v>
      </c>
      <c r="N531" s="5">
        <v>-4.5398702530477302E-4</v>
      </c>
      <c r="O531" s="5">
        <v>-3.5577041632994799E-4</v>
      </c>
      <c r="P531" s="1">
        <v>-2.7310873160762001E-4</v>
      </c>
      <c r="Q531" s="1">
        <v>-4.5909821063108599E-4</v>
      </c>
      <c r="R531" s="1">
        <v>-3.6361904973719898E-4</v>
      </c>
    </row>
    <row r="532" spans="1:18" x14ac:dyDescent="0.25">
      <c r="A532" s="1">
        <v>32</v>
      </c>
      <c r="B532" s="24">
        <v>1.3019676117004E-3</v>
      </c>
      <c r="C532" s="1">
        <v>1</v>
      </c>
      <c r="D532" s="1">
        <v>8.82317874240236E-2</v>
      </c>
      <c r="E532" s="1">
        <v>120</v>
      </c>
      <c r="F532" s="1">
        <v>0.83271961999999999</v>
      </c>
      <c r="G532" s="1">
        <v>10.601701479999999</v>
      </c>
      <c r="H532" s="1">
        <v>941.51761975366605</v>
      </c>
      <c r="I532" s="1">
        <v>25.3159811157871</v>
      </c>
      <c r="J532" s="1">
        <v>26.752303982223701</v>
      </c>
      <c r="K532" s="1">
        <v>41.059646201743099</v>
      </c>
      <c r="L532" s="1">
        <v>1.2876910840489799</v>
      </c>
      <c r="M532" s="1">
        <v>15</v>
      </c>
      <c r="N532" s="1">
        <v>-4.9037748944659996E-4</v>
      </c>
      <c r="O532" s="5">
        <v>-8.8171041545546402E-5</v>
      </c>
      <c r="P532" s="1">
        <v>-5.2616178602682298E-4</v>
      </c>
      <c r="Q532" s="1">
        <v>-4.9352591654955801E-4</v>
      </c>
      <c r="R532" s="5">
        <v>-9.03678233454408E-5</v>
      </c>
    </row>
    <row r="533" spans="1:18" x14ac:dyDescent="0.25">
      <c r="A533" s="1">
        <v>32</v>
      </c>
      <c r="B533" s="24">
        <v>-3.1424555790872302E-3</v>
      </c>
      <c r="C533" s="1">
        <v>1</v>
      </c>
      <c r="D533" s="1">
        <v>0.10253713468180201</v>
      </c>
      <c r="E533" s="1">
        <v>120</v>
      </c>
      <c r="F533" s="1">
        <v>0.83271961999999999</v>
      </c>
      <c r="G533" s="1">
        <v>10.601701479999999</v>
      </c>
      <c r="H533" s="1">
        <v>1036.5156307132399</v>
      </c>
      <c r="I533" s="1">
        <v>26.869736597093901</v>
      </c>
      <c r="J533" s="1">
        <v>27.580361861578201</v>
      </c>
      <c r="K533" s="1">
        <v>42.055984568103199</v>
      </c>
      <c r="L533" s="1">
        <v>1.26701408273698</v>
      </c>
      <c r="M533" s="1">
        <v>15</v>
      </c>
      <c r="N533" s="1">
        <v>-1.5555307297837899E-4</v>
      </c>
      <c r="O533" s="5">
        <v>-3.5577041632994799E-4</v>
      </c>
      <c r="P533" s="1">
        <v>-4.82348990401472E-4</v>
      </c>
      <c r="Q533" s="1">
        <v>-1.4943233211506401E-4</v>
      </c>
      <c r="R533" s="1">
        <v>-2.4813660402953698E-4</v>
      </c>
    </row>
    <row r="534" spans="1:18" x14ac:dyDescent="0.25">
      <c r="A534" s="1">
        <v>32</v>
      </c>
      <c r="B534" s="24">
        <v>2.8750629213523401E-5</v>
      </c>
      <c r="C534" s="1">
        <v>1</v>
      </c>
      <c r="D534" s="1">
        <v>0.19677246044440799</v>
      </c>
      <c r="E534" s="1">
        <v>120</v>
      </c>
      <c r="F534" s="1">
        <v>0.83271961999999999</v>
      </c>
      <c r="G534" s="1">
        <v>10.601701479999999</v>
      </c>
      <c r="H534" s="1">
        <v>864.30726531942798</v>
      </c>
      <c r="I534" s="1">
        <v>25.192297197488902</v>
      </c>
      <c r="J534" s="1">
        <v>32.953709521644299</v>
      </c>
      <c r="K534" s="1">
        <v>45.591748836561898</v>
      </c>
      <c r="L534" s="1">
        <v>1.4080494837106301</v>
      </c>
      <c r="M534" s="1">
        <v>15</v>
      </c>
      <c r="N534" s="5">
        <v>-8.1432336055865101E-4</v>
      </c>
      <c r="O534" s="5">
        <v>-8.8171041545546402E-5</v>
      </c>
      <c r="P534" s="1">
        <v>-2.0193492105334299E-4</v>
      </c>
      <c r="Q534" s="1">
        <v>-8.1593154326142596E-4</v>
      </c>
      <c r="R534" s="5">
        <v>-8.8337390981181097E-5</v>
      </c>
    </row>
    <row r="535" spans="1:18" x14ac:dyDescent="0.25">
      <c r="A535" s="1">
        <v>32</v>
      </c>
      <c r="B535" s="24">
        <v>-4.7199838585307003E-5</v>
      </c>
      <c r="C535" s="1">
        <v>1</v>
      </c>
      <c r="D535" s="1">
        <v>0.16584966156443601</v>
      </c>
      <c r="E535" s="1">
        <v>120</v>
      </c>
      <c r="F535" s="1">
        <v>0.83271961999999999</v>
      </c>
      <c r="G535" s="1">
        <v>10.601701479999999</v>
      </c>
      <c r="H535" s="1">
        <v>964.51363521554299</v>
      </c>
      <c r="I535" s="1">
        <v>26.244934177576699</v>
      </c>
      <c r="J535" s="1">
        <v>35.182853525328703</v>
      </c>
      <c r="K535" s="1">
        <v>50.018211871159103</v>
      </c>
      <c r="L535" s="1">
        <v>1.5715902845321601</v>
      </c>
      <c r="M535" s="1">
        <v>15</v>
      </c>
      <c r="N535" s="5">
        <v>-4.5084293906990698E-4</v>
      </c>
      <c r="O535" s="1">
        <v>-4.2102290559952398E-4</v>
      </c>
      <c r="P535" s="1">
        <v>-2.9419912555770901E-4</v>
      </c>
      <c r="Q535" s="1">
        <v>-4.5163906211989998E-4</v>
      </c>
      <c r="R535" s="1">
        <v>-4.2242206593889599E-4</v>
      </c>
    </row>
    <row r="536" spans="1:18" x14ac:dyDescent="0.25">
      <c r="A536" s="1">
        <v>32</v>
      </c>
      <c r="B536" s="24">
        <v>-2.9992498173190799E-3</v>
      </c>
      <c r="C536" s="1">
        <v>1</v>
      </c>
      <c r="D536" s="1">
        <v>-6.2891306103484507E-2</v>
      </c>
      <c r="E536" s="1">
        <v>120</v>
      </c>
      <c r="F536" s="1">
        <v>0.83271961999999999</v>
      </c>
      <c r="G536" s="1">
        <v>10.601701479999999</v>
      </c>
      <c r="H536" s="1">
        <v>1034.5082115800501</v>
      </c>
      <c r="I536" s="1">
        <v>27.535502277894398</v>
      </c>
      <c r="J536" s="1">
        <v>34.613232685276003</v>
      </c>
      <c r="K536" s="1">
        <v>48.564271464223602</v>
      </c>
      <c r="L536" s="1">
        <v>1.36730311118584</v>
      </c>
      <c r="M536" s="1">
        <v>15</v>
      </c>
      <c r="N536" s="5">
        <v>-5.8047381504510602E-5</v>
      </c>
      <c r="O536" s="1">
        <v>-6.3299684402340697E-4</v>
      </c>
      <c r="P536" s="1">
        <v>-9.7629509164494799E-4</v>
      </c>
      <c r="Q536" s="5">
        <v>-5.1329752704558001E-5</v>
      </c>
      <c r="R536" s="1">
        <v>-6.8279030974128304E-4</v>
      </c>
    </row>
    <row r="537" spans="1:18" x14ac:dyDescent="0.25">
      <c r="A537" s="1">
        <v>32</v>
      </c>
      <c r="B537" s="24">
        <v>1.3428326243364701E-3</v>
      </c>
      <c r="C537" s="1">
        <v>1</v>
      </c>
      <c r="D537" s="1">
        <v>-4.63793582554341E-2</v>
      </c>
      <c r="E537" s="1">
        <v>120</v>
      </c>
      <c r="F537" s="1">
        <v>0.83271961999999999</v>
      </c>
      <c r="G537" s="1">
        <v>10.601701479999999</v>
      </c>
      <c r="H537" s="1">
        <v>1043.8114991069399</v>
      </c>
      <c r="I537" s="1">
        <v>28.2742872727733</v>
      </c>
      <c r="J537" s="1">
        <v>31.941479130499602</v>
      </c>
      <c r="K537" s="1">
        <v>42.592522691761801</v>
      </c>
      <c r="L537" s="1">
        <v>1.44637343995345</v>
      </c>
      <c r="M537" s="1">
        <v>15</v>
      </c>
      <c r="N537" s="5">
        <v>-6.42446694000144E-5</v>
      </c>
      <c r="O537" s="1">
        <v>-3.7431516016886402E-4</v>
      </c>
      <c r="P537" s="1">
        <v>-9.2779017412487105E-4</v>
      </c>
      <c r="Q537" s="5">
        <v>-6.7221373454051997E-5</v>
      </c>
      <c r="R537" s="1">
        <v>-6.2460685075688897E-4</v>
      </c>
    </row>
    <row r="538" spans="1:18" x14ac:dyDescent="0.25">
      <c r="A538" s="1">
        <v>32</v>
      </c>
      <c r="B538" s="24">
        <v>3.06369732010673E-3</v>
      </c>
      <c r="C538" s="1">
        <v>1</v>
      </c>
      <c r="D538" s="1">
        <v>0.224490184193324</v>
      </c>
      <c r="E538" s="1">
        <v>120</v>
      </c>
      <c r="F538" s="1">
        <v>0.83271961999999999</v>
      </c>
      <c r="G538" s="1">
        <v>10.601701479999999</v>
      </c>
      <c r="H538" s="1">
        <v>800.91011981292104</v>
      </c>
      <c r="I538" s="1">
        <v>25.546514808502</v>
      </c>
      <c r="J538" s="1">
        <v>40.694974431626498</v>
      </c>
      <c r="K538" s="1">
        <v>59.673692674627098</v>
      </c>
      <c r="L538" s="1">
        <v>1.10301747086835</v>
      </c>
      <c r="M538" s="1">
        <v>15</v>
      </c>
      <c r="N538" s="1">
        <v>-6.9270773246445897E-4</v>
      </c>
      <c r="O538" s="1">
        <v>-2.5435357918030302E-4</v>
      </c>
      <c r="P538" s="1">
        <v>-1.2057534282904899E-4</v>
      </c>
      <c r="Q538" s="1">
        <v>-7.0040160440001996E-4</v>
      </c>
      <c r="R538" s="1">
        <v>-2.6098999071634402E-4</v>
      </c>
    </row>
    <row r="539" spans="1:18" x14ac:dyDescent="0.25">
      <c r="A539" s="1">
        <v>32</v>
      </c>
      <c r="B539" s="24">
        <v>-4.73833819008539E-4</v>
      </c>
      <c r="C539" s="1">
        <v>1</v>
      </c>
      <c r="D539" s="1">
        <v>0.550580578604562</v>
      </c>
      <c r="E539" s="1">
        <v>120</v>
      </c>
      <c r="F539" s="1">
        <v>0.83271961999999999</v>
      </c>
      <c r="G539" s="1">
        <v>10.601701479999999</v>
      </c>
      <c r="H539" s="1">
        <v>654.069416352909</v>
      </c>
      <c r="I539" s="1">
        <v>23.410458304631401</v>
      </c>
      <c r="J539" s="1">
        <v>38.222150456968301</v>
      </c>
      <c r="K539" s="1">
        <v>64.862340851675498</v>
      </c>
      <c r="L539" s="1">
        <v>0.47538360827621701</v>
      </c>
      <c r="M539" s="1">
        <v>15</v>
      </c>
      <c r="N539" s="1">
        <v>-1.0471953850123799E-3</v>
      </c>
      <c r="O539" s="5">
        <v>4.8359157089266998E-5</v>
      </c>
      <c r="P539" s="1">
        <v>8.5594441331052695E-4</v>
      </c>
      <c r="Q539" s="1">
        <v>-1.0489410759500399E-3</v>
      </c>
      <c r="R539" s="5">
        <v>5.6997244307478602E-5</v>
      </c>
    </row>
    <row r="540" spans="1:18" x14ac:dyDescent="0.25">
      <c r="A540" s="1">
        <v>32</v>
      </c>
      <c r="B540" s="24">
        <v>8.0023668098080502E-4</v>
      </c>
      <c r="C540" s="1">
        <v>1</v>
      </c>
      <c r="D540" s="1">
        <v>0.49093155870586702</v>
      </c>
      <c r="E540" s="1">
        <v>120</v>
      </c>
      <c r="F540" s="1">
        <v>0.83271961999999999</v>
      </c>
      <c r="G540" s="1">
        <v>10.601701479999999</v>
      </c>
      <c r="H540" s="1">
        <v>654.069416352909</v>
      </c>
      <c r="I540" s="1">
        <v>23.410458304631401</v>
      </c>
      <c r="J540" s="1">
        <v>38.222150456968301</v>
      </c>
      <c r="K540" s="1">
        <v>64.862340851675498</v>
      </c>
      <c r="L540" s="1">
        <v>0.47538360827621701</v>
      </c>
      <c r="M540" s="1">
        <v>15</v>
      </c>
      <c r="N540" s="1">
        <v>-1.0103375064119101E-3</v>
      </c>
      <c r="O540" s="5">
        <v>4.8359157089266998E-5</v>
      </c>
      <c r="P540" s="1">
        <v>6.7574262994109203E-4</v>
      </c>
      <c r="Q540" s="1">
        <v>-1.01532546166652E-3</v>
      </c>
      <c r="R540" s="1">
        <v>-1.2693610224811299E-4</v>
      </c>
    </row>
    <row r="541" spans="1:18" x14ac:dyDescent="0.25">
      <c r="A541" s="1">
        <v>32</v>
      </c>
      <c r="B541" s="24">
        <v>2.5428457578790102E-3</v>
      </c>
      <c r="C541" s="1">
        <v>1</v>
      </c>
      <c r="D541" s="1">
        <v>0.109202168388275</v>
      </c>
      <c r="E541" s="1">
        <v>120</v>
      </c>
      <c r="F541" s="1">
        <v>0.83271961999999999</v>
      </c>
      <c r="G541" s="1">
        <v>10.601701479999999</v>
      </c>
      <c r="H541" s="1">
        <v>654.06941635291196</v>
      </c>
      <c r="I541" s="1">
        <v>23.410458304631401</v>
      </c>
      <c r="J541" s="1">
        <v>38.2221504569685</v>
      </c>
      <c r="K541" s="1">
        <v>64.862340851675597</v>
      </c>
      <c r="L541" s="1">
        <v>0.47538360827621801</v>
      </c>
      <c r="M541" s="1">
        <v>15</v>
      </c>
      <c r="N541" s="1">
        <v>-7.7446212152792202E-4</v>
      </c>
      <c r="O541" s="5">
        <v>4.8359157089266998E-5</v>
      </c>
      <c r="P541" s="1">
        <v>-4.6394197225176802E-4</v>
      </c>
      <c r="Q541" s="1">
        <v>-7.8063471493781196E-4</v>
      </c>
      <c r="R541" s="1">
        <v>-1.2901900227717901E-4</v>
      </c>
    </row>
    <row r="542" spans="1:18" x14ac:dyDescent="0.25">
      <c r="A542" s="1">
        <v>33</v>
      </c>
      <c r="B542" s="24">
        <v>-8.8702024792198103E-3</v>
      </c>
      <c r="C542" s="1">
        <v>3</v>
      </c>
      <c r="D542" s="1">
        <v>1.3798663460804E-2</v>
      </c>
      <c r="E542" s="1">
        <v>40.44</v>
      </c>
      <c r="F542" s="1">
        <v>1.4387281220000001</v>
      </c>
      <c r="G542" s="1">
        <v>24.729872839999999</v>
      </c>
      <c r="H542" s="1">
        <v>482.01304333237499</v>
      </c>
      <c r="I542" s="1">
        <v>24.780065062710602</v>
      </c>
      <c r="J542" s="1">
        <v>46.483423961186702</v>
      </c>
      <c r="K542" s="1">
        <v>81.852998370643505</v>
      </c>
      <c r="L542" s="1">
        <v>1.0025016145271499</v>
      </c>
      <c r="M542" s="1">
        <v>15</v>
      </c>
      <c r="N542" s="1">
        <v>-3.1052048764563999E-3</v>
      </c>
      <c r="O542" s="1">
        <v>-6.6987552287745503E-3</v>
      </c>
      <c r="P542" s="1">
        <v>-7.4628793880917395E-4</v>
      </c>
      <c r="Q542" s="1">
        <v>-3.0915970378282199E-3</v>
      </c>
      <c r="R542" s="1">
        <v>-8.4584868644472892E-3</v>
      </c>
    </row>
    <row r="543" spans="1:18" x14ac:dyDescent="0.25">
      <c r="A543" s="1">
        <v>33</v>
      </c>
      <c r="B543" s="24">
        <v>-1.26837887856032E-2</v>
      </c>
      <c r="C543" s="1">
        <v>2</v>
      </c>
      <c r="D543" s="1">
        <v>-2.45924469007609E-2</v>
      </c>
      <c r="E543" s="1">
        <v>40.44</v>
      </c>
      <c r="F543" s="1">
        <v>1.4387281220000001</v>
      </c>
      <c r="G543" s="1">
        <v>24.729872839999999</v>
      </c>
      <c r="H543" s="1">
        <v>489.65310965464101</v>
      </c>
      <c r="I543" s="1">
        <v>23.637945036807501</v>
      </c>
      <c r="J543" s="1">
        <v>46.168693932106997</v>
      </c>
      <c r="K543" s="1">
        <v>85.460640723387797</v>
      </c>
      <c r="L543" s="1">
        <v>1.1074769367187101</v>
      </c>
      <c r="M543" s="1">
        <v>15</v>
      </c>
      <c r="N543" s="1">
        <v>-1.82947739923227E-3</v>
      </c>
      <c r="O543" s="1">
        <v>-6.5364905505808498E-3</v>
      </c>
      <c r="P543" s="1">
        <v>-8.6026991159722499E-4</v>
      </c>
      <c r="Q543" s="1">
        <v>-1.8123972665632501E-3</v>
      </c>
      <c r="R543" s="1">
        <v>-3.2369806473055199E-3</v>
      </c>
    </row>
    <row r="544" spans="1:18" x14ac:dyDescent="0.25">
      <c r="A544" s="1">
        <v>33</v>
      </c>
      <c r="B544" s="24">
        <v>-7.5324148455882403E-3</v>
      </c>
      <c r="C544" s="1">
        <v>1</v>
      </c>
      <c r="D544" s="1">
        <v>-1.71236825411324E-2</v>
      </c>
      <c r="E544" s="1">
        <v>40.44</v>
      </c>
      <c r="F544" s="1">
        <v>1.4387281220000001</v>
      </c>
      <c r="G544" s="1">
        <v>24.729872839999999</v>
      </c>
      <c r="H544" s="1">
        <v>461.16709797218999</v>
      </c>
      <c r="I544" s="1">
        <v>24.040352714755901</v>
      </c>
      <c r="J544" s="1">
        <v>46.660026189240703</v>
      </c>
      <c r="K544" s="1">
        <v>84.137890095281094</v>
      </c>
      <c r="L544" s="1">
        <v>1.0493222487457401</v>
      </c>
      <c r="M544" s="1">
        <v>15</v>
      </c>
      <c r="N544" s="1">
        <v>-6.5686598847633395E-4</v>
      </c>
      <c r="O544" s="1">
        <v>-2.5249290263435598E-4</v>
      </c>
      <c r="P544" s="1">
        <v>-8.3889038212366497E-4</v>
      </c>
      <c r="Q544" s="1">
        <v>-6.4680328077974401E-4</v>
      </c>
      <c r="R544" s="1">
        <v>-1.7012938408073801E-4</v>
      </c>
    </row>
    <row r="545" spans="1:18" x14ac:dyDescent="0.25">
      <c r="A545" s="1">
        <v>33</v>
      </c>
      <c r="B545" s="24">
        <v>-4.2009560486881703E-3</v>
      </c>
      <c r="C545" s="1">
        <v>1</v>
      </c>
      <c r="D545" s="1">
        <v>-7.7591965422387596E-2</v>
      </c>
      <c r="E545" s="1">
        <v>40.44</v>
      </c>
      <c r="F545" s="1">
        <v>1.4387281220000001</v>
      </c>
      <c r="G545" s="1">
        <v>24.729872839999999</v>
      </c>
      <c r="H545" s="1">
        <v>466.93800602066398</v>
      </c>
      <c r="I545" s="1">
        <v>23.862952929713199</v>
      </c>
      <c r="J545" s="1">
        <v>45.333823845305297</v>
      </c>
      <c r="K545" s="1">
        <v>82.762435971010703</v>
      </c>
      <c r="L545" s="1">
        <v>0.93981601328072595</v>
      </c>
      <c r="M545" s="1">
        <v>15</v>
      </c>
      <c r="N545" s="1">
        <v>-6.1958499444945503E-4</v>
      </c>
      <c r="O545" s="1">
        <v>-2.5249290263435598E-4</v>
      </c>
      <c r="P545" s="1">
        <v>-1.0199421289092999E-3</v>
      </c>
      <c r="Q545" s="1">
        <v>-6.14293517328023E-4</v>
      </c>
      <c r="R545" s="1">
        <v>-2.4887644220552202E-4</v>
      </c>
    </row>
    <row r="546" spans="1:18" x14ac:dyDescent="0.25">
      <c r="A546" s="1">
        <v>33</v>
      </c>
      <c r="B546" s="24">
        <v>-2.4745789212151101E-3</v>
      </c>
      <c r="C546" s="1">
        <v>1</v>
      </c>
      <c r="D546" s="1">
        <v>-0.103227917488591</v>
      </c>
      <c r="E546" s="1">
        <v>40.44</v>
      </c>
      <c r="F546" s="1">
        <v>1.4387281220000001</v>
      </c>
      <c r="G546" s="1">
        <v>24.729872839999999</v>
      </c>
      <c r="H546" s="1">
        <v>453.72558050642698</v>
      </c>
      <c r="I546" s="1">
        <v>22.370379691781601</v>
      </c>
      <c r="J546" s="1">
        <v>43.3088880291455</v>
      </c>
      <c r="K546" s="1">
        <v>83.910323603361306</v>
      </c>
      <c r="L546" s="1">
        <v>1.1556804288119999</v>
      </c>
      <c r="M546" s="1">
        <v>15</v>
      </c>
      <c r="N546" s="1">
        <v>-6.8546344207691303E-4</v>
      </c>
      <c r="O546" s="1">
        <v>-1.37070506926959E-4</v>
      </c>
      <c r="P546" s="1">
        <v>-1.09675314303941E-3</v>
      </c>
      <c r="Q546" s="1">
        <v>-6.8297394920575699E-4</v>
      </c>
      <c r="R546" s="1">
        <v>-1.35032337444609E-4</v>
      </c>
    </row>
    <row r="547" spans="1:18" x14ac:dyDescent="0.25">
      <c r="A547" s="1">
        <v>33</v>
      </c>
      <c r="B547" s="24">
        <v>1.1522506874444901E-3</v>
      </c>
      <c r="C547" s="1">
        <v>1</v>
      </c>
      <c r="D547" s="1">
        <v>-0.17765104620962099</v>
      </c>
      <c r="E547" s="1">
        <v>40.44</v>
      </c>
      <c r="F547" s="1">
        <v>1.4387281220000001</v>
      </c>
      <c r="G547" s="1">
        <v>24.729872839999999</v>
      </c>
      <c r="H547" s="1">
        <v>476.14560826963702</v>
      </c>
      <c r="I547" s="1">
        <v>21.682183622088701</v>
      </c>
      <c r="J547" s="1">
        <v>39.783313595778502</v>
      </c>
      <c r="K547" s="1">
        <v>80.671081810232494</v>
      </c>
      <c r="L547" s="1">
        <v>1.27573743685616</v>
      </c>
      <c r="M547" s="1">
        <v>15</v>
      </c>
      <c r="N547" s="1">
        <v>-6.57466302429995E-4</v>
      </c>
      <c r="O547" s="5">
        <v>-3.6140458561778802E-5</v>
      </c>
      <c r="P547" s="1">
        <v>-1.31971132288382E-3</v>
      </c>
      <c r="Q547" s="1">
        <v>-6.5993451023722805E-4</v>
      </c>
      <c r="R547" s="5">
        <v>-3.6904069718923801E-5</v>
      </c>
    </row>
    <row r="548" spans="1:18" x14ac:dyDescent="0.25">
      <c r="A548" s="1">
        <v>33</v>
      </c>
      <c r="B548" s="24">
        <v>8.4190548500633305E-5</v>
      </c>
      <c r="C548" s="1">
        <v>1</v>
      </c>
      <c r="D548" s="1">
        <v>-0.15351496351206001</v>
      </c>
      <c r="E548" s="1">
        <v>40.44</v>
      </c>
      <c r="F548" s="1">
        <v>1.4387281220000001</v>
      </c>
      <c r="G548" s="1">
        <v>24.729872839999999</v>
      </c>
      <c r="H548" s="1">
        <v>470.44681064518102</v>
      </c>
      <c r="I548" s="1">
        <v>23.239395061556301</v>
      </c>
      <c r="J548" s="1">
        <v>40.504990165862097</v>
      </c>
      <c r="K548" s="1">
        <v>82.308170009805096</v>
      </c>
      <c r="L548" s="1">
        <v>1.0621321137742199</v>
      </c>
      <c r="M548" s="1">
        <v>15</v>
      </c>
      <c r="N548" s="1">
        <v>-4.4008830275191001E-4</v>
      </c>
      <c r="O548" s="1">
        <v>-2.5249290263435598E-4</v>
      </c>
      <c r="P548" s="1">
        <v>-1.2473735829814901E-3</v>
      </c>
      <c r="Q548" s="1">
        <v>-4.40828317984831E-4</v>
      </c>
      <c r="R548" s="1">
        <v>-2.5291320234807602E-4</v>
      </c>
    </row>
    <row r="549" spans="1:18" x14ac:dyDescent="0.25">
      <c r="A549" s="1">
        <v>33</v>
      </c>
      <c r="B549" s="24">
        <v>-1.49024286509631E-3</v>
      </c>
      <c r="C549" s="1">
        <v>1</v>
      </c>
      <c r="D549" s="1">
        <v>-0.119594776898596</v>
      </c>
      <c r="E549" s="1">
        <v>40.44</v>
      </c>
      <c r="F549" s="1">
        <v>1.4387281220000001</v>
      </c>
      <c r="G549" s="1">
        <v>24.729872839999999</v>
      </c>
      <c r="H549" s="1">
        <v>496.46645501801203</v>
      </c>
      <c r="I549" s="1">
        <v>22.5882150549551</v>
      </c>
      <c r="J549" s="1">
        <v>37.651071075758502</v>
      </c>
      <c r="K549" s="1">
        <v>79.578773129387002</v>
      </c>
      <c r="L549" s="1">
        <v>1.02405116346698</v>
      </c>
      <c r="M549" s="1">
        <v>15</v>
      </c>
      <c r="N549" s="1">
        <v>-4.7509537028259401E-4</v>
      </c>
      <c r="O549" s="1">
        <v>-1.37070506926959E-4</v>
      </c>
      <c r="P549" s="1">
        <v>-1.145786436243E-3</v>
      </c>
      <c r="Q549" s="1">
        <v>-4.7382935729660202E-4</v>
      </c>
      <c r="R549" s="1">
        <v>-1.35919495537809E-4</v>
      </c>
    </row>
    <row r="550" spans="1:18" x14ac:dyDescent="0.25">
      <c r="A550" s="1">
        <v>33</v>
      </c>
      <c r="B550" s="24">
        <v>-5.5229086416969705E-4</v>
      </c>
      <c r="C550" s="1">
        <v>1</v>
      </c>
      <c r="D550" s="1">
        <v>-6.2138333673731901E-2</v>
      </c>
      <c r="E550" s="1">
        <v>40.44</v>
      </c>
      <c r="F550" s="1">
        <v>1.4387281220000001</v>
      </c>
      <c r="G550" s="1">
        <v>24.729872839999999</v>
      </c>
      <c r="H550" s="1">
        <v>458.34927331126801</v>
      </c>
      <c r="I550" s="1">
        <v>21.1555548308461</v>
      </c>
      <c r="J550" s="1">
        <v>38.692386283207803</v>
      </c>
      <c r="K550" s="1">
        <v>80.541818632109994</v>
      </c>
      <c r="L550" s="1">
        <v>1.2913734309993601</v>
      </c>
      <c r="M550" s="1">
        <v>15</v>
      </c>
      <c r="N550" s="1">
        <v>-7.7743385331251896E-4</v>
      </c>
      <c r="O550" s="5">
        <v>-3.6140458561778802E-5</v>
      </c>
      <c r="P550" s="1">
        <v>-9.7448645148726304E-4</v>
      </c>
      <c r="Q550" s="1">
        <v>-7.7769735449948797E-4</v>
      </c>
      <c r="R550" s="5">
        <v>-3.5831938449800898E-5</v>
      </c>
    </row>
    <row r="551" spans="1:18" x14ac:dyDescent="0.25">
      <c r="A551" s="1">
        <v>33</v>
      </c>
      <c r="B551" s="24">
        <v>-8.4531374101992596E-4</v>
      </c>
      <c r="C551" s="1">
        <v>1</v>
      </c>
      <c r="D551" s="1">
        <v>-6.1427526309153699E-2</v>
      </c>
      <c r="E551" s="1">
        <v>40.44</v>
      </c>
      <c r="F551" s="1">
        <v>1.4387281220000001</v>
      </c>
      <c r="G551" s="1">
        <v>24.729872839999999</v>
      </c>
      <c r="H551" s="1">
        <v>418.33739467045598</v>
      </c>
      <c r="I551" s="1">
        <v>21.583804899647301</v>
      </c>
      <c r="J551" s="1">
        <v>39.370795753095699</v>
      </c>
      <c r="K551" s="1">
        <v>82.253747367216405</v>
      </c>
      <c r="L551" s="1">
        <v>1.17036609066195</v>
      </c>
      <c r="M551" s="1">
        <v>15</v>
      </c>
      <c r="N551" s="1">
        <v>-7.4268029615135399E-4</v>
      </c>
      <c r="O551" s="1">
        <v>-1.37070506926959E-4</v>
      </c>
      <c r="P551" s="1">
        <v>-9.7231258137993098E-4</v>
      </c>
      <c r="Q551" s="1">
        <v>-7.4254671856792897E-4</v>
      </c>
      <c r="R551" s="1">
        <v>-1.3650075443654401E-4</v>
      </c>
    </row>
    <row r="552" spans="1:18" x14ac:dyDescent="0.25">
      <c r="A552" s="1">
        <v>33</v>
      </c>
      <c r="B552" s="24">
        <v>-1.40345027243405E-3</v>
      </c>
      <c r="C552" s="1">
        <v>1</v>
      </c>
      <c r="D552" s="1">
        <v>-8.4450813463115504E-2</v>
      </c>
      <c r="E552" s="1">
        <v>40.44</v>
      </c>
      <c r="F552" s="1">
        <v>1.4387281220000001</v>
      </c>
      <c r="G552" s="1">
        <v>24.729872839999999</v>
      </c>
      <c r="H552" s="1">
        <v>498.08208003595001</v>
      </c>
      <c r="I552" s="1">
        <v>21.2616490710992</v>
      </c>
      <c r="J552" s="1">
        <v>37.806839377327101</v>
      </c>
      <c r="K552" s="1">
        <v>80.166584896674706</v>
      </c>
      <c r="L552" s="1">
        <v>1.57826354414994</v>
      </c>
      <c r="M552" s="1">
        <v>15</v>
      </c>
      <c r="N552" s="1">
        <v>-6.7422891319808196E-4</v>
      </c>
      <c r="O552" s="5">
        <v>-3.6140458561778802E-5</v>
      </c>
      <c r="P552" s="1">
        <v>-1.0409223608094701E-3</v>
      </c>
      <c r="Q552" s="1">
        <v>-6.7345025402483299E-4</v>
      </c>
      <c r="R552" s="5">
        <v>-3.5296571848884301E-5</v>
      </c>
    </row>
    <row r="553" spans="1:18" x14ac:dyDescent="0.25">
      <c r="A553" s="1">
        <v>33</v>
      </c>
      <c r="B553" s="24">
        <v>-2.0630736748452E-3</v>
      </c>
      <c r="C553" s="1">
        <v>1</v>
      </c>
      <c r="D553" s="1">
        <v>-8.3299810291116605E-2</v>
      </c>
      <c r="E553" s="1">
        <v>40.44</v>
      </c>
      <c r="F553" s="1">
        <v>1.4387281220000001</v>
      </c>
      <c r="G553" s="1">
        <v>24.729872839999999</v>
      </c>
      <c r="H553" s="1">
        <v>412.64373767065598</v>
      </c>
      <c r="I553" s="1">
        <v>20.778158478107098</v>
      </c>
      <c r="J553" s="1">
        <v>30.892514612241101</v>
      </c>
      <c r="K553" s="1">
        <v>75.477611758171705</v>
      </c>
      <c r="L553" s="1">
        <v>0.90086881073889602</v>
      </c>
      <c r="M553" s="1">
        <v>15</v>
      </c>
      <c r="N553" s="1">
        <v>-6.8866874564462496E-4</v>
      </c>
      <c r="O553" s="5">
        <v>-7.1818017657383404E-5</v>
      </c>
      <c r="P553" s="1">
        <v>-1.0373656887691101E-3</v>
      </c>
      <c r="Q553" s="1">
        <v>-6.8664514628251501E-4</v>
      </c>
      <c r="R553" s="5">
        <v>-7.0422016058097503E-5</v>
      </c>
    </row>
    <row r="554" spans="1:18" x14ac:dyDescent="0.25">
      <c r="A554" s="1">
        <v>33</v>
      </c>
      <c r="B554" s="24">
        <v>-1.45907793516951E-3</v>
      </c>
      <c r="C554" s="1">
        <v>1</v>
      </c>
      <c r="D554" s="1">
        <v>-7.9791073935379195E-2</v>
      </c>
      <c r="E554" s="1">
        <v>40.44</v>
      </c>
      <c r="F554" s="1">
        <v>1.4387281220000001</v>
      </c>
      <c r="G554" s="1">
        <v>24.729872839999999</v>
      </c>
      <c r="H554" s="1">
        <v>475.96158855546201</v>
      </c>
      <c r="I554" s="1">
        <v>22.078896802588702</v>
      </c>
      <c r="J554" s="1">
        <v>38.619002531488199</v>
      </c>
      <c r="K554" s="1">
        <v>81.028997821960701</v>
      </c>
      <c r="L554" s="1">
        <v>0.97199532619311602</v>
      </c>
      <c r="M554" s="1">
        <v>15</v>
      </c>
      <c r="N554" s="1">
        <v>-5.8483235556792599E-4</v>
      </c>
      <c r="O554" s="5">
        <v>-1.37070506926959E-4</v>
      </c>
      <c r="P554" s="1">
        <v>-1.02700590067157E-3</v>
      </c>
      <c r="Q554" s="1">
        <v>-5.8376663442030405E-4</v>
      </c>
      <c r="R554" s="1">
        <v>-1.35947583729476E-4</v>
      </c>
    </row>
    <row r="555" spans="1:18" x14ac:dyDescent="0.25">
      <c r="A555" s="1">
        <v>33</v>
      </c>
      <c r="B555" s="24">
        <v>1.16981227940034E-3</v>
      </c>
      <c r="C555" s="1">
        <v>1</v>
      </c>
      <c r="D555" s="1">
        <v>-4.2067586095474598E-2</v>
      </c>
      <c r="E555" s="1">
        <v>40.44</v>
      </c>
      <c r="F555" s="1">
        <v>1.4387281220000001</v>
      </c>
      <c r="G555" s="1">
        <v>24.729872839999999</v>
      </c>
      <c r="H555" s="1">
        <v>536.81739009597095</v>
      </c>
      <c r="I555" s="1">
        <v>22.397769928849701</v>
      </c>
      <c r="J555" s="1">
        <v>33.933865300308497</v>
      </c>
      <c r="K555" s="1">
        <v>76.169582503264493</v>
      </c>
      <c r="L555" s="1">
        <v>1.2140923483780599</v>
      </c>
      <c r="M555" s="1">
        <v>15</v>
      </c>
      <c r="N555" s="1">
        <v>-4.4948769781345501E-4</v>
      </c>
      <c r="O555" s="1">
        <v>-1.37070506926959E-4</v>
      </c>
      <c r="P555" s="1">
        <v>-9.1489096874096203E-4</v>
      </c>
      <c r="Q555" s="1">
        <v>-4.5121501047685098E-4</v>
      </c>
      <c r="R555" s="1">
        <v>-1.38316938398029E-4</v>
      </c>
    </row>
    <row r="556" spans="1:18" x14ac:dyDescent="0.25">
      <c r="A556" s="1">
        <v>33</v>
      </c>
      <c r="B556" s="24">
        <v>1.5174099372102201E-4</v>
      </c>
      <c r="C556" s="1">
        <v>1</v>
      </c>
      <c r="D556" s="1">
        <v>-5.61238844865002E-2</v>
      </c>
      <c r="E556" s="1">
        <v>40.44</v>
      </c>
      <c r="F556" s="1">
        <v>1.4387281220000001</v>
      </c>
      <c r="G556" s="1">
        <v>24.729872839999999</v>
      </c>
      <c r="H556" s="1">
        <v>594.53445539805398</v>
      </c>
      <c r="I556" s="1">
        <v>22.824367343028602</v>
      </c>
      <c r="J556" s="1">
        <v>30.603374929442499</v>
      </c>
      <c r="K556" s="1">
        <v>72.625916439810297</v>
      </c>
      <c r="L556" s="1">
        <v>1.2817032328792199</v>
      </c>
      <c r="M556" s="1">
        <v>15</v>
      </c>
      <c r="N556" s="1">
        <v>-2.7981908389597599E-4</v>
      </c>
      <c r="O556" s="5">
        <v>-8.6310364999599805E-5</v>
      </c>
      <c r="P556" s="1">
        <v>-9.56661765971183E-4</v>
      </c>
      <c r="Q556" s="1">
        <v>-2.8030537188592798E-4</v>
      </c>
      <c r="R556" s="5">
        <v>-8.6483469920536001E-5</v>
      </c>
    </row>
    <row r="557" spans="1:18" x14ac:dyDescent="0.25">
      <c r="A557" s="1">
        <v>33</v>
      </c>
      <c r="B557" s="24">
        <v>-1.8503762620289499E-3</v>
      </c>
      <c r="C557" s="1">
        <v>1</v>
      </c>
      <c r="D557" s="1">
        <v>-3.3292759782601898E-2</v>
      </c>
      <c r="E557" s="1">
        <v>40.44</v>
      </c>
      <c r="F557" s="1">
        <v>1.4387281220000001</v>
      </c>
      <c r="G557" s="1">
        <v>24.729872839999999</v>
      </c>
      <c r="H557" s="1">
        <v>541.46636275984099</v>
      </c>
      <c r="I557" s="1">
        <v>21.583010154128299</v>
      </c>
      <c r="J557" s="1">
        <v>33.167583378048903</v>
      </c>
      <c r="K557" s="1">
        <v>75.496343651385402</v>
      </c>
      <c r="L557" s="1">
        <v>1.2153092814540001</v>
      </c>
      <c r="M557" s="1">
        <v>15</v>
      </c>
      <c r="N557" s="1">
        <v>-5.4393349715954197E-4</v>
      </c>
      <c r="O557" s="5">
        <v>-7.1818017657383404E-5</v>
      </c>
      <c r="P557" s="1">
        <v>-8.8816738415459597E-4</v>
      </c>
      <c r="Q557" s="1">
        <v>-5.4264682392087405E-4</v>
      </c>
      <c r="R557" s="5">
        <v>-7.0578092759130795E-5</v>
      </c>
    </row>
    <row r="558" spans="1:18" x14ac:dyDescent="0.25">
      <c r="A558" s="1">
        <v>33</v>
      </c>
      <c r="B558" s="24">
        <v>-1.3999514851614099E-3</v>
      </c>
      <c r="C558" s="1">
        <v>1</v>
      </c>
      <c r="D558" s="1">
        <v>-1.5190006558176599E-2</v>
      </c>
      <c r="E558" s="1">
        <v>40.44</v>
      </c>
      <c r="F558" s="1">
        <v>1.4387281220000001</v>
      </c>
      <c r="G558" s="1">
        <v>24.729872839999999</v>
      </c>
      <c r="H558" s="1">
        <v>517.92943752729605</v>
      </c>
      <c r="I558" s="1">
        <v>21.356567055948702</v>
      </c>
      <c r="J558" s="1">
        <v>32.532870870151001</v>
      </c>
      <c r="K558" s="1">
        <v>71.998700755091207</v>
      </c>
      <c r="L558" s="1">
        <v>1.16727202288271</v>
      </c>
      <c r="M558" s="1">
        <v>15</v>
      </c>
      <c r="N558" s="1">
        <v>-7.2275700433312303E-4</v>
      </c>
      <c r="O558" s="5">
        <v>-7.1818017657383404E-5</v>
      </c>
      <c r="P558" s="1">
        <v>-8.34219373181312E-4</v>
      </c>
      <c r="Q558" s="1">
        <v>-7.2207151576876897E-4</v>
      </c>
      <c r="R558" s="5">
        <v>-7.0908613061687698E-5</v>
      </c>
    </row>
    <row r="559" spans="1:18" x14ac:dyDescent="0.25">
      <c r="A559" s="1">
        <v>33</v>
      </c>
      <c r="B559" s="24">
        <v>1.14961881789638E-3</v>
      </c>
      <c r="C559" s="1">
        <v>1</v>
      </c>
      <c r="D559" s="1">
        <v>-6.0120884622515497E-2</v>
      </c>
      <c r="E559" s="1">
        <v>40.44</v>
      </c>
      <c r="F559" s="1">
        <v>1.4387281220000001</v>
      </c>
      <c r="G559" s="1">
        <v>24.729872839999999</v>
      </c>
      <c r="H559" s="1">
        <v>572.78023297044001</v>
      </c>
      <c r="I559" s="1">
        <v>21.797577392462902</v>
      </c>
      <c r="J559" s="1">
        <v>31.913984971634299</v>
      </c>
      <c r="K559" s="1">
        <v>69.6104878215681</v>
      </c>
      <c r="L559" s="1">
        <v>1.12343733531775</v>
      </c>
      <c r="M559" s="1">
        <v>15</v>
      </c>
      <c r="N559" s="1">
        <v>-6.1714056002735399E-4</v>
      </c>
      <c r="O559" s="5">
        <v>-7.1818017657383404E-5</v>
      </c>
      <c r="P559" s="1">
        <v>-9.6876963387092804E-4</v>
      </c>
      <c r="Q559" s="1">
        <v>-6.1885925048341898E-4</v>
      </c>
      <c r="R559" s="5">
        <v>-7.2779479832866205E-5</v>
      </c>
    </row>
    <row r="560" spans="1:18" x14ac:dyDescent="0.25">
      <c r="A560" s="1">
        <v>33</v>
      </c>
      <c r="B560" s="24">
        <v>1.53136370559413E-3</v>
      </c>
      <c r="C560" s="1">
        <v>1</v>
      </c>
      <c r="D560" s="1">
        <v>-6.6762589495109298E-2</v>
      </c>
      <c r="E560" s="1">
        <v>40.44</v>
      </c>
      <c r="F560" s="1">
        <v>1.4387281220000001</v>
      </c>
      <c r="G560" s="1">
        <v>24.729872839999999</v>
      </c>
      <c r="H560" s="1">
        <v>640.40306712124402</v>
      </c>
      <c r="I560" s="1">
        <v>22.831686747568</v>
      </c>
      <c r="J560" s="1">
        <v>27.4720368929902</v>
      </c>
      <c r="K560" s="1">
        <v>63.504545422442803</v>
      </c>
      <c r="L560" s="1">
        <v>1.0706428655359701</v>
      </c>
      <c r="M560" s="1">
        <v>15</v>
      </c>
      <c r="N560" s="1">
        <v>-3.9921726053827498E-4</v>
      </c>
      <c r="O560" s="1">
        <v>-1.8724041336477999E-4</v>
      </c>
      <c r="P560" s="1">
        <v>-9.8866272826464495E-4</v>
      </c>
      <c r="Q560" s="1">
        <v>-4.0131391841117202E-4</v>
      </c>
      <c r="R560" s="1">
        <v>-1.8874103082043201E-4</v>
      </c>
    </row>
    <row r="561" spans="1:18" x14ac:dyDescent="0.25">
      <c r="A561" s="1">
        <v>33</v>
      </c>
      <c r="B561" s="24">
        <v>-1.3438377872318601E-3</v>
      </c>
      <c r="C561" s="1">
        <v>1</v>
      </c>
      <c r="D561" s="1">
        <v>-5.7745043055323401E-2</v>
      </c>
      <c r="E561" s="1">
        <v>40.44</v>
      </c>
      <c r="F561" s="1">
        <v>1.4387281220000001</v>
      </c>
      <c r="G561" s="1">
        <v>24.729872839999999</v>
      </c>
      <c r="H561" s="1">
        <v>615.44231989641401</v>
      </c>
      <c r="I561" s="1">
        <v>22.621785309662201</v>
      </c>
      <c r="J561" s="1">
        <v>29.410346848063899</v>
      </c>
      <c r="K561" s="1">
        <v>62.302646814662303</v>
      </c>
      <c r="L561" s="1">
        <v>1.06426359521103</v>
      </c>
      <c r="M561" s="1">
        <v>15</v>
      </c>
      <c r="N561" s="1">
        <v>-6.0834982782585105E-4</v>
      </c>
      <c r="O561" s="5">
        <v>-7.1818017657383404E-5</v>
      </c>
      <c r="P561" s="1">
        <v>-9.6123337424318996E-4</v>
      </c>
      <c r="Q561" s="1">
        <v>-6.0757825283442896E-4</v>
      </c>
      <c r="R561" s="5">
        <v>-7.0949789118977995E-5</v>
      </c>
    </row>
    <row r="562" spans="1:18" x14ac:dyDescent="0.25">
      <c r="A562" s="1">
        <v>33</v>
      </c>
      <c r="B562" s="24">
        <v>-1.4069357287051899E-3</v>
      </c>
      <c r="C562" s="1">
        <v>1</v>
      </c>
      <c r="D562" s="1">
        <v>1.4718328468108E-2</v>
      </c>
      <c r="E562" s="1">
        <v>40.44</v>
      </c>
      <c r="F562" s="1">
        <v>1.4387281220000001</v>
      </c>
      <c r="G562" s="1">
        <v>24.729872839999999</v>
      </c>
      <c r="H562" s="1">
        <v>695.05893886914896</v>
      </c>
      <c r="I562" s="1">
        <v>22.2022446059392</v>
      </c>
      <c r="J562" s="1">
        <v>24.565353266012799</v>
      </c>
      <c r="K562" s="1">
        <v>57.715816673691599</v>
      </c>
      <c r="L562" s="1">
        <v>1.3222894602465001</v>
      </c>
      <c r="M562" s="1">
        <v>15</v>
      </c>
      <c r="N562" s="1">
        <v>-5.4559340299726103E-4</v>
      </c>
      <c r="O562" s="5">
        <v>2.9112030707797099E-5</v>
      </c>
      <c r="P562" s="1">
        <v>-7.4495193345303795E-4</v>
      </c>
      <c r="Q562" s="1">
        <v>-5.4478897081179699E-4</v>
      </c>
      <c r="R562" s="5">
        <v>2.9763643068100699E-5</v>
      </c>
    </row>
    <row r="563" spans="1:18" x14ac:dyDescent="0.25">
      <c r="A563" s="1">
        <v>33</v>
      </c>
      <c r="B563" s="24">
        <v>-5.8652039175598495E-4</v>
      </c>
      <c r="C563" s="1">
        <v>1</v>
      </c>
      <c r="D563" s="1">
        <v>2.1246480561656199E-2</v>
      </c>
      <c r="E563" s="1">
        <v>40.44</v>
      </c>
      <c r="F563" s="1">
        <v>1.4387281220000001</v>
      </c>
      <c r="G563" s="1">
        <v>24.729872839999999</v>
      </c>
      <c r="H563" s="1">
        <v>730.70142458146597</v>
      </c>
      <c r="I563" s="1">
        <v>23.36985022939</v>
      </c>
      <c r="J563" s="1">
        <v>24.665869026221699</v>
      </c>
      <c r="K563" s="1">
        <v>53.8572824495688</v>
      </c>
      <c r="L563" s="1">
        <v>1.1074191370543101</v>
      </c>
      <c r="M563" s="1">
        <v>15</v>
      </c>
      <c r="N563" s="1">
        <v>-4.8995780976535401E-4</v>
      </c>
      <c r="O563" s="5">
        <v>-1.8724041336477999E-4</v>
      </c>
      <c r="P563" s="1">
        <v>-7.2562442490774399E-4</v>
      </c>
      <c r="Q563" s="1">
        <v>-4.8985514706183805E-4</v>
      </c>
      <c r="R563" s="1">
        <v>-1.87024558359938E-4</v>
      </c>
    </row>
    <row r="564" spans="1:18" x14ac:dyDescent="0.25">
      <c r="A564" s="1">
        <v>33</v>
      </c>
      <c r="B564" s="24">
        <v>1.6408345309942599E-5</v>
      </c>
      <c r="C564" s="1">
        <v>1</v>
      </c>
      <c r="D564" s="1">
        <v>-1.90372079018266E-2</v>
      </c>
      <c r="E564" s="1">
        <v>40.44</v>
      </c>
      <c r="F564" s="1">
        <v>1.4387281220000001</v>
      </c>
      <c r="G564" s="1">
        <v>24.729872839999999</v>
      </c>
      <c r="H564" s="1">
        <v>760.07534038639801</v>
      </c>
      <c r="I564" s="1">
        <v>24.897132140526701</v>
      </c>
      <c r="J564" s="1">
        <v>30.6476419181718</v>
      </c>
      <c r="K564" s="1">
        <v>57.079648223930299</v>
      </c>
      <c r="L564" s="1">
        <v>1.18826189205175</v>
      </c>
      <c r="M564" s="1">
        <v>15</v>
      </c>
      <c r="N564" s="1">
        <v>-3.8676861117589397E-4</v>
      </c>
      <c r="O564" s="1">
        <v>-1.8724041336477999E-4</v>
      </c>
      <c r="P564" s="1">
        <v>-8.4595516448844697E-4</v>
      </c>
      <c r="Q564" s="1">
        <v>-3.8716293022892799E-4</v>
      </c>
      <c r="R564" s="1">
        <v>-1.87513211433121E-4</v>
      </c>
    </row>
    <row r="565" spans="1:18" x14ac:dyDescent="0.25">
      <c r="A565" s="1">
        <v>33</v>
      </c>
      <c r="B565" s="24">
        <v>7.96178264678861E-4</v>
      </c>
      <c r="C565" s="1">
        <v>1</v>
      </c>
      <c r="D565" s="1">
        <v>-1.27580434365721E-2</v>
      </c>
      <c r="E565" s="1">
        <v>40.44</v>
      </c>
      <c r="F565" s="1">
        <v>1.4387281220000001</v>
      </c>
      <c r="G565" s="1">
        <v>24.729872839999999</v>
      </c>
      <c r="H565" s="1">
        <v>706.76800221006295</v>
      </c>
      <c r="I565" s="1">
        <v>21.677077015236801</v>
      </c>
      <c r="J565" s="1">
        <v>28.327017819644102</v>
      </c>
      <c r="K565" s="1">
        <v>60.415278349379598</v>
      </c>
      <c r="L565" s="1">
        <v>1.6457125098757399</v>
      </c>
      <c r="M565" s="1">
        <v>15</v>
      </c>
      <c r="N565" s="1">
        <v>-6.6821221514485501E-4</v>
      </c>
      <c r="O565" s="5">
        <v>2.9112030707797099E-5</v>
      </c>
      <c r="P565" s="1">
        <v>-8.2735690743831699E-4</v>
      </c>
      <c r="Q565" s="1">
        <v>-6.6933446878280798E-4</v>
      </c>
      <c r="R565" s="5">
        <v>2.8774808444603101E-5</v>
      </c>
    </row>
    <row r="566" spans="1:18" x14ac:dyDescent="0.25">
      <c r="A566" s="1">
        <v>33</v>
      </c>
      <c r="B566" s="24">
        <v>-2.1976091361497201E-3</v>
      </c>
      <c r="C566" s="1">
        <v>1</v>
      </c>
      <c r="D566" s="1">
        <v>-8.7694578954946398E-3</v>
      </c>
      <c r="E566" s="1">
        <v>40.44</v>
      </c>
      <c r="F566" s="1">
        <v>1.4387281220000001</v>
      </c>
      <c r="G566" s="1">
        <v>24.729872839999999</v>
      </c>
      <c r="H566" s="1">
        <v>720.77289316141503</v>
      </c>
      <c r="I566" s="1">
        <v>25.237913034197099</v>
      </c>
      <c r="J566" s="1">
        <v>29.850783806790499</v>
      </c>
      <c r="K566" s="1">
        <v>55.563495704947599</v>
      </c>
      <c r="L566" s="1">
        <v>1.10936347813902</v>
      </c>
      <c r="M566" s="1">
        <v>15</v>
      </c>
      <c r="N566" s="1">
        <v>-4.2428343982993898E-4</v>
      </c>
      <c r="O566" s="1">
        <v>-1.8724041336477999E-4</v>
      </c>
      <c r="P566" s="1">
        <v>-8.1491219231722399E-4</v>
      </c>
      <c r="Q566" s="1">
        <v>-4.2236297769403502E-4</v>
      </c>
      <c r="R566" s="1">
        <v>-1.8571882616022899E-4</v>
      </c>
    </row>
    <row r="567" spans="1:18" x14ac:dyDescent="0.25">
      <c r="A567" s="1">
        <v>33</v>
      </c>
      <c r="B567" s="24">
        <v>-2.9644363315505401E-4</v>
      </c>
      <c r="C567" s="1">
        <v>1</v>
      </c>
      <c r="D567" s="1">
        <v>3.2948864889777302E-2</v>
      </c>
      <c r="E567" s="1">
        <v>40.44</v>
      </c>
      <c r="F567" s="1">
        <v>1.4387281220000001</v>
      </c>
      <c r="G567" s="1">
        <v>24.729872839999999</v>
      </c>
      <c r="H567" s="1">
        <v>810.44965833241804</v>
      </c>
      <c r="I567" s="1">
        <v>25.388006667493599</v>
      </c>
      <c r="J567" s="1">
        <v>28.9046448651447</v>
      </c>
      <c r="K567" s="1">
        <v>55.989147245772401</v>
      </c>
      <c r="L567" s="1">
        <v>1.1355601864351501</v>
      </c>
      <c r="M567" s="1">
        <v>15</v>
      </c>
      <c r="N567" s="1">
        <v>-2.3672616518440699E-4</v>
      </c>
      <c r="O567" s="1">
        <v>-1.8724041336477999E-4</v>
      </c>
      <c r="P567" s="1">
        <v>-6.9075698645870601E-4</v>
      </c>
      <c r="Q567" s="1">
        <v>-2.36664060988035E-4</v>
      </c>
      <c r="R567" s="1">
        <v>-1.87259655629043E-4</v>
      </c>
    </row>
    <row r="568" spans="1:18" x14ac:dyDescent="0.25">
      <c r="A568" s="1">
        <v>33</v>
      </c>
      <c r="B568" s="24">
        <v>1.90540528108649E-3</v>
      </c>
      <c r="C568" s="1">
        <v>1</v>
      </c>
      <c r="D568" s="1">
        <v>5.52558157086981E-2</v>
      </c>
      <c r="E568" s="1">
        <v>40.44</v>
      </c>
      <c r="F568" s="1">
        <v>1.4387281220000001</v>
      </c>
      <c r="G568" s="1">
        <v>24.729872839999999</v>
      </c>
      <c r="H568" s="1">
        <v>803.77338777448495</v>
      </c>
      <c r="I568" s="1">
        <v>26.2971618459338</v>
      </c>
      <c r="J568" s="1">
        <v>29.697980310766301</v>
      </c>
      <c r="K568" s="1">
        <v>54.732517133622203</v>
      </c>
      <c r="L568" s="1">
        <v>1.1234376657820599</v>
      </c>
      <c r="M568" s="1">
        <v>15</v>
      </c>
      <c r="N568" s="1">
        <v>-2.2774346625998901E-4</v>
      </c>
      <c r="O568" s="1">
        <v>-3.5390973978400198E-4</v>
      </c>
      <c r="P568" s="1">
        <v>-6.2465587644815104E-4</v>
      </c>
      <c r="Q568" s="1">
        <v>-2.3008278252740699E-4</v>
      </c>
      <c r="R568" s="1">
        <v>-3.57477519850123E-4</v>
      </c>
    </row>
    <row r="569" spans="1:18" x14ac:dyDescent="0.25">
      <c r="A569" s="1">
        <v>33</v>
      </c>
      <c r="B569" s="24">
        <v>-2.21788304703292E-4</v>
      </c>
      <c r="C569" s="1">
        <v>1</v>
      </c>
      <c r="D569" s="1">
        <v>8.1150942354916406E-2</v>
      </c>
      <c r="E569" s="1">
        <v>40.44</v>
      </c>
      <c r="F569" s="1">
        <v>1.4387281220000001</v>
      </c>
      <c r="G569" s="1">
        <v>24.729872839999999</v>
      </c>
      <c r="H569" s="1">
        <v>733.28841166210896</v>
      </c>
      <c r="I569" s="1">
        <v>25.051003186329599</v>
      </c>
      <c r="J569" s="1">
        <v>34.093473213156599</v>
      </c>
      <c r="K569" s="1">
        <v>59.589053079753199</v>
      </c>
      <c r="L569" s="1">
        <v>0.96389808035353897</v>
      </c>
      <c r="M569" s="1">
        <v>15</v>
      </c>
      <c r="N569" s="1">
        <v>-5.2735769123549798E-4</v>
      </c>
      <c r="O569" s="5">
        <v>-2.5249290263435598E-4</v>
      </c>
      <c r="P569" s="1">
        <v>-5.4692436104364004E-4</v>
      </c>
      <c r="Q569" s="1">
        <v>-5.27686879019928E-4</v>
      </c>
      <c r="R569" s="1">
        <v>-2.5262495941144299E-4</v>
      </c>
    </row>
    <row r="570" spans="1:18" x14ac:dyDescent="0.25">
      <c r="A570" s="1">
        <v>33</v>
      </c>
      <c r="B570" s="24">
        <v>-2.3042270231716201E-4</v>
      </c>
      <c r="C570" s="1">
        <v>1</v>
      </c>
      <c r="D570" s="1">
        <v>3.0384884545115301E-2</v>
      </c>
      <c r="E570" s="1">
        <v>40.44</v>
      </c>
      <c r="F570" s="1">
        <v>1.4387281220000001</v>
      </c>
      <c r="G570" s="1">
        <v>24.729872839999999</v>
      </c>
      <c r="H570" s="1">
        <v>716.65198291085301</v>
      </c>
      <c r="I570" s="1">
        <v>25.393756380641999</v>
      </c>
      <c r="J570" s="1">
        <v>37.683245830081297</v>
      </c>
      <c r="K570" s="1">
        <v>65.075414992873903</v>
      </c>
      <c r="L570" s="1">
        <v>1.1609796245249999</v>
      </c>
      <c r="M570" s="1">
        <v>15</v>
      </c>
      <c r="N570" s="1">
        <v>-4.4307123325014702E-4</v>
      </c>
      <c r="O570" s="5">
        <v>-2.5249290263435598E-4</v>
      </c>
      <c r="P570" s="1">
        <v>-6.9842162002638295E-4</v>
      </c>
      <c r="Q570" s="1">
        <v>-4.4328570342573001E-4</v>
      </c>
      <c r="R570" s="1">
        <v>-2.5261682550252001E-4</v>
      </c>
    </row>
    <row r="571" spans="1:18" x14ac:dyDescent="0.25">
      <c r="A571" s="1">
        <v>33</v>
      </c>
      <c r="B571" s="24">
        <v>-8.3592405858605597E-4</v>
      </c>
      <c r="C571" s="1">
        <v>1</v>
      </c>
      <c r="D571" s="1">
        <v>-6.1878628487372099E-2</v>
      </c>
      <c r="E571" s="1">
        <v>40.44</v>
      </c>
      <c r="F571" s="1">
        <v>1.4387281220000001</v>
      </c>
      <c r="G571" s="1">
        <v>24.729872839999999</v>
      </c>
      <c r="H571" s="1">
        <v>786.54474818485403</v>
      </c>
      <c r="I571" s="1">
        <v>26.197775382029299</v>
      </c>
      <c r="J571" s="1">
        <v>37.272572319655403</v>
      </c>
      <c r="K571" s="1">
        <v>62.518199912447201</v>
      </c>
      <c r="L571" s="1">
        <v>1.1228600493823</v>
      </c>
      <c r="M571" s="1">
        <v>15</v>
      </c>
      <c r="N571" s="1">
        <v>-2.5519615371695601E-4</v>
      </c>
      <c r="O571" s="1">
        <v>-4.1916222905357802E-4</v>
      </c>
      <c r="P571" s="1">
        <v>-9.7366056369622696E-4</v>
      </c>
      <c r="Q571" s="1">
        <v>-2.5454197701421601E-4</v>
      </c>
      <c r="R571" s="1">
        <v>-4.1914896474727799E-4</v>
      </c>
    </row>
    <row r="572" spans="1:18" x14ac:dyDescent="0.25">
      <c r="A572" s="1">
        <v>33</v>
      </c>
      <c r="B572" s="24">
        <v>9.0512763379060098E-4</v>
      </c>
      <c r="C572" s="1">
        <v>1</v>
      </c>
      <c r="D572" s="1">
        <v>-5.8752257254199199E-2</v>
      </c>
      <c r="E572" s="1">
        <v>40.44</v>
      </c>
      <c r="F572" s="1">
        <v>1.4387281220000001</v>
      </c>
      <c r="G572" s="1">
        <v>24.729872839999999</v>
      </c>
      <c r="H572" s="1">
        <v>776.54494447126694</v>
      </c>
      <c r="I572" s="1">
        <v>25.871945293472201</v>
      </c>
      <c r="J572" s="1">
        <v>34.610059266948902</v>
      </c>
      <c r="K572" s="1">
        <v>59.531243432451198</v>
      </c>
      <c r="L572" s="1">
        <v>0.98074300810618698</v>
      </c>
      <c r="M572" s="1">
        <v>15</v>
      </c>
      <c r="N572" s="1">
        <v>-2.97110991877807E-4</v>
      </c>
      <c r="O572" s="1">
        <v>-4.1916222905357802E-4</v>
      </c>
      <c r="P572" s="1">
        <v>-9.6464094194599105E-4</v>
      </c>
      <c r="Q572" s="1">
        <v>-2.9847741284976702E-4</v>
      </c>
      <c r="R572" s="1">
        <v>-4.2159752617302102E-4</v>
      </c>
    </row>
    <row r="573" spans="1:18" x14ac:dyDescent="0.25">
      <c r="A573" s="1">
        <v>33</v>
      </c>
      <c r="B573" s="24">
        <v>1.3118307034303001E-3</v>
      </c>
      <c r="C573" s="1">
        <v>1</v>
      </c>
      <c r="D573" s="1">
        <v>9.6642498314949005E-2</v>
      </c>
      <c r="E573" s="1">
        <v>40.44</v>
      </c>
      <c r="F573" s="1">
        <v>1.4387281220000001</v>
      </c>
      <c r="G573" s="1">
        <v>24.729872839999999</v>
      </c>
      <c r="H573" s="1">
        <v>649.76573160970997</v>
      </c>
      <c r="I573" s="1">
        <v>24.580458829853601</v>
      </c>
      <c r="J573" s="1">
        <v>39.516457347294804</v>
      </c>
      <c r="K573" s="1">
        <v>71.093357205930602</v>
      </c>
      <c r="L573" s="1">
        <v>1.02029380771043</v>
      </c>
      <c r="M573" s="1">
        <v>15</v>
      </c>
      <c r="N573" s="1">
        <v>-5.3876332598578897E-4</v>
      </c>
      <c r="O573" s="1">
        <v>-2.5249290263435598E-4</v>
      </c>
      <c r="P573" s="1">
        <v>-5.0107712628908504E-4</v>
      </c>
      <c r="Q573" s="1">
        <v>-5.4073077236699296E-4</v>
      </c>
      <c r="R573" s="1">
        <v>-2.5406968293384402E-4</v>
      </c>
    </row>
    <row r="574" spans="1:18" x14ac:dyDescent="0.25">
      <c r="A574" s="1">
        <v>33</v>
      </c>
      <c r="B574" s="24">
        <v>-1.7653549372920599E-3</v>
      </c>
      <c r="C574" s="1">
        <v>1</v>
      </c>
      <c r="D574" s="1">
        <v>0.27280022808576199</v>
      </c>
      <c r="E574" s="1">
        <v>40.44</v>
      </c>
      <c r="F574" s="1">
        <v>1.4387281220000001</v>
      </c>
      <c r="G574" s="1">
        <v>24.729872839999999</v>
      </c>
      <c r="H574" s="1">
        <v>554.13652529735896</v>
      </c>
      <c r="I574" s="1">
        <v>23.680126735302199</v>
      </c>
      <c r="J574" s="1">
        <v>40.101667489294996</v>
      </c>
      <c r="K574" s="1">
        <v>74.842566678882406</v>
      </c>
      <c r="L574" s="1">
        <v>0.29015358423238802</v>
      </c>
      <c r="M574" s="1">
        <v>15</v>
      </c>
      <c r="N574" s="1">
        <v>-7.6133364578327299E-4</v>
      </c>
      <c r="O574" s="1">
        <v>1.5876267120414701E-4</v>
      </c>
      <c r="P574" s="5">
        <v>2.6022844418896801E-5</v>
      </c>
      <c r="Q574" s="1">
        <v>-7.5965939036476795E-4</v>
      </c>
      <c r="R574" s="1">
        <v>2.26281980546547E-4</v>
      </c>
    </row>
    <row r="575" spans="1:18" x14ac:dyDescent="0.25">
      <c r="A575" s="1">
        <v>33</v>
      </c>
      <c r="B575" s="24">
        <v>2.4117532341795598E-3</v>
      </c>
      <c r="C575" s="1">
        <v>1</v>
      </c>
      <c r="D575" s="1">
        <v>0.31112648190098202</v>
      </c>
      <c r="E575" s="1">
        <v>40.44</v>
      </c>
      <c r="F575" s="1">
        <v>1.4387281220000001</v>
      </c>
      <c r="G575" s="1">
        <v>24.729872839999999</v>
      </c>
      <c r="H575" s="1">
        <v>554.13652529735896</v>
      </c>
      <c r="I575" s="1">
        <v>23.680126735302199</v>
      </c>
      <c r="J575" s="1">
        <v>40.101667489294996</v>
      </c>
      <c r="K575" s="1">
        <v>74.842566678882406</v>
      </c>
      <c r="L575" s="1">
        <v>0.29015358423238802</v>
      </c>
      <c r="M575" s="1">
        <v>15</v>
      </c>
      <c r="N575" s="1">
        <v>-7.8501591940203998E-4</v>
      </c>
      <c r="O575" s="1">
        <v>1.5876267120414701E-4</v>
      </c>
      <c r="P575" s="1">
        <v>1.3787593083102701E-4</v>
      </c>
      <c r="Q575" s="1">
        <v>-7.9068106915085399E-4</v>
      </c>
      <c r="R575" s="1">
        <v>-1.66942270104972E-4</v>
      </c>
    </row>
    <row r="576" spans="1:18" x14ac:dyDescent="0.25">
      <c r="A576" s="1">
        <v>33</v>
      </c>
      <c r="B576" s="24">
        <v>3.2093967404679402E-3</v>
      </c>
      <c r="C576" s="1">
        <v>1</v>
      </c>
      <c r="D576" s="1">
        <v>0.22394930303733099</v>
      </c>
      <c r="E576" s="1">
        <v>40.44</v>
      </c>
      <c r="F576" s="1">
        <v>1.4387281220000001</v>
      </c>
      <c r="G576" s="1">
        <v>24.729872839999999</v>
      </c>
      <c r="H576" s="1">
        <v>554.13652529735896</v>
      </c>
      <c r="I576" s="1">
        <v>23.680126735302199</v>
      </c>
      <c r="J576" s="1">
        <v>40.101667489294996</v>
      </c>
      <c r="K576" s="1">
        <v>74.842566678882505</v>
      </c>
      <c r="L576" s="1">
        <v>0.29015358423238802</v>
      </c>
      <c r="M576" s="1">
        <v>15</v>
      </c>
      <c r="N576" s="1">
        <v>-7.3114804561726597E-4</v>
      </c>
      <c r="O576" s="1">
        <v>1.5876267120414701E-4</v>
      </c>
      <c r="P576" s="1">
        <v>-1.2225217207433901E-4</v>
      </c>
      <c r="Q576" s="1">
        <v>-7.3728913112421502E-4</v>
      </c>
      <c r="R576" s="1">
        <v>-5.3033000006847601E-4</v>
      </c>
    </row>
    <row r="577" spans="1:18" x14ac:dyDescent="0.25">
      <c r="A577" s="1">
        <v>39</v>
      </c>
      <c r="B577" s="24">
        <v>-6.7041977888878399E-3</v>
      </c>
      <c r="C577" s="1">
        <v>3</v>
      </c>
      <c r="D577" s="1">
        <v>-0.179252826718522</v>
      </c>
      <c r="E577" s="1">
        <v>120</v>
      </c>
      <c r="F577" s="1">
        <v>8.9810296999999997E-2</v>
      </c>
      <c r="G577" s="1">
        <v>7.6160784430000001</v>
      </c>
      <c r="H577" s="1">
        <v>648.92511664948404</v>
      </c>
      <c r="I577" s="1">
        <v>25.671130499263601</v>
      </c>
      <c r="J577" s="1">
        <v>45.807254958762996</v>
      </c>
      <c r="K577" s="1">
        <v>73.484640279823296</v>
      </c>
      <c r="L577" s="1">
        <v>1.12238671816303</v>
      </c>
      <c r="M577" s="1">
        <v>15</v>
      </c>
      <c r="N577" s="1">
        <v>-2.9359650028699001E-3</v>
      </c>
      <c r="O577" s="1">
        <v>-3.13543803299289E-3</v>
      </c>
      <c r="P577" s="1">
        <v>-1.32251037140291E-3</v>
      </c>
      <c r="Q577" s="1">
        <v>-2.9262568862601901E-3</v>
      </c>
      <c r="R577" s="1">
        <v>-3.2225582879029601E-3</v>
      </c>
    </row>
    <row r="578" spans="1:18" x14ac:dyDescent="0.25">
      <c r="A578" s="1">
        <v>39</v>
      </c>
      <c r="B578" s="24">
        <v>-1.6261257409809101E-3</v>
      </c>
      <c r="C578" s="1">
        <v>2</v>
      </c>
      <c r="D578" s="1">
        <v>-4.0121385599680301E-2</v>
      </c>
      <c r="E578" s="1">
        <v>120</v>
      </c>
      <c r="F578" s="1">
        <v>8.9810296999999997E-2</v>
      </c>
      <c r="G578" s="1">
        <v>7.6160784430000001</v>
      </c>
      <c r="H578" s="1">
        <v>810.24457788659902</v>
      </c>
      <c r="I578" s="1">
        <v>26.377443666513901</v>
      </c>
      <c r="J578" s="1">
        <v>43.925787653166402</v>
      </c>
      <c r="K578" s="1">
        <v>72.297473483799806</v>
      </c>
      <c r="L578" s="1">
        <v>1.3157050993389401</v>
      </c>
      <c r="M578" s="1">
        <v>15</v>
      </c>
      <c r="N578" s="1">
        <v>-1.4145537405329501E-3</v>
      </c>
      <c r="O578" s="1">
        <v>-1.9833690675193699E-3</v>
      </c>
      <c r="P578" s="1">
        <v>-9.0858697540559903E-4</v>
      </c>
      <c r="Q578" s="1">
        <v>-1.41406652347087E-3</v>
      </c>
      <c r="R578" s="1">
        <v>-5.5028113372431499E-3</v>
      </c>
    </row>
    <row r="579" spans="1:18" x14ac:dyDescent="0.25">
      <c r="A579" s="1">
        <v>39</v>
      </c>
      <c r="B579" s="24">
        <v>-3.7544362984933701E-4</v>
      </c>
      <c r="C579" s="1">
        <v>1</v>
      </c>
      <c r="D579" s="1">
        <v>-2.15444041513249E-2</v>
      </c>
      <c r="E579" s="1">
        <v>120</v>
      </c>
      <c r="F579" s="1">
        <v>8.9810296999999997E-2</v>
      </c>
      <c r="G579" s="1">
        <v>7.6160784430000001</v>
      </c>
      <c r="H579" s="1">
        <v>622.409887930781</v>
      </c>
      <c r="I579" s="1">
        <v>25.106218583451799</v>
      </c>
      <c r="J579" s="1">
        <v>47.1092025346097</v>
      </c>
      <c r="K579" s="1">
        <v>79.255834144329995</v>
      </c>
      <c r="L579" s="1">
        <v>1.0428992184192001</v>
      </c>
      <c r="M579" s="1">
        <v>15</v>
      </c>
      <c r="N579" s="1">
        <v>-5.0370270564590897E-4</v>
      </c>
      <c r="O579" s="1">
        <v>-4.70515334350041E-4</v>
      </c>
      <c r="P579" s="1">
        <v>-8.5336740740108298E-4</v>
      </c>
      <c r="Q579" s="1">
        <v>-5.0396382667518703E-4</v>
      </c>
      <c r="R579" s="1">
        <v>-4.7180976287155299E-4</v>
      </c>
    </row>
    <row r="580" spans="1:18" x14ac:dyDescent="0.25">
      <c r="A580" s="1">
        <v>39</v>
      </c>
      <c r="B580" s="24">
        <v>-4.6479497085203103E-3</v>
      </c>
      <c r="C580" s="1">
        <v>1</v>
      </c>
      <c r="D580" s="1">
        <v>1.29484076986866E-2</v>
      </c>
      <c r="E580" s="1">
        <v>120</v>
      </c>
      <c r="F580" s="1">
        <v>8.9810296999999997E-2</v>
      </c>
      <c r="G580" s="1">
        <v>7.6160784430000001</v>
      </c>
      <c r="H580" s="1">
        <v>757.70494638726404</v>
      </c>
      <c r="I580" s="1">
        <v>25.989211150957299</v>
      </c>
      <c r="J580" s="1">
        <v>41.741511100147299</v>
      </c>
      <c r="K580" s="1">
        <v>74.467780580265</v>
      </c>
      <c r="L580" s="1">
        <v>1.1385052209587201</v>
      </c>
      <c r="M580" s="1">
        <v>15</v>
      </c>
      <c r="N580" s="1">
        <v>-1.4107382023341501E-4</v>
      </c>
      <c r="O580" s="1">
        <v>-1.6258722335253E-3</v>
      </c>
      <c r="P580" s="1">
        <v>-7.4962401533930497E-4</v>
      </c>
      <c r="Q580" s="1">
        <v>-1.3168706412669E-4</v>
      </c>
      <c r="R580" s="1">
        <v>-1.5284581849256699E-3</v>
      </c>
    </row>
    <row r="581" spans="1:18" x14ac:dyDescent="0.25">
      <c r="A581" s="1">
        <v>39</v>
      </c>
      <c r="B581" s="24">
        <v>-5.1870393530405899E-3</v>
      </c>
      <c r="C581" s="1">
        <v>1</v>
      </c>
      <c r="D581" s="1">
        <v>-8.7908066122390299E-2</v>
      </c>
      <c r="E581" s="1">
        <v>120</v>
      </c>
      <c r="F581" s="1">
        <v>8.9810296999999997E-2</v>
      </c>
      <c r="G581" s="1">
        <v>7.6160784430000001</v>
      </c>
      <c r="H581" s="1">
        <v>700.81359698085305</v>
      </c>
      <c r="I581" s="1">
        <v>25.103256342054902</v>
      </c>
      <c r="J581" s="1">
        <v>42.807391797496301</v>
      </c>
      <c r="K581" s="1">
        <v>77.238883526509696</v>
      </c>
      <c r="L581" s="1">
        <v>1.299217588821</v>
      </c>
      <c r="M581" s="1">
        <v>15</v>
      </c>
      <c r="N581" s="1">
        <v>-2.2895393531667399E-4</v>
      </c>
      <c r="O581" s="1">
        <v>-3.6958528598486098E-4</v>
      </c>
      <c r="P581" s="1">
        <v>-1.0505358174374799E-3</v>
      </c>
      <c r="Q581" s="1">
        <v>-2.1877918767346501E-4</v>
      </c>
      <c r="R581" s="1">
        <v>-4.6663029786039802E-4</v>
      </c>
    </row>
    <row r="582" spans="1:18" x14ac:dyDescent="0.25">
      <c r="A582" s="1">
        <v>39</v>
      </c>
      <c r="B582" s="24">
        <v>-4.8214365705633299E-4</v>
      </c>
      <c r="C582" s="1">
        <v>1</v>
      </c>
      <c r="D582" s="1">
        <v>-7.62089266883033E-2</v>
      </c>
      <c r="E582" s="1">
        <v>120</v>
      </c>
      <c r="F582" s="1">
        <v>8.9810296999999997E-2</v>
      </c>
      <c r="G582" s="1">
        <v>7.6160784430000001</v>
      </c>
      <c r="H582" s="1">
        <v>667.93745949926404</v>
      </c>
      <c r="I582" s="1">
        <v>24.1373063755941</v>
      </c>
      <c r="J582" s="1">
        <v>43.394186481590602</v>
      </c>
      <c r="K582" s="1">
        <v>80.434475491899903</v>
      </c>
      <c r="L582" s="1">
        <v>1.12610150660748</v>
      </c>
      <c r="M582" s="1">
        <v>15</v>
      </c>
      <c r="N582" s="1">
        <v>-3.0877923277546402E-4</v>
      </c>
      <c r="O582" s="1">
        <v>-4.70515334350041E-4</v>
      </c>
      <c r="P582" s="1">
        <v>-1.0164936746734901E-3</v>
      </c>
      <c r="Q582" s="1">
        <v>-3.0840436769591302E-4</v>
      </c>
      <c r="R582" s="1">
        <v>-4.7146565884506402E-4</v>
      </c>
    </row>
    <row r="583" spans="1:18" x14ac:dyDescent="0.25">
      <c r="A583" s="1">
        <v>39</v>
      </c>
      <c r="B583" s="24">
        <v>-1.10767268289028E-3</v>
      </c>
      <c r="C583" s="1">
        <v>1</v>
      </c>
      <c r="D583" s="1">
        <v>-3.10060175714673E-3</v>
      </c>
      <c r="E583" s="1">
        <v>120</v>
      </c>
      <c r="F583" s="1">
        <v>8.9810296999999997E-2</v>
      </c>
      <c r="G583" s="1">
        <v>7.6160784430000001</v>
      </c>
      <c r="H583" s="1">
        <v>586.52057778350604</v>
      </c>
      <c r="I583" s="1">
        <v>23.7624474130516</v>
      </c>
      <c r="J583" s="1">
        <v>45.618243767304797</v>
      </c>
      <c r="K583" s="1">
        <v>82.776728587628895</v>
      </c>
      <c r="L583" s="1">
        <v>1.17639146656626</v>
      </c>
      <c r="M583" s="1">
        <v>15</v>
      </c>
      <c r="N583" s="1">
        <v>-5.4145424773803302E-4</v>
      </c>
      <c r="O583" s="1">
        <v>-4.70515334350041E-4</v>
      </c>
      <c r="P583" s="1">
        <v>-7.9819076554781801E-4</v>
      </c>
      <c r="Q583" s="1">
        <v>-5.4032345316093098E-4</v>
      </c>
      <c r="R583" s="1">
        <v>-4.6944834861459799E-4</v>
      </c>
    </row>
    <row r="584" spans="1:18" x14ac:dyDescent="0.25">
      <c r="A584" s="1">
        <v>39</v>
      </c>
      <c r="B584" s="24">
        <v>-5.3884326308664601E-3</v>
      </c>
      <c r="C584" s="1">
        <v>1</v>
      </c>
      <c r="D584" s="1">
        <v>0.112556401021668</v>
      </c>
      <c r="E584" s="1">
        <v>120</v>
      </c>
      <c r="F584" s="1">
        <v>8.9810296999999997E-2</v>
      </c>
      <c r="G584" s="1">
        <v>7.6160784430000001</v>
      </c>
      <c r="H584" s="1">
        <v>568.10928761119305</v>
      </c>
      <c r="I584" s="1">
        <v>23.401944083193701</v>
      </c>
      <c r="J584" s="1">
        <v>45.925165055228298</v>
      </c>
      <c r="K584" s="1">
        <v>84.905216924889402</v>
      </c>
      <c r="L584" s="1">
        <v>1.0473019352358699</v>
      </c>
      <c r="M584" s="1">
        <v>15</v>
      </c>
      <c r="N584" s="1">
        <v>-6.1456864418292197E-4</v>
      </c>
      <c r="O584" s="1">
        <v>-4.70515334350041E-4</v>
      </c>
      <c r="P584" s="1">
        <v>-4.51809365068476E-4</v>
      </c>
      <c r="Q584" s="1">
        <v>-6.0460558991940405E-4</v>
      </c>
      <c r="R584" s="1">
        <v>-4.5433343483740899E-4</v>
      </c>
    </row>
    <row r="585" spans="1:18" x14ac:dyDescent="0.25">
      <c r="A585" s="1">
        <v>39</v>
      </c>
      <c r="B585" s="24">
        <v>-3.0636034508051001E-3</v>
      </c>
      <c r="C585" s="1">
        <v>1</v>
      </c>
      <c r="D585" s="1">
        <v>0.138561356113579</v>
      </c>
      <c r="E585" s="1">
        <v>120</v>
      </c>
      <c r="F585" s="1">
        <v>8.9810296999999997E-2</v>
      </c>
      <c r="G585" s="1">
        <v>7.6160784430000001</v>
      </c>
      <c r="H585" s="1">
        <v>495.67445832842401</v>
      </c>
      <c r="I585" s="1">
        <v>23.393462805596499</v>
      </c>
      <c r="J585" s="1">
        <v>46.327892287186998</v>
      </c>
      <c r="K585" s="1">
        <v>86.319076965390295</v>
      </c>
      <c r="L585" s="1">
        <v>0.96105598207573395</v>
      </c>
      <c r="M585" s="1">
        <v>15</v>
      </c>
      <c r="N585" s="1">
        <v>-7.0029882407249896E-4</v>
      </c>
      <c r="O585" s="1">
        <v>-7.4708327074339998E-4</v>
      </c>
      <c r="P585" s="1">
        <v>-3.7472628315574601E-4</v>
      </c>
      <c r="Q585" s="1">
        <v>-6.9535642044557403E-4</v>
      </c>
      <c r="R585" s="1">
        <v>-7.3659603562205398E-4</v>
      </c>
    </row>
    <row r="586" spans="1:18" x14ac:dyDescent="0.25">
      <c r="A586" s="1">
        <v>39</v>
      </c>
      <c r="B586" s="24">
        <v>-1.6189367548607801E-3</v>
      </c>
      <c r="C586" s="1">
        <v>1</v>
      </c>
      <c r="D586" s="1">
        <v>0.13376911384520801</v>
      </c>
      <c r="E586" s="1">
        <v>120</v>
      </c>
      <c r="F586" s="1">
        <v>8.9810296999999997E-2</v>
      </c>
      <c r="G586" s="1">
        <v>7.6160784430000001</v>
      </c>
      <c r="H586" s="1">
        <v>488.864020100657</v>
      </c>
      <c r="I586" s="1">
        <v>22.8161640965617</v>
      </c>
      <c r="J586" s="1">
        <v>46.6154045265096</v>
      </c>
      <c r="K586" s="1">
        <v>88.325325159793806</v>
      </c>
      <c r="L586" s="1">
        <v>0.92298557492962496</v>
      </c>
      <c r="M586" s="1">
        <v>15</v>
      </c>
      <c r="N586" s="1">
        <v>-7.1749487424708602E-4</v>
      </c>
      <c r="O586" s="1">
        <v>-7.4708327074339998E-4</v>
      </c>
      <c r="P586" s="1">
        <v>-3.8947581227900601E-4</v>
      </c>
      <c r="Q586" s="1">
        <v>-7.1552709821581502E-4</v>
      </c>
      <c r="R586" s="1">
        <v>-7.4502447525374201E-4</v>
      </c>
    </row>
    <row r="587" spans="1:18" x14ac:dyDescent="0.25">
      <c r="A587" s="1">
        <v>39</v>
      </c>
      <c r="B587" s="24">
        <v>-1.0367945944790799E-2</v>
      </c>
      <c r="C587" s="1">
        <v>1</v>
      </c>
      <c r="D587" s="1">
        <v>0.14189076564138001</v>
      </c>
      <c r="E587" s="1">
        <v>120</v>
      </c>
      <c r="F587" s="1">
        <v>8.9810296999999997E-2</v>
      </c>
      <c r="G587" s="1">
        <v>7.6160784430000001</v>
      </c>
      <c r="H587" s="1">
        <v>431.45343645066299</v>
      </c>
      <c r="I587" s="1">
        <v>22.137145365074598</v>
      </c>
      <c r="J587" s="1">
        <v>46.550416156111901</v>
      </c>
      <c r="K587" s="1">
        <v>90.7072669808542</v>
      </c>
      <c r="L587" s="1">
        <v>1.0932824838994399</v>
      </c>
      <c r="M587" s="1">
        <v>15</v>
      </c>
      <c r="N587" s="1">
        <v>-8.0771622294763799E-4</v>
      </c>
      <c r="O587" s="1">
        <v>-6.31660875036003E-4</v>
      </c>
      <c r="P587" s="1">
        <v>-3.6252988932528599E-4</v>
      </c>
      <c r="Q587" s="1">
        <v>-7.8651367386886996E-4</v>
      </c>
      <c r="R587" s="1">
        <v>-3.6095641067283401E-4</v>
      </c>
    </row>
    <row r="588" spans="1:18" x14ac:dyDescent="0.25">
      <c r="A588" s="1">
        <v>39</v>
      </c>
      <c r="B588" s="24">
        <v>2.3716097260224599E-4</v>
      </c>
      <c r="C588" s="1">
        <v>1</v>
      </c>
      <c r="D588" s="1">
        <v>0.18936495516486401</v>
      </c>
      <c r="E588" s="1">
        <v>120</v>
      </c>
      <c r="F588" s="1">
        <v>8.9810296999999997E-2</v>
      </c>
      <c r="G588" s="1">
        <v>7.6160784430000001</v>
      </c>
      <c r="H588" s="1">
        <v>498.97348701767203</v>
      </c>
      <c r="I588" s="1">
        <v>22.626530195887501</v>
      </c>
      <c r="J588" s="1">
        <v>45.004926905007302</v>
      </c>
      <c r="K588" s="1">
        <v>88.601097726067707</v>
      </c>
      <c r="L588" s="1">
        <v>1.2340450678421699</v>
      </c>
      <c r="M588" s="1">
        <v>15</v>
      </c>
      <c r="N588" s="1">
        <v>-6.8602495693216895E-4</v>
      </c>
      <c r="O588" s="1">
        <v>-5.3073082667082303E-4</v>
      </c>
      <c r="P588" s="1">
        <v>-2.2412370834716601E-4</v>
      </c>
      <c r="Q588" s="1">
        <v>-6.8806174869032199E-4</v>
      </c>
      <c r="R588" s="1">
        <v>-6.3902402873269501E-4</v>
      </c>
    </row>
    <row r="589" spans="1:18" x14ac:dyDescent="0.25">
      <c r="A589" s="1">
        <v>39</v>
      </c>
      <c r="B589" s="24">
        <v>1.6008558165405501E-2</v>
      </c>
      <c r="C589" s="1">
        <v>1</v>
      </c>
      <c r="D589" s="1">
        <v>0.15651188332843799</v>
      </c>
      <c r="E589" s="1">
        <v>120</v>
      </c>
      <c r="F589" s="1">
        <v>8.9810296999999997E-2</v>
      </c>
      <c r="G589" s="1">
        <v>7.6160784430000001</v>
      </c>
      <c r="H589" s="1">
        <v>504.55940782768801</v>
      </c>
      <c r="I589" s="1">
        <v>22.7445133572031</v>
      </c>
      <c r="J589" s="1">
        <v>45.853408636229801</v>
      </c>
      <c r="K589" s="1">
        <v>89.228146046645094</v>
      </c>
      <c r="L589" s="1">
        <v>1.28109633846805</v>
      </c>
      <c r="M589" s="1">
        <v>15</v>
      </c>
      <c r="N589" s="1">
        <v>-6.6022253010686305E-4</v>
      </c>
      <c r="O589" s="1">
        <v>-2.54162890277464E-4</v>
      </c>
      <c r="P589" s="1">
        <v>-3.2735358523330302E-4</v>
      </c>
      <c r="Q589" s="1">
        <v>-6.9685305625626299E-4</v>
      </c>
      <c r="R589" s="1">
        <v>-1.68009981139585E-3</v>
      </c>
    </row>
    <row r="590" spans="1:18" x14ac:dyDescent="0.25">
      <c r="A590" s="1">
        <v>39</v>
      </c>
      <c r="B590" s="24">
        <v>8.7683439882654708E-3</v>
      </c>
      <c r="C590" s="1">
        <v>1</v>
      </c>
      <c r="D590" s="1">
        <v>-7.7613070881358999E-3</v>
      </c>
      <c r="E590" s="1">
        <v>120</v>
      </c>
      <c r="F590" s="1">
        <v>8.9810296999999997E-2</v>
      </c>
      <c r="G590" s="1">
        <v>7.6160784430000001</v>
      </c>
      <c r="H590" s="1">
        <v>520.27426419735002</v>
      </c>
      <c r="I590" s="1">
        <v>22.634740903288701</v>
      </c>
      <c r="J590" s="1">
        <v>45.816964472754101</v>
      </c>
      <c r="K590" s="1">
        <v>89.464205194063993</v>
      </c>
      <c r="L590" s="1">
        <v>1.5241825987889199</v>
      </c>
      <c r="M590" s="1">
        <v>15</v>
      </c>
      <c r="N590" s="1">
        <v>-5.4840438294737103E-4</v>
      </c>
      <c r="O590" s="1">
        <v>-2.54162890277464E-4</v>
      </c>
      <c r="P590" s="1">
        <v>-8.1389284206875596E-4</v>
      </c>
      <c r="Q590" s="1">
        <v>-5.6856714620657004E-4</v>
      </c>
      <c r="R590" s="1">
        <v>-8.6814117653959101E-4</v>
      </c>
    </row>
    <row r="591" spans="1:18" x14ac:dyDescent="0.25">
      <c r="A591" s="1">
        <v>39</v>
      </c>
      <c r="B591" s="24">
        <v>-1.66438996757482E-3</v>
      </c>
      <c r="C591" s="1">
        <v>1</v>
      </c>
      <c r="D591" s="1">
        <v>-0.116417627853993</v>
      </c>
      <c r="E591" s="1">
        <v>120</v>
      </c>
      <c r="F591" s="1">
        <v>8.9810296999999997E-2</v>
      </c>
      <c r="G591" s="1">
        <v>7.6160784430000001</v>
      </c>
      <c r="H591" s="1">
        <v>467.41925103092802</v>
      </c>
      <c r="I591" s="1">
        <v>23.342915007802301</v>
      </c>
      <c r="J591" s="1">
        <v>47.358384391752502</v>
      </c>
      <c r="K591" s="1">
        <v>89.104484787647095</v>
      </c>
      <c r="L591" s="1">
        <v>1.16354657554986</v>
      </c>
      <c r="M591" s="1">
        <v>15</v>
      </c>
      <c r="N591" s="1">
        <v>-5.4067879191999502E-4</v>
      </c>
      <c r="O591" s="1">
        <v>-7.4708327074339998E-4</v>
      </c>
      <c r="P591" s="1">
        <v>-1.1362700534942099E-3</v>
      </c>
      <c r="Q591" s="1">
        <v>-5.3806319719809702E-4</v>
      </c>
      <c r="R591" s="1">
        <v>-7.4475929321521296E-4</v>
      </c>
    </row>
    <row r="592" spans="1:18" x14ac:dyDescent="0.25">
      <c r="A592" s="1">
        <v>39</v>
      </c>
      <c r="B592" s="24">
        <v>-1.29242229414137E-3</v>
      </c>
      <c r="C592" s="1">
        <v>1</v>
      </c>
      <c r="D592" s="1">
        <v>-0.13599200136825401</v>
      </c>
      <c r="E592" s="1">
        <v>120</v>
      </c>
      <c r="F592" s="1">
        <v>8.9810296999999997E-2</v>
      </c>
      <c r="G592" s="1">
        <v>7.6160784430000001</v>
      </c>
      <c r="H592" s="1">
        <v>410.03056650957302</v>
      </c>
      <c r="I592" s="1">
        <v>22.474594264154302</v>
      </c>
      <c r="J592" s="1">
        <v>48.420800022827699</v>
      </c>
      <c r="K592" s="1">
        <v>91.769823085816697</v>
      </c>
      <c r="L592" s="1">
        <v>1.0372179935858701</v>
      </c>
      <c r="M592" s="1">
        <v>15</v>
      </c>
      <c r="N592" s="1">
        <v>-6.6990128932308197E-4</v>
      </c>
      <c r="O592" s="1">
        <v>-6.31660875036003E-4</v>
      </c>
      <c r="P592" s="1">
        <v>-1.19476305514168E-3</v>
      </c>
      <c r="Q592" s="1">
        <v>-6.6833745095692802E-4</v>
      </c>
      <c r="R592" s="1">
        <v>-6.3080779648734303E-4</v>
      </c>
    </row>
    <row r="593" spans="1:18" x14ac:dyDescent="0.25">
      <c r="A593" s="1">
        <v>39</v>
      </c>
      <c r="B593" s="24">
        <v>9.8626797588652901E-4</v>
      </c>
      <c r="C593" s="1">
        <v>1</v>
      </c>
      <c r="D593" s="1">
        <v>-5.6782890147860601E-2</v>
      </c>
      <c r="E593" s="1">
        <v>120</v>
      </c>
      <c r="F593" s="1">
        <v>8.9810296999999997E-2</v>
      </c>
      <c r="G593" s="1">
        <v>7.6160784430000001</v>
      </c>
      <c r="H593" s="1">
        <v>425.15539092047101</v>
      </c>
      <c r="I593" s="1">
        <v>22.856774814518001</v>
      </c>
      <c r="J593" s="1">
        <v>45.734649233431597</v>
      </c>
      <c r="K593" s="1">
        <v>89.596014770986699</v>
      </c>
      <c r="L593" s="1">
        <v>0.98609888857984695</v>
      </c>
      <c r="M593" s="1">
        <v>15</v>
      </c>
      <c r="N593" s="1">
        <v>-5.9998181879224296E-4</v>
      </c>
      <c r="O593" s="1">
        <v>-7.4708327074339998E-4</v>
      </c>
      <c r="P593" s="1">
        <v>-9.5877744001681201E-4</v>
      </c>
      <c r="Q593" s="1">
        <v>-6.0356599041099695E-4</v>
      </c>
      <c r="R593" s="1">
        <v>-7.6022369792769001E-4</v>
      </c>
    </row>
    <row r="594" spans="1:18" x14ac:dyDescent="0.25">
      <c r="A594" s="1">
        <v>39</v>
      </c>
      <c r="B594" s="24">
        <v>-8.1233493644528994E-5</v>
      </c>
      <c r="C594" s="1">
        <v>1</v>
      </c>
      <c r="D594" s="1">
        <v>2.3539038535902598E-2</v>
      </c>
      <c r="E594" s="1">
        <v>120</v>
      </c>
      <c r="F594" s="1">
        <v>8.9810296999999997E-2</v>
      </c>
      <c r="G594" s="1">
        <v>7.6160784430000001</v>
      </c>
      <c r="H594" s="1">
        <v>404.207292908689</v>
      </c>
      <c r="I594" s="1">
        <v>22.5581370820023</v>
      </c>
      <c r="J594" s="1">
        <v>46.951375638438897</v>
      </c>
      <c r="K594" s="1">
        <v>90.491231775405097</v>
      </c>
      <c r="L594" s="1">
        <v>1.0257411758178201</v>
      </c>
      <c r="M594" s="1">
        <v>15</v>
      </c>
      <c r="N594" s="1">
        <v>-7.4487051621808804E-4</v>
      </c>
      <c r="O594" s="1">
        <v>-6.31660875036003E-4</v>
      </c>
      <c r="P594" s="1">
        <v>-7.1888013341293898E-4</v>
      </c>
      <c r="Q594" s="1">
        <v>-7.46337733407487E-4</v>
      </c>
      <c r="R594" s="1">
        <v>-6.3786741706404104E-4</v>
      </c>
    </row>
    <row r="595" spans="1:18" x14ac:dyDescent="0.25">
      <c r="A595" s="1">
        <v>39</v>
      </c>
      <c r="B595" s="24">
        <v>-3.3608843583848099E-3</v>
      </c>
      <c r="C595" s="1">
        <v>1</v>
      </c>
      <c r="D595" s="1">
        <v>3.4766156048248502E-2</v>
      </c>
      <c r="E595" s="1">
        <v>120</v>
      </c>
      <c r="F595" s="1">
        <v>8.9810296999999997E-2</v>
      </c>
      <c r="G595" s="1">
        <v>7.6160784430000001</v>
      </c>
      <c r="H595" s="1">
        <v>374.730221013255</v>
      </c>
      <c r="I595" s="1">
        <v>22.677736684907799</v>
      </c>
      <c r="J595" s="1">
        <v>47.721335839469802</v>
      </c>
      <c r="K595" s="1">
        <v>90.868239070692198</v>
      </c>
      <c r="L595" s="1">
        <v>0.90984102869887096</v>
      </c>
      <c r="M595" s="1">
        <v>15</v>
      </c>
      <c r="N595" s="1">
        <v>-7.97613475541931E-4</v>
      </c>
      <c r="O595" s="1">
        <v>-7.1274770047641798E-4</v>
      </c>
      <c r="P595" s="1">
        <v>-6.8472258010123899E-4</v>
      </c>
      <c r="Q595" s="1">
        <v>-7.9179736449842397E-4</v>
      </c>
      <c r="R595" s="1">
        <v>-6.9148877574612205E-4</v>
      </c>
    </row>
    <row r="596" spans="1:18" x14ac:dyDescent="0.25">
      <c r="A596" s="1">
        <v>39</v>
      </c>
      <c r="B596" s="24">
        <v>-3.8018469620958802E-3</v>
      </c>
      <c r="C596" s="1">
        <v>1</v>
      </c>
      <c r="D596" s="1">
        <v>6.6977247781649096E-2</v>
      </c>
      <c r="E596" s="1">
        <v>120</v>
      </c>
      <c r="F596" s="1">
        <v>8.9810296999999997E-2</v>
      </c>
      <c r="G596" s="1">
        <v>7.6160784430000001</v>
      </c>
      <c r="H596" s="1">
        <v>417.29610204270898</v>
      </c>
      <c r="I596" s="1">
        <v>23.250543093209998</v>
      </c>
      <c r="J596" s="1">
        <v>46.396444571428503</v>
      </c>
      <c r="K596" s="1">
        <v>88.789967081001507</v>
      </c>
      <c r="L596" s="1">
        <v>0.89596177515801001</v>
      </c>
      <c r="M596" s="1">
        <v>15</v>
      </c>
      <c r="N596" s="1">
        <v>-6.96008881067823E-4</v>
      </c>
      <c r="O596" s="1">
        <v>-7.4708327074339998E-4</v>
      </c>
      <c r="P596" s="1">
        <v>-5.8842632040186505E-4</v>
      </c>
      <c r="Q596" s="1">
        <v>-6.8927408378541602E-4</v>
      </c>
      <c r="R596" s="1">
        <v>-7.3228899311469301E-4</v>
      </c>
    </row>
    <row r="597" spans="1:18" x14ac:dyDescent="0.25">
      <c r="A597" s="1">
        <v>39</v>
      </c>
      <c r="B597" s="24">
        <v>2.1111550377427399E-3</v>
      </c>
      <c r="C597" s="1">
        <v>1</v>
      </c>
      <c r="D597" s="1">
        <v>6.7494239722995897E-2</v>
      </c>
      <c r="E597" s="1">
        <v>120</v>
      </c>
      <c r="F597" s="1">
        <v>8.9810296999999997E-2</v>
      </c>
      <c r="G597" s="1">
        <v>7.6160784430000001</v>
      </c>
      <c r="H597" s="1">
        <v>392.23651151693701</v>
      </c>
      <c r="I597" s="1">
        <v>22.907084002085199</v>
      </c>
      <c r="J597" s="1">
        <v>46.732987587628799</v>
      </c>
      <c r="K597" s="1">
        <v>89.465535159057595</v>
      </c>
      <c r="L597" s="1">
        <v>1.0746670678671899</v>
      </c>
      <c r="M597" s="1">
        <v>15</v>
      </c>
      <c r="N597" s="1">
        <v>-7.75336351517413E-4</v>
      </c>
      <c r="O597" s="1">
        <v>-8.2817009618381496E-4</v>
      </c>
      <c r="P597" s="1">
        <v>-5.8819987884477199E-4</v>
      </c>
      <c r="Q597" s="1">
        <v>-7.8159603532771803E-4</v>
      </c>
      <c r="R597" s="1">
        <v>-1.8248201763914299E-3</v>
      </c>
    </row>
    <row r="598" spans="1:18" x14ac:dyDescent="0.25">
      <c r="A598" s="1">
        <v>39</v>
      </c>
      <c r="B598" s="24">
        <v>-9.8027647905896704E-3</v>
      </c>
      <c r="C598" s="1">
        <v>1</v>
      </c>
      <c r="D598" s="1">
        <v>0.119388683124678</v>
      </c>
      <c r="E598" s="1">
        <v>120</v>
      </c>
      <c r="F598" s="1">
        <v>8.9810296999999997E-2</v>
      </c>
      <c r="G598" s="1">
        <v>7.6160784430000001</v>
      </c>
      <c r="H598" s="1">
        <v>452.03384086156098</v>
      </c>
      <c r="I598" s="1">
        <v>23.657947417036802</v>
      </c>
      <c r="J598" s="1">
        <v>44.287457648748202</v>
      </c>
      <c r="K598" s="1">
        <v>85.616840394698201</v>
      </c>
      <c r="L598" s="1">
        <v>0.69917758701904797</v>
      </c>
      <c r="M598" s="1">
        <v>15</v>
      </c>
      <c r="N598" s="1">
        <v>-6.3778569527502904E-4</v>
      </c>
      <c r="O598" s="1">
        <v>-7.4708327074339998E-4</v>
      </c>
      <c r="P598" s="1">
        <v>-4.30151243020886E-4</v>
      </c>
      <c r="Q598" s="1">
        <v>-6.1826156587073205E-4</v>
      </c>
      <c r="R598" s="1">
        <v>-3.42230095503096E-4</v>
      </c>
    </row>
    <row r="599" spans="1:18" x14ac:dyDescent="0.25">
      <c r="A599" s="1">
        <v>40</v>
      </c>
      <c r="B599" s="24">
        <v>-7.6821565767632197E-4</v>
      </c>
      <c r="C599" s="1">
        <v>3</v>
      </c>
      <c r="D599" s="1">
        <v>-0.170194589359282</v>
      </c>
      <c r="E599" s="1">
        <v>51.15</v>
      </c>
      <c r="F599" s="1">
        <v>4.7819749690000002</v>
      </c>
      <c r="G599" s="1">
        <v>3.7873355480000002</v>
      </c>
      <c r="H599" s="1">
        <v>622.91310717353804</v>
      </c>
      <c r="I599" s="1">
        <v>-6.9439452284607501</v>
      </c>
      <c r="J599" s="1">
        <v>5.53544339310998</v>
      </c>
      <c r="K599" s="1">
        <v>83.785453420446203</v>
      </c>
      <c r="L599" s="1">
        <v>3.2530716036974199</v>
      </c>
      <c r="M599" s="1">
        <v>6</v>
      </c>
      <c r="N599" s="1">
        <v>-4.5719087257236604E-3</v>
      </c>
      <c r="O599" s="1">
        <v>-6.6455670314509397E-3</v>
      </c>
      <c r="P599" s="1">
        <v>-1.29697004120733E-3</v>
      </c>
      <c r="Q599" s="1">
        <v>-4.5858813884904299E-3</v>
      </c>
      <c r="R599" s="1">
        <v>-9.7682605760531799E-3</v>
      </c>
    </row>
    <row r="600" spans="1:18" x14ac:dyDescent="0.25">
      <c r="A600" s="1">
        <v>40</v>
      </c>
      <c r="B600" s="24">
        <v>-8.4683966694174499E-3</v>
      </c>
      <c r="C600" s="1">
        <v>2</v>
      </c>
      <c r="D600" s="1">
        <v>-0.11991493546196</v>
      </c>
      <c r="E600" s="1">
        <v>51.15</v>
      </c>
      <c r="F600" s="1">
        <v>4.7819749690000002</v>
      </c>
      <c r="G600" s="1">
        <v>3.7873355480000002</v>
      </c>
      <c r="H600" s="1">
        <v>502.38564788005698</v>
      </c>
      <c r="I600" s="1">
        <v>-5.0784839266893398</v>
      </c>
      <c r="J600" s="1">
        <v>6.6350047329320603</v>
      </c>
      <c r="K600" s="1">
        <v>85.375757043967894</v>
      </c>
      <c r="L600" s="1">
        <v>2.7382689930950299</v>
      </c>
      <c r="M600" s="1">
        <v>6</v>
      </c>
      <c r="N600" s="1">
        <v>-3.2694134618704699E-3</v>
      </c>
      <c r="O600" s="1">
        <v>-6.53123334816323E-3</v>
      </c>
      <c r="P600" s="1">
        <v>-1.1453320779274E-3</v>
      </c>
      <c r="Q600" s="1">
        <v>-3.2541645044857899E-3</v>
      </c>
      <c r="R600" s="1">
        <v>-5.2368919667068001E-3</v>
      </c>
    </row>
    <row r="601" spans="1:18" x14ac:dyDescent="0.25">
      <c r="A601" s="1">
        <v>40</v>
      </c>
      <c r="B601" s="24">
        <v>-1.13086977701295E-2</v>
      </c>
      <c r="C601" s="1">
        <v>1</v>
      </c>
      <c r="D601" s="1">
        <v>-0.191021200856093</v>
      </c>
      <c r="E601" s="1">
        <v>51.15</v>
      </c>
      <c r="F601" s="1">
        <v>4.7819749690000002</v>
      </c>
      <c r="G601" s="1">
        <v>3.7873355480000002</v>
      </c>
      <c r="H601" s="1">
        <v>474.56599627784902</v>
      </c>
      <c r="I601" s="1">
        <v>-1.57265046815385</v>
      </c>
      <c r="J601" s="1">
        <v>8.5857741099785905</v>
      </c>
      <c r="K601" s="1">
        <v>86.825913363220906</v>
      </c>
      <c r="L601" s="1">
        <v>2.9116172204409199</v>
      </c>
      <c r="M601" s="1">
        <v>6</v>
      </c>
      <c r="N601" s="1">
        <v>-1.61320061074906E-3</v>
      </c>
      <c r="O601" s="1">
        <v>-7.2736026781036398E-3</v>
      </c>
      <c r="P601" s="1">
        <v>-1.35633831972861E-3</v>
      </c>
      <c r="Q601" s="1">
        <v>-1.58674227578314E-3</v>
      </c>
      <c r="R601" s="1">
        <v>-2.4711604067643102E-3</v>
      </c>
    </row>
    <row r="602" spans="1:18" x14ac:dyDescent="0.25">
      <c r="A602" s="1">
        <v>40</v>
      </c>
      <c r="B602" s="24">
        <v>-8.7113371528360194E-3</v>
      </c>
      <c r="C602" s="1">
        <v>4</v>
      </c>
      <c r="D602" s="1">
        <v>-0.33586684790284799</v>
      </c>
      <c r="E602" s="1">
        <v>51.15</v>
      </c>
      <c r="F602" s="1">
        <v>4.7819749690000002</v>
      </c>
      <c r="G602" s="1">
        <v>3.7873355480000002</v>
      </c>
      <c r="H602" s="1">
        <v>536.99089709141901</v>
      </c>
      <c r="I602" s="1">
        <v>-2.8606471899069899</v>
      </c>
      <c r="J602" s="1">
        <v>8.0789165918940604</v>
      </c>
      <c r="K602" s="1">
        <v>85.353901192498896</v>
      </c>
      <c r="L602" s="1">
        <v>2.8826771060545302</v>
      </c>
      <c r="M602" s="1">
        <v>6</v>
      </c>
      <c r="N602" s="1">
        <v>-5.34907547733607E-3</v>
      </c>
      <c r="O602" s="1">
        <v>-4.8372050970143599E-3</v>
      </c>
      <c r="P602" s="1">
        <v>-1.7875993701145601E-3</v>
      </c>
      <c r="Q602" s="1">
        <v>-5.3404468981122196E-3</v>
      </c>
      <c r="R602" s="1">
        <v>-3.3266242275514502E-3</v>
      </c>
    </row>
    <row r="603" spans="1:18" x14ac:dyDescent="0.25">
      <c r="A603" s="1">
        <v>40</v>
      </c>
      <c r="B603" s="24">
        <v>-1.37512431375558E-3</v>
      </c>
      <c r="C603" s="1">
        <v>5</v>
      </c>
      <c r="D603" s="1">
        <v>-0.62036181058933004</v>
      </c>
      <c r="E603" s="1">
        <v>51.15</v>
      </c>
      <c r="F603" s="1">
        <v>4.7819749690000002</v>
      </c>
      <c r="G603" s="1">
        <v>3.7873355480000002</v>
      </c>
      <c r="H603" s="1">
        <v>704.88996324821403</v>
      </c>
      <c r="I603" s="1">
        <v>-0.82483619912078499</v>
      </c>
      <c r="J603" s="1">
        <v>7.9441297420278296</v>
      </c>
      <c r="K603" s="1">
        <v>79.530448600174793</v>
      </c>
      <c r="L603" s="1">
        <v>3.6590757802001401</v>
      </c>
      <c r="M603" s="1">
        <v>6</v>
      </c>
      <c r="N603" s="1">
        <v>-6.1470189878706401E-3</v>
      </c>
      <c r="O603" s="1">
        <v>-9.5521444282721795E-4</v>
      </c>
      <c r="P603" s="1">
        <v>-2.6419949887202402E-3</v>
      </c>
      <c r="Q603" s="1">
        <v>-6.1635329992368098E-3</v>
      </c>
      <c r="R603" s="1">
        <v>-3.2334298069550799E-4</v>
      </c>
    </row>
    <row r="604" spans="1:18" x14ac:dyDescent="0.25">
      <c r="A604" s="1">
        <v>40</v>
      </c>
      <c r="B604" s="24">
        <v>-6.1953855611936095E-4</v>
      </c>
      <c r="C604" s="1">
        <v>6</v>
      </c>
      <c r="D604" s="1">
        <v>-0.534116971047089</v>
      </c>
      <c r="E604" s="1">
        <v>51.15</v>
      </c>
      <c r="F604" s="1">
        <v>4.7819749690000002</v>
      </c>
      <c r="G604" s="1">
        <v>3.7873355480000002</v>
      </c>
      <c r="H604" s="1">
        <v>689.96096331335298</v>
      </c>
      <c r="I604" s="1">
        <v>0.61435425240294395</v>
      </c>
      <c r="J604" s="1">
        <v>7.4558120708667701</v>
      </c>
      <c r="K604" s="1">
        <v>75.249546440678202</v>
      </c>
      <c r="L604" s="1">
        <v>3.22383988122409</v>
      </c>
      <c r="M604" s="1">
        <v>6</v>
      </c>
      <c r="N604" s="1">
        <v>-7.3989601963934601E-3</v>
      </c>
      <c r="O604" s="1">
        <v>-8.2590689351397597E-4</v>
      </c>
      <c r="P604" s="1">
        <v>-2.3847523882211301E-3</v>
      </c>
      <c r="Q604" s="1">
        <v>-7.4240701799446699E-3</v>
      </c>
      <c r="R604" s="1">
        <v>-2.5987293547835E-3</v>
      </c>
    </row>
    <row r="605" spans="1:18" x14ac:dyDescent="0.25">
      <c r="A605" s="1">
        <v>40</v>
      </c>
      <c r="B605" s="24">
        <v>-2.4808192417388499E-3</v>
      </c>
      <c r="C605" s="1">
        <v>3</v>
      </c>
      <c r="D605" s="1">
        <v>-0.419403116613563</v>
      </c>
      <c r="E605" s="1">
        <v>51.15</v>
      </c>
      <c r="F605" s="1">
        <v>4.7819749690000002</v>
      </c>
      <c r="G605" s="1">
        <v>3.7873355480000002</v>
      </c>
      <c r="H605" s="1">
        <v>618.28776508433305</v>
      </c>
      <c r="I605" s="1">
        <v>4.0054407016270401</v>
      </c>
      <c r="J605" s="1">
        <v>9.3254425798287599</v>
      </c>
      <c r="K605" s="1">
        <v>71.448100691584401</v>
      </c>
      <c r="L605" s="1">
        <v>3.2060660087238801</v>
      </c>
      <c r="M605" s="1">
        <v>6</v>
      </c>
      <c r="N605" s="1">
        <v>-3.6508921839155401E-3</v>
      </c>
      <c r="O605" s="1">
        <v>-2.96475879740473E-3</v>
      </c>
      <c r="P605" s="1">
        <v>-2.04013237138178E-3</v>
      </c>
      <c r="Q605" s="1">
        <v>-3.6529699341862599E-3</v>
      </c>
      <c r="R605" s="1">
        <v>-3.01846574593691E-3</v>
      </c>
    </row>
    <row r="606" spans="1:18" x14ac:dyDescent="0.25">
      <c r="A606" s="1">
        <v>40</v>
      </c>
      <c r="B606" s="24">
        <v>-2.0378738200423499E-3</v>
      </c>
      <c r="C606" s="1">
        <v>2</v>
      </c>
      <c r="D606" s="1">
        <v>-0.28756466200439401</v>
      </c>
      <c r="E606" s="1">
        <v>51.15</v>
      </c>
      <c r="F606" s="1">
        <v>4.7819749690000002</v>
      </c>
      <c r="G606" s="1">
        <v>3.7873355480000002</v>
      </c>
      <c r="H606" s="1">
        <v>583.36107030271603</v>
      </c>
      <c r="I606" s="1">
        <v>6.9338231910008199</v>
      </c>
      <c r="J606" s="1">
        <v>12.633021334242899</v>
      </c>
      <c r="K606" s="1">
        <v>73.4893590342556</v>
      </c>
      <c r="L606" s="1">
        <v>3.2117407254273802</v>
      </c>
      <c r="M606" s="1">
        <v>6</v>
      </c>
      <c r="N606" s="1">
        <v>-2.2416263700854502E-3</v>
      </c>
      <c r="O606" s="5">
        <v>-4.3084669795146703E-3</v>
      </c>
      <c r="P606" s="1">
        <v>-1.6469008758253001E-3</v>
      </c>
      <c r="Q606" s="1">
        <v>-2.2419221795571599E-3</v>
      </c>
      <c r="R606" s="1">
        <v>-5.0933109150001201E-3</v>
      </c>
    </row>
    <row r="607" spans="1:18" x14ac:dyDescent="0.25">
      <c r="A607" s="1">
        <v>40</v>
      </c>
      <c r="B607" s="24">
        <v>-3.2823623866914903E-5</v>
      </c>
      <c r="C607" s="1">
        <v>1</v>
      </c>
      <c r="D607" s="1">
        <v>-0.26701127840258498</v>
      </c>
      <c r="E607" s="1">
        <v>51.15</v>
      </c>
      <c r="F607" s="1">
        <v>4.7819749690000002</v>
      </c>
      <c r="G607" s="1">
        <v>3.7873355480000002</v>
      </c>
      <c r="H607" s="1">
        <v>719.02532688150302</v>
      </c>
      <c r="I607" s="1">
        <v>4.15338480120033</v>
      </c>
      <c r="J607" s="1">
        <v>8.2823544383092695</v>
      </c>
      <c r="K607" s="1">
        <v>66.605452709858994</v>
      </c>
      <c r="L607" s="1">
        <v>3.2651033623106298</v>
      </c>
      <c r="M607" s="1">
        <v>6</v>
      </c>
      <c r="N607" s="1">
        <v>-1.2375784337415199E-3</v>
      </c>
      <c r="O607" s="1">
        <v>-1.77003375467093E-3</v>
      </c>
      <c r="P607" s="1">
        <v>-1.58632185674275E-3</v>
      </c>
      <c r="Q607" s="1">
        <v>-1.2404481674481E-3</v>
      </c>
      <c r="R607" s="1">
        <v>-2.4616587815069202E-3</v>
      </c>
    </row>
    <row r="608" spans="1:18" x14ac:dyDescent="0.25">
      <c r="A608" s="1">
        <v>40</v>
      </c>
      <c r="B608" s="24">
        <v>5.7645522836489895E-4</v>
      </c>
      <c r="C608" s="1">
        <v>1</v>
      </c>
      <c r="D608" s="1">
        <v>-0.192972310893783</v>
      </c>
      <c r="E608" s="1">
        <v>51.15</v>
      </c>
      <c r="F608" s="1">
        <v>4.7819749690000002</v>
      </c>
      <c r="G608" s="1">
        <v>3.7873355480000002</v>
      </c>
      <c r="H608" s="1">
        <v>614.14151699153297</v>
      </c>
      <c r="I608" s="1">
        <v>8.5497292077947193</v>
      </c>
      <c r="J608" s="1">
        <v>13.269123447420901</v>
      </c>
      <c r="K608" s="1">
        <v>69.239799158948898</v>
      </c>
      <c r="L608" s="1">
        <v>2.6874393494892201</v>
      </c>
      <c r="M608" s="1">
        <v>6</v>
      </c>
      <c r="N608" s="1">
        <v>-9.7835937475940194E-4</v>
      </c>
      <c r="O608" s="5">
        <v>-9.8731927796336604E-4</v>
      </c>
      <c r="P608" s="1">
        <v>-1.36532935472689E-3</v>
      </c>
      <c r="Q608" s="1">
        <v>-9.8070924759542698E-4</v>
      </c>
      <c r="R608" s="1">
        <v>-1.24965093251846E-3</v>
      </c>
    </row>
    <row r="609" spans="1:18" x14ac:dyDescent="0.25">
      <c r="A609" s="1">
        <v>40</v>
      </c>
      <c r="B609" s="24">
        <v>-1.7895095838192101E-3</v>
      </c>
      <c r="C609" s="1">
        <v>1</v>
      </c>
      <c r="D609" s="1">
        <v>-0.127738059789581</v>
      </c>
      <c r="E609" s="1">
        <v>51.15</v>
      </c>
      <c r="F609" s="1">
        <v>4.7819749690000002</v>
      </c>
      <c r="G609" s="1">
        <v>3.7873355480000002</v>
      </c>
      <c r="H609" s="1">
        <v>593.560507455672</v>
      </c>
      <c r="I609" s="1">
        <v>12.390319345618</v>
      </c>
      <c r="J609" s="1">
        <v>18.268959498151801</v>
      </c>
      <c r="K609" s="1">
        <v>71.387099911947701</v>
      </c>
      <c r="L609" s="1">
        <v>3.0312474232784798</v>
      </c>
      <c r="M609" s="1">
        <v>6</v>
      </c>
      <c r="N609" s="1">
        <v>-7.1694476614362495E-4</v>
      </c>
      <c r="O609" s="5">
        <v>6.6487544665169902E-5</v>
      </c>
      <c r="P609" s="1">
        <v>-1.1700265074403699E-3</v>
      </c>
      <c r="Q609" s="1">
        <v>-7.1553233340277897E-4</v>
      </c>
      <c r="R609" s="5">
        <v>6.7851225680177099E-5</v>
      </c>
    </row>
    <row r="610" spans="1:18" x14ac:dyDescent="0.25">
      <c r="A610" s="1">
        <v>40</v>
      </c>
      <c r="B610" s="24">
        <v>-2.1422383955736102E-3</v>
      </c>
      <c r="C610" s="1">
        <v>1</v>
      </c>
      <c r="D610" s="1">
        <v>-4.2498743541094001E-2</v>
      </c>
      <c r="E610" s="1">
        <v>51.15</v>
      </c>
      <c r="F610" s="1">
        <v>4.7819749690000002</v>
      </c>
      <c r="G610" s="1">
        <v>3.7873355480000002</v>
      </c>
      <c r="H610" s="1">
        <v>705.31385315531497</v>
      </c>
      <c r="I610" s="1">
        <v>13.234232632549499</v>
      </c>
      <c r="J610" s="1">
        <v>20.1051411507528</v>
      </c>
      <c r="K610" s="1">
        <v>71.511270391450495</v>
      </c>
      <c r="L610" s="1">
        <v>3.47371593092732</v>
      </c>
      <c r="M610" s="1">
        <v>6</v>
      </c>
      <c r="N610" s="1">
        <v>-5.9409260812157095E-4</v>
      </c>
      <c r="O610" s="1">
        <v>4.2284907294450199E-4</v>
      </c>
      <c r="P610" s="1">
        <v>-9.1559055168521605E-4</v>
      </c>
      <c r="Q610" s="1">
        <v>-5.9204046347942601E-4</v>
      </c>
      <c r="R610" s="1">
        <v>4.7690918845528498E-4</v>
      </c>
    </row>
    <row r="611" spans="1:18" x14ac:dyDescent="0.25">
      <c r="A611" s="1">
        <v>40</v>
      </c>
      <c r="B611" s="24">
        <v>-1.3315077925730401E-4</v>
      </c>
      <c r="C611" s="1">
        <v>1</v>
      </c>
      <c r="D611" s="1">
        <v>-6.1357220290570703E-2</v>
      </c>
      <c r="E611" s="1">
        <v>51.15</v>
      </c>
      <c r="F611" s="1">
        <v>4.7819749690000002</v>
      </c>
      <c r="G611" s="1">
        <v>3.7873355480000002</v>
      </c>
      <c r="H611" s="1">
        <v>648.89399527097896</v>
      </c>
      <c r="I611" s="1">
        <v>12.068984955692899</v>
      </c>
      <c r="J611" s="1">
        <v>18.387239106129702</v>
      </c>
      <c r="K611" s="1">
        <v>74.280495141416907</v>
      </c>
      <c r="L611" s="1">
        <v>2.91205467443941</v>
      </c>
      <c r="M611" s="1">
        <v>6</v>
      </c>
      <c r="N611" s="1">
        <v>-6.0689933502485697E-4</v>
      </c>
      <c r="O611" s="5">
        <v>6.6487544665169902E-5</v>
      </c>
      <c r="P611" s="1">
        <v>-9.7223022621431305E-4</v>
      </c>
      <c r="Q611" s="1">
        <v>-6.0746036521188004E-4</v>
      </c>
      <c r="R611" s="5">
        <v>6.6673561148906398E-5</v>
      </c>
    </row>
    <row r="612" spans="1:18" x14ac:dyDescent="0.25">
      <c r="A612" s="1">
        <v>40</v>
      </c>
      <c r="B612" s="24">
        <v>1.6550050765338201E-3</v>
      </c>
      <c r="C612" s="1">
        <v>1</v>
      </c>
      <c r="D612" s="1">
        <v>-1.9775557198509399E-2</v>
      </c>
      <c r="E612" s="1">
        <v>51.15</v>
      </c>
      <c r="F612" s="1">
        <v>4.7819749690000002</v>
      </c>
      <c r="G612" s="1">
        <v>3.7873355480000002</v>
      </c>
      <c r="H612" s="1">
        <v>690.55865541788</v>
      </c>
      <c r="I612" s="1">
        <v>13.514362056634599</v>
      </c>
      <c r="J612" s="1">
        <v>18.570684047830301</v>
      </c>
      <c r="K612" s="1">
        <v>71.530801061952403</v>
      </c>
      <c r="L612" s="1">
        <v>3.1707367087149301</v>
      </c>
      <c r="M612" s="1">
        <v>6</v>
      </c>
      <c r="N612" s="5">
        <v>-5.0727619543036403E-4</v>
      </c>
      <c r="O612" s="1">
        <v>5.4420814386677702E-4</v>
      </c>
      <c r="P612" s="1">
        <v>-8.4845183966517502E-4</v>
      </c>
      <c r="Q612" s="1">
        <v>-5.0986581537480898E-4</v>
      </c>
      <c r="R612" s="1">
        <v>5.4156823936081999E-4</v>
      </c>
    </row>
    <row r="613" spans="1:18" x14ac:dyDescent="0.25">
      <c r="A613" s="1">
        <v>40</v>
      </c>
      <c r="B613" s="24">
        <v>2.3678896391746301E-3</v>
      </c>
      <c r="C613" s="1">
        <v>1</v>
      </c>
      <c r="D613" s="1">
        <v>-7.5902363196076406E-2</v>
      </c>
      <c r="E613" s="1">
        <v>51.15</v>
      </c>
      <c r="F613" s="1">
        <v>4.7819749690000002</v>
      </c>
      <c r="G613" s="1">
        <v>3.7873355480000002</v>
      </c>
      <c r="H613" s="1">
        <v>624.03733817257296</v>
      </c>
      <c r="I613" s="1">
        <v>16.716202575594</v>
      </c>
      <c r="J613" s="1">
        <v>23.251449852573302</v>
      </c>
      <c r="K613" s="1">
        <v>73.757895475018998</v>
      </c>
      <c r="L613" s="1">
        <v>2.4211784437174102</v>
      </c>
      <c r="M613" s="1">
        <v>6</v>
      </c>
      <c r="N613" s="5">
        <v>-2.6127128848431298E-4</v>
      </c>
      <c r="O613" s="5">
        <v>6.6487544665169902E-5</v>
      </c>
      <c r="P613" s="1">
        <v>-1.0160979974387101E-3</v>
      </c>
      <c r="Q613" s="1">
        <v>-2.64130533733357E-4</v>
      </c>
      <c r="R613" s="5">
        <v>6.4895331345104398E-5</v>
      </c>
    </row>
    <row r="614" spans="1:18" x14ac:dyDescent="0.25">
      <c r="A614" s="1">
        <v>40</v>
      </c>
      <c r="B614" s="24">
        <v>1.74093065969692E-3</v>
      </c>
      <c r="C614" s="1">
        <v>1</v>
      </c>
      <c r="D614" s="1">
        <v>-2.8164708185000002E-2</v>
      </c>
      <c r="E614" s="1">
        <v>51.15</v>
      </c>
      <c r="F614" s="1">
        <v>4.7819749690000002</v>
      </c>
      <c r="G614" s="1">
        <v>3.7873355480000002</v>
      </c>
      <c r="H614" s="1">
        <v>636.18763280730298</v>
      </c>
      <c r="I614" s="1">
        <v>16.879640117121401</v>
      </c>
      <c r="J614" s="1">
        <v>24.924422363168599</v>
      </c>
      <c r="K614" s="1">
        <v>78.258256352124405</v>
      </c>
      <c r="L614" s="1">
        <v>2.7444178512928699</v>
      </c>
      <c r="M614" s="1">
        <v>6</v>
      </c>
      <c r="N614" s="5">
        <v>-1.6993038432866001E-4</v>
      </c>
      <c r="O614" s="5">
        <v>6.6487544665169902E-5</v>
      </c>
      <c r="P614" s="1">
        <v>-8.7350137697829E-4</v>
      </c>
      <c r="Q614" s="1">
        <v>-1.7224866509731599E-4</v>
      </c>
      <c r="R614" s="5">
        <v>6.5341096689339596E-5</v>
      </c>
    </row>
    <row r="615" spans="1:18" x14ac:dyDescent="0.25">
      <c r="A615" s="1">
        <v>40</v>
      </c>
      <c r="B615" s="24">
        <v>2.39664758577626E-3</v>
      </c>
      <c r="C615" s="1">
        <v>1</v>
      </c>
      <c r="D615" s="1">
        <v>4.3991164766842604E-3</v>
      </c>
      <c r="E615" s="1">
        <v>51.15</v>
      </c>
      <c r="F615" s="1">
        <v>4.7819749690000002</v>
      </c>
      <c r="G615" s="1">
        <v>3.7873355480000002</v>
      </c>
      <c r="H615" s="1">
        <v>648.30599453657305</v>
      </c>
      <c r="I615" s="1">
        <v>17.433219840262101</v>
      </c>
      <c r="J615" s="1">
        <v>23.257866692222599</v>
      </c>
      <c r="K615" s="1">
        <v>74.631359995783598</v>
      </c>
      <c r="L615" s="1">
        <v>2.17226360353482</v>
      </c>
      <c r="M615" s="1">
        <v>6</v>
      </c>
      <c r="N615" s="5">
        <v>-1.3792413477406099E-4</v>
      </c>
      <c r="O615" s="5">
        <v>6.6487544665169902E-5</v>
      </c>
      <c r="P615" s="1">
        <v>-7.7645615392781398E-4</v>
      </c>
      <c r="Q615" s="1">
        <v>-1.4089278382869999E-4</v>
      </c>
      <c r="R615" s="5">
        <v>6.4874884559292407E-5</v>
      </c>
    </row>
    <row r="616" spans="1:18" x14ac:dyDescent="0.25">
      <c r="A616" s="1">
        <v>40</v>
      </c>
      <c r="B616" s="24">
        <v>2.54820930871407E-3</v>
      </c>
      <c r="C616" s="1">
        <v>1</v>
      </c>
      <c r="D616" s="1">
        <v>5.9429758830801697E-2</v>
      </c>
      <c r="E616" s="1">
        <v>51.15</v>
      </c>
      <c r="F616" s="1">
        <v>4.7819749690000002</v>
      </c>
      <c r="G616" s="1">
        <v>3.7873355480000002</v>
      </c>
      <c r="H616" s="1">
        <v>682.72458312834306</v>
      </c>
      <c r="I616" s="1">
        <v>17.550005038362801</v>
      </c>
      <c r="J616" s="1">
        <v>25.1774713785796</v>
      </c>
      <c r="K616" s="1">
        <v>77.406783260554107</v>
      </c>
      <c r="L616" s="1">
        <v>2.7619563655914501</v>
      </c>
      <c r="M616" s="1">
        <v>6</v>
      </c>
      <c r="N616" s="5">
        <v>-1.13211876610255E-4</v>
      </c>
      <c r="O616" s="5">
        <v>6.6487544665169902E-5</v>
      </c>
      <c r="P616" s="1">
        <v>-6.1234563747896505E-4</v>
      </c>
      <c r="Q616" s="1">
        <v>-1.16656512745329E-4</v>
      </c>
      <c r="R616" s="5">
        <v>6.4767124776260801E-5</v>
      </c>
    </row>
    <row r="617" spans="1:18" x14ac:dyDescent="0.25">
      <c r="A617" s="1">
        <v>40</v>
      </c>
      <c r="B617" s="24">
        <v>-2.3383797478545498E-3</v>
      </c>
      <c r="C617" s="1">
        <v>1</v>
      </c>
      <c r="D617" s="1">
        <v>1.31620650579139E-2</v>
      </c>
      <c r="E617" s="1">
        <v>51.15</v>
      </c>
      <c r="F617" s="1">
        <v>4.7819749690000002</v>
      </c>
      <c r="G617" s="1">
        <v>3.7873355480000002</v>
      </c>
      <c r="H617" s="1">
        <v>719.52853123241198</v>
      </c>
      <c r="I617" s="1">
        <v>17.584257671214601</v>
      </c>
      <c r="J617" s="1">
        <v>24.9086199713072</v>
      </c>
      <c r="K617" s="1">
        <v>75.788811480861796</v>
      </c>
      <c r="L617" s="1">
        <v>2.8344816546789202</v>
      </c>
      <c r="M617" s="1">
        <v>6</v>
      </c>
      <c r="N617" s="5">
        <v>-7.8193206323903602E-5</v>
      </c>
      <c r="O617" s="5">
        <v>6.6487544665169902E-5</v>
      </c>
      <c r="P617" s="1">
        <v>-7.4942140920460597E-4</v>
      </c>
      <c r="Q617" s="5">
        <v>-7.5439794030284605E-5</v>
      </c>
      <c r="R617" s="5">
        <v>6.2979535049986497E-6</v>
      </c>
    </row>
    <row r="618" spans="1:18" x14ac:dyDescent="0.25">
      <c r="A618" s="1">
        <v>40</v>
      </c>
      <c r="B618" s="24">
        <v>-4.0711186290269801E-3</v>
      </c>
      <c r="C618" s="1">
        <v>1</v>
      </c>
      <c r="D618" s="1">
        <v>-2.2082949115197099E-2</v>
      </c>
      <c r="E618" s="1">
        <v>51.15</v>
      </c>
      <c r="F618" s="1">
        <v>4.7819749690000002</v>
      </c>
      <c r="G618" s="1">
        <v>3.7873355480000002</v>
      </c>
      <c r="H618" s="1">
        <v>674.86868513336299</v>
      </c>
      <c r="I618" s="1">
        <v>18.991134888715301</v>
      </c>
      <c r="J618" s="1">
        <v>25.056829981969202</v>
      </c>
      <c r="K618" s="1">
        <v>74.080683311394196</v>
      </c>
      <c r="L618" s="1">
        <v>2.6371311601981402</v>
      </c>
      <c r="M618" s="1">
        <v>6</v>
      </c>
      <c r="N618" s="5">
        <v>-4.2285371434063598E-6</v>
      </c>
      <c r="O618" s="5">
        <v>2.9112030707797099E-5</v>
      </c>
      <c r="P618" s="1">
        <v>-8.5431461734960103E-4</v>
      </c>
      <c r="Q618" s="5">
        <v>6.5692085663597803E-7</v>
      </c>
      <c r="R618" s="5">
        <v>3.09594215448745E-5</v>
      </c>
    </row>
    <row r="619" spans="1:18" x14ac:dyDescent="0.25">
      <c r="A619" s="1">
        <v>40</v>
      </c>
      <c r="B619" s="24">
        <v>3.67111595798081E-4</v>
      </c>
      <c r="C619" s="1">
        <v>1</v>
      </c>
      <c r="D619" s="1">
        <v>-6.2540221263757398E-2</v>
      </c>
      <c r="E619" s="1">
        <v>51.15</v>
      </c>
      <c r="F619" s="1">
        <v>4.7819749690000002</v>
      </c>
      <c r="G619" s="1">
        <v>3.7873355480000002</v>
      </c>
      <c r="H619" s="1">
        <v>647.96141958750695</v>
      </c>
      <c r="I619" s="1">
        <v>19.1218717278654</v>
      </c>
      <c r="J619" s="1">
        <v>25.488167986615998</v>
      </c>
      <c r="K619" s="1">
        <v>73.465073172188198</v>
      </c>
      <c r="L619" s="1">
        <v>2.35819142842732</v>
      </c>
      <c r="M619" s="1">
        <v>6</v>
      </c>
      <c r="N619" s="5">
        <v>-3.5597874894933002E-5</v>
      </c>
      <c r="O619" s="5">
        <v>2.9112030707797099E-5</v>
      </c>
      <c r="P619" s="1">
        <v>-9.7585064219275796E-4</v>
      </c>
      <c r="Q619" s="5">
        <v>-3.6060314773225101E-5</v>
      </c>
      <c r="R619" s="5">
        <v>2.8967388574025599E-5</v>
      </c>
    </row>
    <row r="620" spans="1:18" x14ac:dyDescent="0.25">
      <c r="A620" s="1">
        <v>40</v>
      </c>
      <c r="B620" s="24">
        <v>1.5224858279936401E-3</v>
      </c>
      <c r="C620" s="1">
        <v>1</v>
      </c>
      <c r="D620" s="1">
        <v>-5.20004573225296E-3</v>
      </c>
      <c r="E620" s="1">
        <v>51.15</v>
      </c>
      <c r="F620" s="1">
        <v>4.7819749690000002</v>
      </c>
      <c r="G620" s="1">
        <v>3.7873355480000002</v>
      </c>
      <c r="H620" s="1">
        <v>779.84249740753398</v>
      </c>
      <c r="I620" s="1">
        <v>17.9897677110987</v>
      </c>
      <c r="J620" s="1">
        <v>22.703507404949999</v>
      </c>
      <c r="K620" s="1">
        <v>69.489416981942796</v>
      </c>
      <c r="L620" s="1">
        <v>3.0884276431909501</v>
      </c>
      <c r="M620" s="1">
        <v>6</v>
      </c>
      <c r="N620" s="5">
        <v>-7.2666365511414604E-5</v>
      </c>
      <c r="O620" s="5">
        <v>-1.19589967207015E-4</v>
      </c>
      <c r="P620" s="1">
        <v>-8.0493568787331398E-4</v>
      </c>
      <c r="Q620" s="5">
        <v>-7.4530979109520599E-5</v>
      </c>
      <c r="R620" s="1">
        <v>-1.21652289762402E-4</v>
      </c>
    </row>
    <row r="621" spans="1:18" x14ac:dyDescent="0.25">
      <c r="A621" s="1">
        <v>40</v>
      </c>
      <c r="B621" s="24">
        <v>1.39616029396385E-3</v>
      </c>
      <c r="C621" s="1">
        <v>1</v>
      </c>
      <c r="D621" s="1">
        <v>6.9394501744249298E-2</v>
      </c>
      <c r="E621" s="1">
        <v>51.15</v>
      </c>
      <c r="F621" s="1">
        <v>4.7819749690000002</v>
      </c>
      <c r="G621" s="1">
        <v>3.7873355480000002</v>
      </c>
      <c r="H621" s="1">
        <v>689.80464601311996</v>
      </c>
      <c r="I621" s="1">
        <v>17.8071054533508</v>
      </c>
      <c r="J621" s="1">
        <v>21.586744803927399</v>
      </c>
      <c r="K621" s="1">
        <v>69.468976294792299</v>
      </c>
      <c r="L621" s="1">
        <v>2.3662179807338202</v>
      </c>
      <c r="M621" s="1">
        <v>6</v>
      </c>
      <c r="N621" s="1">
        <v>-1.9513375963337799E-4</v>
      </c>
      <c r="O621" s="1">
        <v>-1.19589967207015E-4</v>
      </c>
      <c r="P621" s="1">
        <v>-5.8237223529353005E-4</v>
      </c>
      <c r="Q621" s="1">
        <v>-1.9697127528739899E-4</v>
      </c>
      <c r="R621" s="1">
        <v>-1.21517023084089E-4</v>
      </c>
    </row>
    <row r="622" spans="1:18" x14ac:dyDescent="0.25">
      <c r="A622" s="1">
        <v>40</v>
      </c>
      <c r="B622" s="24">
        <v>1.59989026942763E-3</v>
      </c>
      <c r="C622" s="1">
        <v>1</v>
      </c>
      <c r="D622" s="1">
        <v>-2.40056459622239E-2</v>
      </c>
      <c r="E622" s="1">
        <v>51.15</v>
      </c>
      <c r="F622" s="1">
        <v>4.7819749690000002</v>
      </c>
      <c r="G622" s="1">
        <v>3.7873355480000002</v>
      </c>
      <c r="H622" s="1">
        <v>649.38877344910998</v>
      </c>
      <c r="I622" s="1">
        <v>17.145922081835199</v>
      </c>
      <c r="J622" s="1">
        <v>23.227976134258402</v>
      </c>
      <c r="K622" s="1">
        <v>72.744149559948497</v>
      </c>
      <c r="L622" s="1">
        <v>2.20454058499134</v>
      </c>
      <c r="M622" s="1">
        <v>6</v>
      </c>
      <c r="N622" s="1">
        <v>-2.2922458995024901E-4</v>
      </c>
      <c r="O622" s="5">
        <v>6.6487544665169902E-5</v>
      </c>
      <c r="P622" s="1">
        <v>-8.61064947686695E-4</v>
      </c>
      <c r="Q622" s="1">
        <v>-2.3116868965971E-4</v>
      </c>
      <c r="R622" s="5">
        <v>6.5441375846633004E-5</v>
      </c>
    </row>
    <row r="623" spans="1:18" x14ac:dyDescent="0.25">
      <c r="A623" s="1">
        <v>40</v>
      </c>
      <c r="B623" s="24">
        <v>7.5554901957542396E-4</v>
      </c>
      <c r="C623" s="1">
        <v>1</v>
      </c>
      <c r="D623" s="1">
        <v>-0.102807475428319</v>
      </c>
      <c r="E623" s="1">
        <v>51.15</v>
      </c>
      <c r="F623" s="1">
        <v>4.7819749690000002</v>
      </c>
      <c r="G623" s="1">
        <v>3.7873355480000002</v>
      </c>
      <c r="H623" s="1">
        <v>764.97124030500299</v>
      </c>
      <c r="I623" s="1">
        <v>13.844024272177601</v>
      </c>
      <c r="J623" s="1">
        <v>18.837095077029399</v>
      </c>
      <c r="K623" s="1">
        <v>70.872705183251597</v>
      </c>
      <c r="L623" s="1">
        <v>3.0088432062994102</v>
      </c>
      <c r="M623" s="1">
        <v>6</v>
      </c>
      <c r="N623" s="1">
        <v>-3.3445787817857898E-4</v>
      </c>
      <c r="O623" s="5">
        <v>6.6487544665169902E-5</v>
      </c>
      <c r="P623" s="1">
        <v>-1.0961204948368101E-3</v>
      </c>
      <c r="Q623" s="1">
        <v>-3.3575549376641499E-4</v>
      </c>
      <c r="R623" s="5">
        <v>6.6041699121699402E-5</v>
      </c>
    </row>
    <row r="624" spans="1:18" x14ac:dyDescent="0.25">
      <c r="A624" s="1">
        <v>40</v>
      </c>
      <c r="B624" s="24">
        <v>2.2106130619417201E-3</v>
      </c>
      <c r="C624" s="1">
        <v>1</v>
      </c>
      <c r="D624" s="1">
        <v>-0.30978684538388201</v>
      </c>
      <c r="E624" s="1">
        <v>51.15</v>
      </c>
      <c r="F624" s="1">
        <v>4.7819749690000002</v>
      </c>
      <c r="G624" s="1">
        <v>3.7873355480000002</v>
      </c>
      <c r="H624" s="1">
        <v>786.925276238327</v>
      </c>
      <c r="I624" s="1">
        <v>13.557823546602499</v>
      </c>
      <c r="J624" s="1">
        <v>18.9381087833228</v>
      </c>
      <c r="K624" s="1">
        <v>71.318346633223598</v>
      </c>
      <c r="L624" s="1">
        <v>3.37265673518516</v>
      </c>
      <c r="M624" s="1">
        <v>6</v>
      </c>
      <c r="N624" s="1">
        <v>-2.1326091253314399E-4</v>
      </c>
      <c r="O624" s="1">
        <v>5.4420814386677702E-4</v>
      </c>
      <c r="P624" s="1">
        <v>-1.71518409095751E-3</v>
      </c>
      <c r="Q624" s="1">
        <v>-2.1730649499849701E-4</v>
      </c>
      <c r="R624" s="1">
        <v>-6.3588436085124599E-4</v>
      </c>
    </row>
    <row r="625" spans="1:18" x14ac:dyDescent="0.25">
      <c r="A625" s="1">
        <v>40</v>
      </c>
      <c r="B625" s="24">
        <v>1.6245797703851E-3</v>
      </c>
      <c r="C625" s="1">
        <v>1</v>
      </c>
      <c r="D625" s="1">
        <v>-0.31301637858123099</v>
      </c>
      <c r="E625" s="1">
        <v>51.15</v>
      </c>
      <c r="F625" s="1">
        <v>4.7819749690000002</v>
      </c>
      <c r="G625" s="1">
        <v>3.7873355480000002</v>
      </c>
      <c r="H625" s="1">
        <v>586.02955093938397</v>
      </c>
      <c r="I625" s="1">
        <v>12.307245592306501</v>
      </c>
      <c r="J625" s="1">
        <v>18.687141868340799</v>
      </c>
      <c r="K625" s="1">
        <v>70.601647770959801</v>
      </c>
      <c r="L625" s="1">
        <v>2.56117451087683</v>
      </c>
      <c r="M625" s="1">
        <v>6</v>
      </c>
      <c r="N625" s="1">
        <v>-6.5650851127011596E-4</v>
      </c>
      <c r="O625" s="5">
        <v>6.6487544665169902E-5</v>
      </c>
      <c r="P625" s="1">
        <v>-1.7245776435057E-3</v>
      </c>
      <c r="Q625" s="1">
        <v>-6.6022367231808601E-4</v>
      </c>
      <c r="R625" s="5">
        <v>6.54238217095146E-5</v>
      </c>
    </row>
    <row r="626" spans="1:18" x14ac:dyDescent="0.25">
      <c r="A626" s="1">
        <v>40</v>
      </c>
      <c r="B626" s="24">
        <v>-4.9306739128863303E-4</v>
      </c>
      <c r="C626" s="1">
        <v>1</v>
      </c>
      <c r="D626" s="1">
        <v>-0.316055213261831</v>
      </c>
      <c r="E626" s="1">
        <v>51.15</v>
      </c>
      <c r="F626" s="1">
        <v>4.7819749690000002</v>
      </c>
      <c r="G626" s="1">
        <v>3.7873355480000002</v>
      </c>
      <c r="H626" s="1">
        <v>617.69177369811803</v>
      </c>
      <c r="I626" s="1">
        <v>11.0418205728341</v>
      </c>
      <c r="J626" s="1">
        <v>14.9424904685513</v>
      </c>
      <c r="K626" s="1">
        <v>65.811123029732997</v>
      </c>
      <c r="L626" s="1">
        <v>2.6547752262112501</v>
      </c>
      <c r="M626" s="1">
        <v>6</v>
      </c>
      <c r="N626" s="1">
        <v>-7.8290627304850599E-4</v>
      </c>
      <c r="O626" s="5">
        <v>6.6487544665169902E-5</v>
      </c>
      <c r="P626" s="1">
        <v>-1.73266557269788E-3</v>
      </c>
      <c r="Q626" s="1">
        <v>-7.8340965137750802E-4</v>
      </c>
      <c r="R626" s="5">
        <v>6.6929460430533702E-5</v>
      </c>
    </row>
    <row r="627" spans="1:18" x14ac:dyDescent="0.25">
      <c r="A627" s="1">
        <v>40</v>
      </c>
      <c r="B627" s="24">
        <v>-1.6494733692677299E-3</v>
      </c>
      <c r="C627" s="1">
        <v>1</v>
      </c>
      <c r="D627" s="1">
        <v>-8.4263183807991998E-2</v>
      </c>
      <c r="E627" s="1">
        <v>51.15</v>
      </c>
      <c r="F627" s="1">
        <v>4.7819749690000002</v>
      </c>
      <c r="G627" s="1">
        <v>3.7873355480000002</v>
      </c>
      <c r="H627" s="1">
        <v>665.67544635941897</v>
      </c>
      <c r="I627" s="1">
        <v>12.8898840716667</v>
      </c>
      <c r="J627" s="1">
        <v>19.599548501125799</v>
      </c>
      <c r="K627" s="1">
        <v>73.543906364511102</v>
      </c>
      <c r="L627" s="1">
        <v>3.6903567168193101</v>
      </c>
      <c r="M627" s="1">
        <v>6</v>
      </c>
      <c r="N627" s="1">
        <v>-5.77632814127004E-4</v>
      </c>
      <c r="O627" s="5">
        <v>4.2284907294450199E-4</v>
      </c>
      <c r="P627" s="1">
        <v>-1.04031694369802E-3</v>
      </c>
      <c r="Q627" s="1">
        <v>-5.7605430828326003E-4</v>
      </c>
      <c r="R627" s="1">
        <v>3.6495251492348399E-4</v>
      </c>
    </row>
    <row r="628" spans="1:18" x14ac:dyDescent="0.25">
      <c r="A628" s="1">
        <v>40</v>
      </c>
      <c r="B628" s="24">
        <v>-1.79595812539492E-3</v>
      </c>
      <c r="C628" s="1">
        <v>1</v>
      </c>
      <c r="D628" s="1">
        <v>7.1926527985739605E-2</v>
      </c>
      <c r="E628" s="1">
        <v>51.15</v>
      </c>
      <c r="F628" s="1">
        <v>4.7819749690000002</v>
      </c>
      <c r="G628" s="1">
        <v>3.7873355480000002</v>
      </c>
      <c r="H628" s="1">
        <v>613.71912250954006</v>
      </c>
      <c r="I628" s="1">
        <v>9.8519584596013807</v>
      </c>
      <c r="J628" s="1">
        <v>15.793191089355499</v>
      </c>
      <c r="K628" s="1">
        <v>73.820617739210505</v>
      </c>
      <c r="L628" s="1">
        <v>2.8100088027991101</v>
      </c>
      <c r="M628" s="1">
        <v>6</v>
      </c>
      <c r="N628" s="1">
        <v>-9.20773276534312E-4</v>
      </c>
      <c r="O628" s="1">
        <v>-5.4110464837868303E-4</v>
      </c>
      <c r="P628" s="1">
        <v>-5.7409582475874204E-4</v>
      </c>
      <c r="Q628" s="1">
        <v>-9.19602927102749E-4</v>
      </c>
      <c r="R628" s="1">
        <v>-5.3703671464064697E-4</v>
      </c>
    </row>
    <row r="629" spans="1:18" x14ac:dyDescent="0.25">
      <c r="A629" s="1">
        <v>40</v>
      </c>
      <c r="B629" s="24">
        <v>-1.12026518071248E-3</v>
      </c>
      <c r="C629" s="1">
        <v>1</v>
      </c>
      <c r="D629" s="1">
        <v>0.21999020363880301</v>
      </c>
      <c r="E629" s="1">
        <v>51.15</v>
      </c>
      <c r="F629" s="1">
        <v>4.7819749690000002</v>
      </c>
      <c r="G629" s="1">
        <v>3.7873355480000002</v>
      </c>
      <c r="H629" s="1">
        <v>735.79737976328704</v>
      </c>
      <c r="I629" s="1">
        <v>7.6066718872608403</v>
      </c>
      <c r="J629" s="1">
        <v>13.756064401301799</v>
      </c>
      <c r="K629" s="1">
        <v>72.1567411975239</v>
      </c>
      <c r="L629" s="1">
        <v>3.75856210246166</v>
      </c>
      <c r="M629" s="1">
        <v>6</v>
      </c>
      <c r="N629" s="1">
        <v>-1.1287880708810601E-3</v>
      </c>
      <c r="O629" s="5">
        <v>6.0370794234749603E-5</v>
      </c>
      <c r="P629" s="1">
        <v>-1.3212591642936699E-4</v>
      </c>
      <c r="Q629" s="1">
        <v>-1.1288072675821499E-3</v>
      </c>
      <c r="R629" s="5">
        <v>6.9621704250679301E-5</v>
      </c>
    </row>
    <row r="630" spans="1:18" x14ac:dyDescent="0.25">
      <c r="A630" s="1">
        <v>40</v>
      </c>
      <c r="B630" s="24">
        <v>-5.2160927070651203E-4</v>
      </c>
      <c r="C630" s="1">
        <v>1</v>
      </c>
      <c r="D630" s="1">
        <v>0.172347237488883</v>
      </c>
      <c r="E630" s="1">
        <v>51.15</v>
      </c>
      <c r="F630" s="1">
        <v>4.7819749690000002</v>
      </c>
      <c r="G630" s="1">
        <v>3.7873355480000002</v>
      </c>
      <c r="H630" s="1">
        <v>620.43397461520794</v>
      </c>
      <c r="I630" s="1">
        <v>3.30864636814914</v>
      </c>
      <c r="J630" s="1">
        <v>11.2669462409674</v>
      </c>
      <c r="K630" s="1">
        <v>74.279236554273496</v>
      </c>
      <c r="L630" s="1">
        <v>2.8928415586506202</v>
      </c>
      <c r="M630" s="1">
        <v>6</v>
      </c>
      <c r="N630" s="1">
        <v>-1.59688741583117E-3</v>
      </c>
      <c r="O630" s="1">
        <v>-6.0165810270599695E-4</v>
      </c>
      <c r="P630" s="1">
        <v>-2.7463843071776702E-4</v>
      </c>
      <c r="Q630" s="1">
        <v>-1.59933007018018E-3</v>
      </c>
      <c r="R630" s="1">
        <v>-4.8787663238891E-4</v>
      </c>
    </row>
    <row r="631" spans="1:18" x14ac:dyDescent="0.25">
      <c r="A631" s="1">
        <v>40</v>
      </c>
      <c r="B631" s="24">
        <v>1.1115001954000499E-3</v>
      </c>
      <c r="C631" s="1">
        <v>1</v>
      </c>
      <c r="D631" s="1">
        <v>0.169945307834628</v>
      </c>
      <c r="E631" s="1">
        <v>51.15</v>
      </c>
      <c r="F631" s="1">
        <v>4.7819749690000002</v>
      </c>
      <c r="G631" s="1">
        <v>3.7873355480000002</v>
      </c>
      <c r="H631" s="1">
        <v>604.24979783567801</v>
      </c>
      <c r="I631" s="1">
        <v>4.2918237522932898</v>
      </c>
      <c r="J631" s="1">
        <v>13.836795187146601</v>
      </c>
      <c r="K631" s="1">
        <v>77.951925526204306</v>
      </c>
      <c r="L631" s="1">
        <v>1.20213983882693</v>
      </c>
      <c r="M631" s="1">
        <v>6</v>
      </c>
      <c r="N631" s="1">
        <v>-1.40552784643473E-3</v>
      </c>
      <c r="O631" s="1">
        <v>-3.4861032979763599E-4</v>
      </c>
      <c r="P631" s="1">
        <v>-2.8238173785347098E-4</v>
      </c>
      <c r="Q631" s="1">
        <v>-1.41151041204425E-3</v>
      </c>
      <c r="R631" s="1">
        <v>-5.03897464254208E-4</v>
      </c>
    </row>
    <row r="632" spans="1:18" x14ac:dyDescent="0.25">
      <c r="A632" s="1">
        <v>40</v>
      </c>
      <c r="B632" s="24">
        <v>1.4647792193853201E-3</v>
      </c>
      <c r="C632" s="1">
        <v>1</v>
      </c>
      <c r="D632" s="1">
        <v>0.116568977762809</v>
      </c>
      <c r="E632" s="1">
        <v>51.15</v>
      </c>
      <c r="F632" s="1">
        <v>4.7819749690000002</v>
      </c>
      <c r="G632" s="1">
        <v>3.7873355480000002</v>
      </c>
      <c r="H632" s="1">
        <v>604.24979783567801</v>
      </c>
      <c r="I632" s="1">
        <v>4.2918237522932898</v>
      </c>
      <c r="J632" s="1">
        <v>13.836795187146601</v>
      </c>
      <c r="K632" s="1">
        <v>77.951925526204306</v>
      </c>
      <c r="L632" s="1">
        <v>1.20213983882693</v>
      </c>
      <c r="M632" s="1">
        <v>6</v>
      </c>
      <c r="N632" s="1">
        <v>-1.37254594166468E-3</v>
      </c>
      <c r="O632" s="1">
        <v>-3.4861032979763599E-4</v>
      </c>
      <c r="P632" s="1">
        <v>-4.4168542659101E-4</v>
      </c>
      <c r="Q632" s="1">
        <v>-1.3790304980535501E-3</v>
      </c>
      <c r="R632" s="1">
        <v>-5.0856381616340505E-4</v>
      </c>
    </row>
    <row r="633" spans="1:18" x14ac:dyDescent="0.25">
      <c r="A633" s="1">
        <v>40</v>
      </c>
      <c r="B633" s="24">
        <v>-9.893976310225551E-4</v>
      </c>
      <c r="C633" s="1">
        <v>1</v>
      </c>
      <c r="D633" s="1">
        <v>6.1090813232516597E-2</v>
      </c>
      <c r="E633" s="1">
        <v>51.15</v>
      </c>
      <c r="F633" s="1">
        <v>4.7819749690000002</v>
      </c>
      <c r="G633" s="1">
        <v>3.7873355480000002</v>
      </c>
      <c r="H633" s="1">
        <v>604.24979783568301</v>
      </c>
      <c r="I633" s="1">
        <v>4.2918237522932898</v>
      </c>
      <c r="J633" s="1">
        <v>13.836795187146601</v>
      </c>
      <c r="K633" s="1">
        <v>77.951925526204406</v>
      </c>
      <c r="L633" s="1">
        <v>1.20213983882691</v>
      </c>
      <c r="M633" s="1">
        <v>6</v>
      </c>
      <c r="N633" s="1">
        <v>-1.3382652869832099E-3</v>
      </c>
      <c r="O633" s="1">
        <v>-3.4861032979763599E-4</v>
      </c>
      <c r="P633" s="1">
        <v>-6.0662233478704598E-4</v>
      </c>
      <c r="Q633" s="1">
        <v>-1.33904144951703E-3</v>
      </c>
      <c r="R633" s="1">
        <v>-1.2002009404427599E-3</v>
      </c>
    </row>
    <row r="634" spans="1:18" x14ac:dyDescent="0.25">
      <c r="A634" s="1">
        <v>42</v>
      </c>
      <c r="B634" s="24">
        <v>-1.0664029553228101E-2</v>
      </c>
      <c r="C634" s="1">
        <v>3</v>
      </c>
      <c r="D634" s="1">
        <v>-0.19456767313339501</v>
      </c>
      <c r="E634" s="1">
        <v>20.67</v>
      </c>
      <c r="F634" s="1">
        <v>6.7189072200000002</v>
      </c>
      <c r="G634" s="1">
        <v>208.9605392</v>
      </c>
      <c r="H634" s="1">
        <v>496.88404447852997</v>
      </c>
      <c r="I634" s="1">
        <v>-0.38634048212903299</v>
      </c>
      <c r="J634" s="1">
        <v>8.8167036645161296</v>
      </c>
      <c r="K634" s="1">
        <v>84.094278986175098</v>
      </c>
      <c r="L634" s="1">
        <v>1.9810067778547</v>
      </c>
      <c r="M634" s="1">
        <v>11</v>
      </c>
      <c r="N634" s="1">
        <v>-3.5584432589522699E-3</v>
      </c>
      <c r="O634" s="1">
        <v>-9.3971565944186205E-3</v>
      </c>
      <c r="P634" s="1">
        <v>-1.36705571447786E-3</v>
      </c>
      <c r="Q634" s="1">
        <v>-3.54545586003914E-3</v>
      </c>
      <c r="R634" s="1">
        <v>-1.04992876715258E-2</v>
      </c>
    </row>
    <row r="635" spans="1:18" x14ac:dyDescent="0.25">
      <c r="A635" s="1">
        <v>42</v>
      </c>
      <c r="B635" s="24">
        <v>-1.2813544205443899E-2</v>
      </c>
      <c r="C635" s="1">
        <v>2</v>
      </c>
      <c r="D635" s="1">
        <v>-0.2267815944637</v>
      </c>
      <c r="E635" s="1">
        <v>20.67</v>
      </c>
      <c r="F635" s="1">
        <v>6.7189072200000002</v>
      </c>
      <c r="G635" s="1">
        <v>208.9605392</v>
      </c>
      <c r="H635" s="1">
        <v>427.78433155891202</v>
      </c>
      <c r="I635" s="1">
        <v>4.04527320282949</v>
      </c>
      <c r="J635" s="1">
        <v>9.8751377244239702</v>
      </c>
      <c r="K635" s="1">
        <v>79.679755700460902</v>
      </c>
      <c r="L635" s="1">
        <v>1.3613482737404401</v>
      </c>
      <c r="M635" s="1">
        <v>11</v>
      </c>
      <c r="N635" s="1">
        <v>-2.0197196881110201E-3</v>
      </c>
      <c r="O635" s="1">
        <v>-7.8450706172030499E-3</v>
      </c>
      <c r="P635" s="1">
        <v>-1.46213638464418E-3</v>
      </c>
      <c r="Q635" s="1">
        <v>-2.0028277872454498E-3</v>
      </c>
      <c r="R635" s="1">
        <v>-7.9167858663488598E-3</v>
      </c>
    </row>
    <row r="636" spans="1:18" x14ac:dyDescent="0.25">
      <c r="A636" s="1">
        <v>42</v>
      </c>
      <c r="B636" s="24">
        <v>-1.2989775645576599E-2</v>
      </c>
      <c r="C636" s="1">
        <v>1</v>
      </c>
      <c r="D636" s="1">
        <v>-0.21718796966844001</v>
      </c>
      <c r="E636" s="1">
        <v>20.67</v>
      </c>
      <c r="F636" s="1">
        <v>6.7189072200000002</v>
      </c>
      <c r="G636" s="1">
        <v>208.9605392</v>
      </c>
      <c r="H636" s="1">
        <v>421.420473686636</v>
      </c>
      <c r="I636" s="1">
        <v>3.2982891820230398</v>
      </c>
      <c r="J636" s="1">
        <v>8.2710345485208894</v>
      </c>
      <c r="K636" s="1">
        <v>76.079085138743807</v>
      </c>
      <c r="L636" s="1">
        <v>1.38480059918984</v>
      </c>
      <c r="M636" s="1">
        <v>11</v>
      </c>
      <c r="N636" s="1">
        <v>-9.5690463414743602E-4</v>
      </c>
      <c r="O636" s="1">
        <v>-9.9010216063275102E-3</v>
      </c>
      <c r="P636" s="1">
        <v>-1.4336033416801201E-3</v>
      </c>
      <c r="Q636" s="1">
        <v>-9.3172623451906304E-4</v>
      </c>
      <c r="R636" s="1">
        <v>-7.2381988511528404E-3</v>
      </c>
    </row>
    <row r="637" spans="1:18" x14ac:dyDescent="0.25">
      <c r="A637" s="1">
        <v>42</v>
      </c>
      <c r="B637" s="24">
        <v>-1.0956109218313999E-2</v>
      </c>
      <c r="C637" s="1">
        <v>1</v>
      </c>
      <c r="D637" s="1">
        <v>-0.2345256510765</v>
      </c>
      <c r="E637" s="1">
        <v>20.67</v>
      </c>
      <c r="F637" s="1">
        <v>6.7189072200000002</v>
      </c>
      <c r="G637" s="1">
        <v>208.9605392</v>
      </c>
      <c r="H637" s="1">
        <v>500.33227156682</v>
      </c>
      <c r="I637" s="1">
        <v>-0.122236328619816</v>
      </c>
      <c r="J637" s="1">
        <v>7.4564635576036897</v>
      </c>
      <c r="K637" s="1">
        <v>77.378377542638106</v>
      </c>
      <c r="L637" s="1">
        <v>1.76294953952206</v>
      </c>
      <c r="M637" s="1">
        <v>11</v>
      </c>
      <c r="N637" s="1">
        <v>-1.2018098306662099E-3</v>
      </c>
      <c r="O637" s="1">
        <v>-9.5992815639031805E-3</v>
      </c>
      <c r="P637" s="1">
        <v>-1.4857239486573801E-3</v>
      </c>
      <c r="Q637" s="1">
        <v>-1.1766743717752401E-3</v>
      </c>
      <c r="R637" s="1">
        <v>-7.5486859641299099E-3</v>
      </c>
    </row>
    <row r="638" spans="1:18" x14ac:dyDescent="0.25">
      <c r="A638" s="1">
        <v>42</v>
      </c>
      <c r="B638" s="24">
        <v>-6.32242402996132E-3</v>
      </c>
      <c r="C638" s="1">
        <v>1</v>
      </c>
      <c r="D638" s="1">
        <v>-0.30728360872904897</v>
      </c>
      <c r="E638" s="1">
        <v>20.67</v>
      </c>
      <c r="F638" s="1">
        <v>6.7189072200000002</v>
      </c>
      <c r="G638" s="1">
        <v>208.9605392</v>
      </c>
      <c r="H638" s="1">
        <v>509.66325248847897</v>
      </c>
      <c r="I638" s="1">
        <v>3.62869886537788</v>
      </c>
      <c r="J638" s="1">
        <v>6.2828709760368699</v>
      </c>
      <c r="K638" s="1">
        <v>70.864809297996104</v>
      </c>
      <c r="L638" s="1">
        <v>0.90366529410477203</v>
      </c>
      <c r="M638" s="1">
        <v>11</v>
      </c>
      <c r="N638" s="1">
        <v>-8.1504503888423505E-4</v>
      </c>
      <c r="O638" s="1">
        <v>-7.3714701688731097E-3</v>
      </c>
      <c r="P638" s="1">
        <v>-1.7037966473795001E-3</v>
      </c>
      <c r="Q638" s="1">
        <v>-8.0057720646305099E-4</v>
      </c>
      <c r="R638" s="1">
        <v>-9.04933591468534E-3</v>
      </c>
    </row>
    <row r="639" spans="1:18" x14ac:dyDescent="0.25">
      <c r="A639" s="1">
        <v>42</v>
      </c>
      <c r="B639" s="24">
        <v>-2.31442857063827E-3</v>
      </c>
      <c r="C639" s="1">
        <v>4</v>
      </c>
      <c r="D639" s="1">
        <v>-0.37774221228285898</v>
      </c>
      <c r="E639" s="1">
        <v>20.67</v>
      </c>
      <c r="F639" s="1">
        <v>6.7189072200000002</v>
      </c>
      <c r="G639" s="1">
        <v>208.9605392</v>
      </c>
      <c r="H639" s="1">
        <v>592.00441622119797</v>
      </c>
      <c r="I639" s="1">
        <v>7.9988028615069098</v>
      </c>
      <c r="J639" s="1">
        <v>9.2848861009216606</v>
      </c>
      <c r="K639" s="1">
        <v>68.365028330052596</v>
      </c>
      <c r="L639" s="1">
        <v>1.0518559430587899</v>
      </c>
      <c r="M639" s="1">
        <v>11</v>
      </c>
      <c r="N639" s="1">
        <v>-4.04254556369629E-3</v>
      </c>
      <c r="O639" s="1">
        <v>-4.3295685223818598E-3</v>
      </c>
      <c r="P639" s="1">
        <v>-1.9158975573077099E-3</v>
      </c>
      <c r="Q639" s="1">
        <v>-4.0462144718964596E-3</v>
      </c>
      <c r="R639" s="1">
        <v>-3.2748515160893402E-3</v>
      </c>
    </row>
    <row r="640" spans="1:18" x14ac:dyDescent="0.25">
      <c r="A640" s="1">
        <v>42</v>
      </c>
      <c r="B640" s="24">
        <v>3.52817441461787E-4</v>
      </c>
      <c r="C640" s="1">
        <v>3</v>
      </c>
      <c r="D640" s="1">
        <v>-0.33883075831526499</v>
      </c>
      <c r="E640" s="1">
        <v>20.67</v>
      </c>
      <c r="F640" s="1">
        <v>6.7189072200000002</v>
      </c>
      <c r="G640" s="1">
        <v>208.9605392</v>
      </c>
      <c r="H640" s="1">
        <v>480.64962129032301</v>
      </c>
      <c r="I640" s="1">
        <v>9.0133048953917001</v>
      </c>
      <c r="J640" s="1">
        <v>13.771481440092201</v>
      </c>
      <c r="K640" s="1">
        <v>73.781006284648697</v>
      </c>
      <c r="L640" s="1">
        <v>1.2229313401628099</v>
      </c>
      <c r="M640" s="1">
        <v>11</v>
      </c>
      <c r="N640" s="1">
        <v>-2.8716191342466001E-3</v>
      </c>
      <c r="O640" s="1">
        <v>-5.98627516685574E-4</v>
      </c>
      <c r="P640" s="1">
        <v>-1.80117024890383E-3</v>
      </c>
      <c r="Q640" s="1">
        <v>-2.8765112875969402E-3</v>
      </c>
      <c r="R640" s="1">
        <v>-2.7924506108839298E-4</v>
      </c>
    </row>
    <row r="641" spans="1:18" x14ac:dyDescent="0.25">
      <c r="A641" s="1">
        <v>42</v>
      </c>
      <c r="B641" s="24">
        <v>-6.4717486757544804E-4</v>
      </c>
      <c r="C641" s="1">
        <v>4</v>
      </c>
      <c r="D641" s="1">
        <v>-0.38167707408075902</v>
      </c>
      <c r="E641" s="1">
        <v>20.67</v>
      </c>
      <c r="F641" s="1">
        <v>6.7189072200000002</v>
      </c>
      <c r="G641" s="1">
        <v>208.9605392</v>
      </c>
      <c r="H641" s="1">
        <v>575.33445801843402</v>
      </c>
      <c r="I641" s="1">
        <v>8.9368229317972308</v>
      </c>
      <c r="J641" s="1">
        <v>12.684092188018401</v>
      </c>
      <c r="K641" s="1">
        <v>78.006605685351801</v>
      </c>
      <c r="L641" s="1">
        <v>0.85093381318969397</v>
      </c>
      <c r="M641" s="1">
        <v>11</v>
      </c>
      <c r="N641" s="1">
        <v>-3.7238335072668398E-3</v>
      </c>
      <c r="O641" s="1">
        <v>-5.98627516685574E-4</v>
      </c>
      <c r="P641" s="1">
        <v>-1.92869864374139E-3</v>
      </c>
      <c r="Q641" s="1">
        <v>-3.7312912560360798E-3</v>
      </c>
      <c r="R641" s="1">
        <v>-8.5796371168008595E-4</v>
      </c>
    </row>
    <row r="642" spans="1:18" x14ac:dyDescent="0.25">
      <c r="A642" s="1">
        <v>42</v>
      </c>
      <c r="B642" s="24">
        <v>-4.5775122139312202E-5</v>
      </c>
      <c r="C642" s="1">
        <v>5</v>
      </c>
      <c r="D642" s="1">
        <v>-0.43501103545268299</v>
      </c>
      <c r="E642" s="1">
        <v>20.67</v>
      </c>
      <c r="F642" s="1">
        <v>6.7189072200000002</v>
      </c>
      <c r="G642" s="1">
        <v>208.9605392</v>
      </c>
      <c r="H642" s="1">
        <v>565.39286801843298</v>
      </c>
      <c r="I642" s="1">
        <v>6.8866262677096701</v>
      </c>
      <c r="J642" s="1">
        <v>13.459611268202799</v>
      </c>
      <c r="K642" s="1">
        <v>86.058945511520804</v>
      </c>
      <c r="L642" s="1">
        <v>1.6885265298510901</v>
      </c>
      <c r="M642" s="1">
        <v>11</v>
      </c>
      <c r="N642" s="1">
        <v>-4.9711096729505803E-3</v>
      </c>
      <c r="O642" s="1">
        <v>-2.2846794037665501E-3</v>
      </c>
      <c r="P642" s="1">
        <v>-2.0886387249590302E-3</v>
      </c>
      <c r="Q642" s="1">
        <v>-4.9854081609473503E-3</v>
      </c>
      <c r="R642" s="1">
        <v>-2.3885318613230998E-3</v>
      </c>
    </row>
    <row r="643" spans="1:18" x14ac:dyDescent="0.25">
      <c r="A643" s="1">
        <v>42</v>
      </c>
      <c r="B643" s="24">
        <v>1.02023306065879E-3</v>
      </c>
      <c r="C643" s="1">
        <v>6</v>
      </c>
      <c r="D643" s="1">
        <v>-0.48207156618483599</v>
      </c>
      <c r="E643" s="1">
        <v>20.67</v>
      </c>
      <c r="F643" s="1">
        <v>6.7189072200000002</v>
      </c>
      <c r="G643" s="1">
        <v>208.9605392</v>
      </c>
      <c r="H643" s="1">
        <v>532.31415110599096</v>
      </c>
      <c r="I643" s="1">
        <v>9.6414981433179694</v>
      </c>
      <c r="J643" s="1">
        <v>14.6590229327189</v>
      </c>
      <c r="K643" s="1">
        <v>79.777575315612694</v>
      </c>
      <c r="L643" s="1">
        <v>1.1347839192159099</v>
      </c>
      <c r="M643" s="1">
        <v>11</v>
      </c>
      <c r="N643" s="1">
        <v>-6.1492527144667098E-3</v>
      </c>
      <c r="O643" s="1">
        <v>-5.98627516685574E-4</v>
      </c>
      <c r="P643" s="1">
        <v>-2.2305148681812802E-3</v>
      </c>
      <c r="Q643" s="1">
        <v>-6.1789100303093203E-3</v>
      </c>
      <c r="R643" s="1">
        <v>-1.9952550342449498E-3</v>
      </c>
    </row>
    <row r="644" spans="1:18" x14ac:dyDescent="0.25">
      <c r="A644" s="1">
        <v>42</v>
      </c>
      <c r="B644" s="24">
        <v>1.0572463681668401E-3</v>
      </c>
      <c r="C644" s="1">
        <v>6</v>
      </c>
      <c r="D644" s="1">
        <v>-0.45944080974631002</v>
      </c>
      <c r="E644" s="1">
        <v>20.67</v>
      </c>
      <c r="F644" s="1">
        <v>6.7189072200000002</v>
      </c>
      <c r="G644" s="1">
        <v>208.9605392</v>
      </c>
      <c r="H644" s="1">
        <v>518.16018732718896</v>
      </c>
      <c r="I644" s="1">
        <v>9.0490589147465403</v>
      </c>
      <c r="J644" s="1">
        <v>14.943897421659001</v>
      </c>
      <c r="K644" s="1">
        <v>82.842685875575995</v>
      </c>
      <c r="L644" s="1">
        <v>1.73069593420706</v>
      </c>
      <c r="M644" s="1">
        <v>11</v>
      </c>
      <c r="N644" s="1">
        <v>-6.17997060425111E-3</v>
      </c>
      <c r="O644" s="1">
        <v>4.5007395614665702E-4</v>
      </c>
      <c r="P644" s="1">
        <v>-2.1627120532822898E-3</v>
      </c>
      <c r="Q644" s="1">
        <v>-6.2078595233472497E-3</v>
      </c>
      <c r="R644" s="1">
        <v>1.2818286672157199E-4</v>
      </c>
    </row>
    <row r="645" spans="1:18" x14ac:dyDescent="0.25">
      <c r="A645" s="1">
        <v>42</v>
      </c>
      <c r="B645" s="24">
        <v>4.0449830115392897E-3</v>
      </c>
      <c r="C645" s="1">
        <v>6</v>
      </c>
      <c r="D645" s="1">
        <v>-0.50090827026334805</v>
      </c>
      <c r="E645" s="1">
        <v>20.67</v>
      </c>
      <c r="F645" s="1">
        <v>6.7189072200000002</v>
      </c>
      <c r="G645" s="1">
        <v>208.9605392</v>
      </c>
      <c r="H645" s="1">
        <v>656.45050652670398</v>
      </c>
      <c r="I645" s="1">
        <v>11.3723109769585</v>
      </c>
      <c r="J645" s="1">
        <v>13.5935647354839</v>
      </c>
      <c r="K645" s="1">
        <v>73.284705660532595</v>
      </c>
      <c r="L645" s="1">
        <v>1.78872123518791</v>
      </c>
      <c r="M645" s="1">
        <v>11</v>
      </c>
      <c r="N645" s="1">
        <v>-5.9533198005789698E-3</v>
      </c>
      <c r="O645" s="1">
        <v>2.7369881291168302E-4</v>
      </c>
      <c r="P645" s="1">
        <v>-2.2900461278881901E-3</v>
      </c>
      <c r="Q645" s="1">
        <v>-5.9914791448196702E-3</v>
      </c>
      <c r="R645" s="1">
        <v>-1.13682899807164E-4</v>
      </c>
    </row>
    <row r="646" spans="1:18" x14ac:dyDescent="0.25">
      <c r="A646" s="1">
        <v>42</v>
      </c>
      <c r="B646" s="24">
        <v>5.7040895740044697E-3</v>
      </c>
      <c r="C646" s="1">
        <v>6</v>
      </c>
      <c r="D646" s="1">
        <v>-0.56311283276299595</v>
      </c>
      <c r="E646" s="1">
        <v>20.67</v>
      </c>
      <c r="F646" s="1">
        <v>6.7189072200000002</v>
      </c>
      <c r="G646" s="1">
        <v>208.9605392</v>
      </c>
      <c r="H646" s="1">
        <v>752.47687594023296</v>
      </c>
      <c r="I646" s="1">
        <v>10.466143864055301</v>
      </c>
      <c r="J646" s="1">
        <v>11.944845240092199</v>
      </c>
      <c r="K646" s="1">
        <v>72.104743009216605</v>
      </c>
      <c r="L646" s="1">
        <v>1.6721472894965099</v>
      </c>
      <c r="M646" s="1">
        <v>11</v>
      </c>
      <c r="N646" s="1">
        <v>-5.8531283976163999E-3</v>
      </c>
      <c r="O646" s="1">
        <v>2.7369881291168302E-4</v>
      </c>
      <c r="P646" s="1">
        <v>-2.4794817976727698E-3</v>
      </c>
      <c r="Q646" s="1">
        <v>-5.9006899553234503E-3</v>
      </c>
      <c r="R646" s="1">
        <v>2.63083299669513E-4</v>
      </c>
    </row>
    <row r="647" spans="1:18" x14ac:dyDescent="0.25">
      <c r="A647" s="1">
        <v>42</v>
      </c>
      <c r="B647" s="24">
        <v>2.7222720699149202E-3</v>
      </c>
      <c r="C647" s="1">
        <v>6</v>
      </c>
      <c r="D647" s="1">
        <v>-0.58823846083084597</v>
      </c>
      <c r="E647" s="1">
        <v>20.67</v>
      </c>
      <c r="F647" s="1">
        <v>6.7189072200000002</v>
      </c>
      <c r="G647" s="1">
        <v>208.9605392</v>
      </c>
      <c r="H647" s="1">
        <v>552.54617905241503</v>
      </c>
      <c r="I647" s="1">
        <v>9.2671027608295002</v>
      </c>
      <c r="J647" s="1">
        <v>17.196426511520801</v>
      </c>
      <c r="K647" s="1">
        <v>88.089589847926305</v>
      </c>
      <c r="L647" s="1">
        <v>1.6198562957067899</v>
      </c>
      <c r="M647" s="1">
        <v>11</v>
      </c>
      <c r="N647" s="1">
        <v>-5.9212911057281801E-3</v>
      </c>
      <c r="O647" s="1">
        <v>9.6882722716617597E-4</v>
      </c>
      <c r="P647" s="1">
        <v>-2.5513809466039599E-3</v>
      </c>
      <c r="Q647" s="1">
        <v>-5.9579574840863099E-3</v>
      </c>
      <c r="R647" s="1">
        <v>7.9518071835049903E-4</v>
      </c>
    </row>
    <row r="648" spans="1:18" x14ac:dyDescent="0.25">
      <c r="A648" s="1">
        <v>42</v>
      </c>
      <c r="B648" s="24">
        <v>2.5941714813130898E-3</v>
      </c>
      <c r="C648" s="1">
        <v>6</v>
      </c>
      <c r="D648" s="1">
        <v>-0.60745975859174395</v>
      </c>
      <c r="E648" s="1">
        <v>20.67</v>
      </c>
      <c r="F648" s="1">
        <v>6.7189072200000002</v>
      </c>
      <c r="G648" s="1">
        <v>208.9605392</v>
      </c>
      <c r="H648" s="1">
        <v>485.00933423963198</v>
      </c>
      <c r="I648" s="1">
        <v>10.794029683871001</v>
      </c>
      <c r="J648" s="1">
        <v>18.2561912995392</v>
      </c>
      <c r="K648" s="1">
        <v>85.975046152073801</v>
      </c>
      <c r="L648" s="1">
        <v>1.0278279222509501</v>
      </c>
      <c r="M648" s="1">
        <v>11</v>
      </c>
      <c r="N648" s="1">
        <v>-5.9193837519192797E-3</v>
      </c>
      <c r="O648" s="1">
        <v>1.84115355676343E-3</v>
      </c>
      <c r="P648" s="1">
        <v>-2.6090770685957701E-3</v>
      </c>
      <c r="Q648" s="1">
        <v>-5.9581732566805403E-3</v>
      </c>
      <c r="R648" s="1">
        <v>2.1727612706033202E-3</v>
      </c>
    </row>
    <row r="649" spans="1:18" x14ac:dyDescent="0.25">
      <c r="A649" s="1">
        <v>42</v>
      </c>
      <c r="B649" s="24">
        <v>5.4387425658371999E-3</v>
      </c>
      <c r="C649" s="1">
        <v>3</v>
      </c>
      <c r="D649" s="1">
        <v>-0.47105662270688298</v>
      </c>
      <c r="E649" s="1">
        <v>20.67</v>
      </c>
      <c r="F649" s="1">
        <v>6.7189072200000002</v>
      </c>
      <c r="G649" s="1">
        <v>208.9605392</v>
      </c>
      <c r="H649" s="1">
        <v>613.72722541317603</v>
      </c>
      <c r="I649" s="1">
        <v>12.0032385953917</v>
      </c>
      <c r="J649" s="1">
        <v>16.386091361751198</v>
      </c>
      <c r="K649" s="1">
        <v>80.798858847926198</v>
      </c>
      <c r="L649" s="1">
        <v>1.24359627457219</v>
      </c>
      <c r="M649" s="1">
        <v>11</v>
      </c>
      <c r="N649" s="1">
        <v>-2.0561056416481798E-3</v>
      </c>
      <c r="O649" s="1">
        <v>2.2901678498194601E-3</v>
      </c>
      <c r="P649" s="1">
        <v>-2.2014906405500301E-3</v>
      </c>
      <c r="Q649" s="1">
        <v>-2.07215670412241E-3</v>
      </c>
      <c r="R649" s="1">
        <v>1.8953005805972399E-3</v>
      </c>
    </row>
    <row r="650" spans="1:18" x14ac:dyDescent="0.25">
      <c r="A650" s="1">
        <v>42</v>
      </c>
      <c r="B650" s="24">
        <v>-9.6742814276127003E-4</v>
      </c>
      <c r="C650" s="1">
        <v>2</v>
      </c>
      <c r="D650" s="1">
        <v>-0.42286395528345999</v>
      </c>
      <c r="E650" s="1">
        <v>20.67</v>
      </c>
      <c r="F650" s="1">
        <v>6.7189072200000002</v>
      </c>
      <c r="G650" s="1">
        <v>208.9605392</v>
      </c>
      <c r="H650" s="1">
        <v>596.50871757449897</v>
      </c>
      <c r="I650" s="1">
        <v>15.793790635944699</v>
      </c>
      <c r="J650" s="1">
        <v>21.2183049439389</v>
      </c>
      <c r="K650" s="1">
        <v>78.416492036866401</v>
      </c>
      <c r="L650" s="1">
        <v>1.1544531395923601</v>
      </c>
      <c r="M650" s="1">
        <v>11</v>
      </c>
      <c r="N650" s="1">
        <v>-6.9678599651271003E-4</v>
      </c>
      <c r="O650" s="1">
        <v>1.16288620445584E-4</v>
      </c>
      <c r="P650" s="1">
        <v>-2.0515983355858399E-3</v>
      </c>
      <c r="Q650" s="1">
        <v>-6.9628367001100297E-4</v>
      </c>
      <c r="R650" s="1">
        <v>1.35381001124696E-3</v>
      </c>
    </row>
    <row r="651" spans="1:18" x14ac:dyDescent="0.25">
      <c r="A651" s="1">
        <v>42</v>
      </c>
      <c r="B651" s="24">
        <v>-6.6140540901342901E-3</v>
      </c>
      <c r="C651" s="1">
        <v>1</v>
      </c>
      <c r="D651" s="1">
        <v>-0.31505041270379602</v>
      </c>
      <c r="E651" s="1">
        <v>20.67</v>
      </c>
      <c r="F651" s="1">
        <v>6.7189072200000002</v>
      </c>
      <c r="G651" s="1">
        <v>208.9605392</v>
      </c>
      <c r="H651" s="1">
        <v>654.68120142857094</v>
      </c>
      <c r="I651" s="1">
        <v>14.399310622119801</v>
      </c>
      <c r="J651" s="1">
        <v>18.8310388216882</v>
      </c>
      <c r="K651" s="1">
        <v>78.415721792626698</v>
      </c>
      <c r="L651" s="1">
        <v>1.3987913006000701</v>
      </c>
      <c r="M651" s="1">
        <v>11</v>
      </c>
      <c r="N651" s="1">
        <v>4.84616302077744E-4</v>
      </c>
      <c r="O651" s="5">
        <v>-1.72230608991128E-5</v>
      </c>
      <c r="P651" s="1">
        <v>-1.72676909120274E-3</v>
      </c>
      <c r="Q651" s="1">
        <v>4.9753039039862504E-4</v>
      </c>
      <c r="R651" s="1">
        <v>2.8859734693216201E-4</v>
      </c>
    </row>
    <row r="652" spans="1:18" x14ac:dyDescent="0.25">
      <c r="A652" s="1">
        <v>42</v>
      </c>
      <c r="B652" s="24">
        <v>-1.13186073112341E-3</v>
      </c>
      <c r="C652" s="1">
        <v>1</v>
      </c>
      <c r="D652" s="1">
        <v>-0.37813576882919803</v>
      </c>
      <c r="E652" s="1">
        <v>20.67</v>
      </c>
      <c r="F652" s="1">
        <v>6.7189072200000002</v>
      </c>
      <c r="G652" s="1">
        <v>208.9605392</v>
      </c>
      <c r="H652" s="1">
        <v>707.16549852747801</v>
      </c>
      <c r="I652" s="1">
        <v>14.6998938778802</v>
      </c>
      <c r="J652" s="1">
        <v>17.721925153394</v>
      </c>
      <c r="K652" s="1">
        <v>74.528146978856</v>
      </c>
      <c r="L652" s="1">
        <v>1.1030963640468701</v>
      </c>
      <c r="M652" s="1">
        <v>11</v>
      </c>
      <c r="N652" s="1">
        <v>5.5487769649182098E-4</v>
      </c>
      <c r="O652" s="1">
        <v>2.5987428804650798E-4</v>
      </c>
      <c r="P652" s="1">
        <v>-1.91781044944148E-3</v>
      </c>
      <c r="Q652" s="1">
        <v>5.5869287808863399E-4</v>
      </c>
      <c r="R652" s="1">
        <v>4.72967179586229E-4</v>
      </c>
    </row>
    <row r="653" spans="1:18" x14ac:dyDescent="0.25">
      <c r="A653" s="1">
        <v>42</v>
      </c>
      <c r="B653" s="24">
        <v>1.4134198497374299E-3</v>
      </c>
      <c r="C653" s="1">
        <v>1</v>
      </c>
      <c r="D653" s="1">
        <v>-0.392630365887847</v>
      </c>
      <c r="E653" s="1">
        <v>20.67</v>
      </c>
      <c r="F653" s="1">
        <v>6.7189072200000002</v>
      </c>
      <c r="G653" s="1">
        <v>208.9605392</v>
      </c>
      <c r="H653" s="1">
        <v>630.340038971995</v>
      </c>
      <c r="I653" s="1">
        <v>13.9870270958525</v>
      </c>
      <c r="J653" s="1">
        <v>19.470293360529901</v>
      </c>
      <c r="K653" s="1">
        <v>79.130306223524897</v>
      </c>
      <c r="L653" s="1">
        <v>1.0151973136508701</v>
      </c>
      <c r="M653" s="1">
        <v>11</v>
      </c>
      <c r="N653" s="1">
        <v>4.5465434278513299E-4</v>
      </c>
      <c r="O653" s="1">
        <v>5.91666952088512E-4</v>
      </c>
      <c r="P653" s="1">
        <v>-1.9628093115222601E-3</v>
      </c>
      <c r="Q653" s="1">
        <v>4.5246694917637899E-4</v>
      </c>
      <c r="R653" s="1">
        <v>3.7280527202562E-4</v>
      </c>
    </row>
    <row r="654" spans="1:18" x14ac:dyDescent="0.25">
      <c r="A654" s="1">
        <v>42</v>
      </c>
      <c r="B654" s="24">
        <v>-4.4283296589948598E-4</v>
      </c>
      <c r="C654" s="1">
        <v>1</v>
      </c>
      <c r="D654" s="1">
        <v>-0.33696749817410698</v>
      </c>
      <c r="E654" s="1">
        <v>20.67</v>
      </c>
      <c r="F654" s="1">
        <v>6.7189072200000002</v>
      </c>
      <c r="G654" s="1">
        <v>208.9605392</v>
      </c>
      <c r="H654" s="1">
        <v>649.96466660051999</v>
      </c>
      <c r="I654" s="1">
        <v>16.037778626728102</v>
      </c>
      <c r="J654" s="1">
        <v>21.763699952776999</v>
      </c>
      <c r="K654" s="1">
        <v>77.3657128525346</v>
      </c>
      <c r="L654" s="1">
        <v>0.98120719889345498</v>
      </c>
      <c r="M654" s="1">
        <v>11</v>
      </c>
      <c r="N654" s="1">
        <v>5.4058652744040604E-4</v>
      </c>
      <c r="O654" s="1">
        <v>1.2707612045280699E-4</v>
      </c>
      <c r="P654" s="1">
        <v>-1.7951829377620501E-3</v>
      </c>
      <c r="Q654" s="1">
        <v>5.42567085317572E-4</v>
      </c>
      <c r="R654" s="1">
        <v>-5.53564813079638E-4</v>
      </c>
    </row>
    <row r="655" spans="1:18" x14ac:dyDescent="0.25">
      <c r="A655" s="1">
        <v>42</v>
      </c>
      <c r="B655" s="24">
        <v>-5.1102118465530695E-4</v>
      </c>
      <c r="C655" s="1">
        <v>1</v>
      </c>
      <c r="D655" s="1">
        <v>-0.28712797754880198</v>
      </c>
      <c r="E655" s="1">
        <v>20.67</v>
      </c>
      <c r="F655" s="1">
        <v>6.7189072200000002</v>
      </c>
      <c r="G655" s="1">
        <v>208.9605392</v>
      </c>
      <c r="H655" s="1">
        <v>556.48984055299604</v>
      </c>
      <c r="I655" s="1">
        <v>16.488645356219202</v>
      </c>
      <c r="J655" s="1">
        <v>23.074370631890499</v>
      </c>
      <c r="K655" s="1">
        <v>78.083235606572401</v>
      </c>
      <c r="L655" s="1">
        <v>0.93708177005027105</v>
      </c>
      <c r="M655" s="1">
        <v>11</v>
      </c>
      <c r="N655" s="1">
        <v>3.9688415487111801E-4</v>
      </c>
      <c r="O655" s="5">
        <v>-1.72230608991128E-5</v>
      </c>
      <c r="P655" s="1">
        <v>-1.6462324489891699E-3</v>
      </c>
      <c r="Q655" s="1">
        <v>3.9847316505323198E-4</v>
      </c>
      <c r="R655" s="5">
        <v>-1.64726261910954E-5</v>
      </c>
    </row>
    <row r="656" spans="1:18" x14ac:dyDescent="0.25">
      <c r="A656" s="1">
        <v>42</v>
      </c>
      <c r="B656" s="24">
        <v>1.0977265782220701E-3</v>
      </c>
      <c r="C656" s="1">
        <v>1</v>
      </c>
      <c r="D656" s="1">
        <v>-9.56329569872712E-2</v>
      </c>
      <c r="E656" s="1">
        <v>20.67</v>
      </c>
      <c r="F656" s="1">
        <v>6.7189072200000002</v>
      </c>
      <c r="G656" s="1">
        <v>208.9605392</v>
      </c>
      <c r="H656" s="1">
        <v>557.65670230414798</v>
      </c>
      <c r="I656" s="1">
        <v>17.448807527649802</v>
      </c>
      <c r="J656" s="1">
        <v>19.311674626907902</v>
      </c>
      <c r="K656" s="1">
        <v>71.872338910511303</v>
      </c>
      <c r="L656" s="1">
        <v>0.67348625763889802</v>
      </c>
      <c r="M656" s="1">
        <v>11</v>
      </c>
      <c r="N656" s="5">
        <v>3.5585016163272403E-4</v>
      </c>
      <c r="O656" s="1">
        <v>-4.3569417393764302E-4</v>
      </c>
      <c r="P656" s="1">
        <v>-1.0747669220706601E-3</v>
      </c>
      <c r="Q656" s="1">
        <v>3.5455906338538402E-4</v>
      </c>
      <c r="R656" s="1">
        <v>-4.6290397890181299E-4</v>
      </c>
    </row>
    <row r="657" spans="1:18" x14ac:dyDescent="0.25">
      <c r="A657" s="1">
        <v>42</v>
      </c>
      <c r="B657" s="24">
        <v>8.8873992631149095E-6</v>
      </c>
      <c r="C657" s="1">
        <v>1</v>
      </c>
      <c r="D657" s="1">
        <v>-9.7736100526211594E-2</v>
      </c>
      <c r="E657" s="1">
        <v>20.67</v>
      </c>
      <c r="F657" s="1">
        <v>6.7189072200000002</v>
      </c>
      <c r="G657" s="1">
        <v>208.9605392</v>
      </c>
      <c r="H657" s="1">
        <v>517.68150396313399</v>
      </c>
      <c r="I657" s="1">
        <v>16.2082514654725</v>
      </c>
      <c r="J657" s="1">
        <v>23.2706779944576</v>
      </c>
      <c r="K657" s="1">
        <v>79.511451870967704</v>
      </c>
      <c r="L657" s="1">
        <v>0.67837277222324999</v>
      </c>
      <c r="M657" s="1">
        <v>11</v>
      </c>
      <c r="N657" s="5">
        <v>2.41702058616509E-4</v>
      </c>
      <c r="O657" s="1">
        <v>1.48798237316057E-4</v>
      </c>
      <c r="P657" s="1">
        <v>-1.0808386928966699E-3</v>
      </c>
      <c r="Q657" s="1">
        <v>2.42068657686142E-4</v>
      </c>
      <c r="R657" s="1">
        <v>1.82628958825206E-4</v>
      </c>
    </row>
    <row r="658" spans="1:18" x14ac:dyDescent="0.25">
      <c r="A658" s="1">
        <v>42</v>
      </c>
      <c r="B658" s="24">
        <v>-9.8915189768237891E-4</v>
      </c>
      <c r="C658" s="1">
        <v>1</v>
      </c>
      <c r="D658" s="1">
        <v>-6.6978328747852006E-2</v>
      </c>
      <c r="E658" s="1">
        <v>20.67</v>
      </c>
      <c r="F658" s="1">
        <v>6.7189072200000002</v>
      </c>
      <c r="G658" s="1">
        <v>208.9605392</v>
      </c>
      <c r="H658" s="1">
        <v>629.60728875576001</v>
      </c>
      <c r="I658" s="1">
        <v>15.8501968341014</v>
      </c>
      <c r="J658" s="1">
        <v>20.536649516463001</v>
      </c>
      <c r="K658" s="1">
        <v>74.488431824138999</v>
      </c>
      <c r="L658" s="1">
        <v>1.0434213323838599</v>
      </c>
      <c r="M658" s="1">
        <v>11</v>
      </c>
      <c r="N658" s="1">
        <v>2.6398260028326001E-4</v>
      </c>
      <c r="O658" s="5">
        <v>-1.72230608991128E-5</v>
      </c>
      <c r="P658" s="1">
        <v>-9.8885291740631099E-4</v>
      </c>
      <c r="Q658" s="1">
        <v>2.6564395301586E-4</v>
      </c>
      <c r="R658" s="5">
        <v>-1.5536299395179701E-5</v>
      </c>
    </row>
    <row r="659" spans="1:18" x14ac:dyDescent="0.25">
      <c r="A659" s="1">
        <v>42</v>
      </c>
      <c r="B659" s="24">
        <v>-1.18567392514019E-4</v>
      </c>
      <c r="C659" s="1">
        <v>1</v>
      </c>
      <c r="D659" s="1">
        <v>-0.216857450109116</v>
      </c>
      <c r="E659" s="1">
        <v>20.67</v>
      </c>
      <c r="F659" s="1">
        <v>6.7189072200000002</v>
      </c>
      <c r="G659" s="1">
        <v>208.9605392</v>
      </c>
      <c r="H659" s="1">
        <v>463.55617847474599</v>
      </c>
      <c r="I659" s="1">
        <v>11.5086818820276</v>
      </c>
      <c r="J659" s="1">
        <v>18.5210557081475</v>
      </c>
      <c r="K659" s="1">
        <v>83.697347685311598</v>
      </c>
      <c r="L659" s="1">
        <v>1.1469116658616501</v>
      </c>
      <c r="M659" s="1">
        <v>11</v>
      </c>
      <c r="N659" s="5">
        <v>-8.0421518431734094E-6</v>
      </c>
      <c r="O659" s="1">
        <v>-6.8412723204123505E-4</v>
      </c>
      <c r="P659" s="1">
        <v>-1.4364736826882501E-3</v>
      </c>
      <c r="Q659" s="5">
        <v>-7.8621704156010002E-6</v>
      </c>
      <c r="R659" s="1">
        <v>-7.0724393710539304E-4</v>
      </c>
    </row>
    <row r="660" spans="1:18" x14ac:dyDescent="0.25">
      <c r="A660" s="1">
        <v>42</v>
      </c>
      <c r="B660" s="24">
        <v>-7.8352255524061101E-4</v>
      </c>
      <c r="C660" s="1">
        <v>1</v>
      </c>
      <c r="D660" s="1">
        <v>1.4308159636341499E-2</v>
      </c>
      <c r="E660" s="1">
        <v>20.67</v>
      </c>
      <c r="F660" s="1">
        <v>6.7189072200000002</v>
      </c>
      <c r="G660" s="1">
        <v>208.9605392</v>
      </c>
      <c r="H660" s="1">
        <v>466.54797193548399</v>
      </c>
      <c r="I660" s="1">
        <v>12.4911504709677</v>
      </c>
      <c r="J660" s="1">
        <v>16.986516933179701</v>
      </c>
      <c r="K660" s="1">
        <v>78.158755258064502</v>
      </c>
      <c r="L660" s="1">
        <v>0.95151005230612495</v>
      </c>
      <c r="M660" s="1">
        <v>11</v>
      </c>
      <c r="N660" s="1">
        <v>-1.5132245720307801E-4</v>
      </c>
      <c r="O660" s="5">
        <v>-1.72230608991128E-5</v>
      </c>
      <c r="P660" s="1">
        <v>-7.4629401873379695E-4</v>
      </c>
      <c r="Q660" s="1">
        <v>-1.5037212879294901E-4</v>
      </c>
      <c r="R660" s="5">
        <v>-1.59389848075763E-5</v>
      </c>
    </row>
    <row r="661" spans="1:18" x14ac:dyDescent="0.25">
      <c r="A661" s="1">
        <v>42</v>
      </c>
      <c r="B661" s="24">
        <v>-2.45492950042321E-3</v>
      </c>
      <c r="C661" s="1">
        <v>1</v>
      </c>
      <c r="D661" s="1">
        <v>0.122405215300934</v>
      </c>
      <c r="E661" s="1">
        <v>20.67</v>
      </c>
      <c r="F661" s="1">
        <v>6.7189072200000002</v>
      </c>
      <c r="G661" s="1">
        <v>208.9605392</v>
      </c>
      <c r="H661" s="1">
        <v>426.689782073733</v>
      </c>
      <c r="I661" s="1">
        <v>15.622614207373299</v>
      </c>
      <c r="J661" s="1">
        <v>19.707872141250899</v>
      </c>
      <c r="K661" s="1">
        <v>77.010932626728106</v>
      </c>
      <c r="L661" s="1">
        <v>0.57779098518792804</v>
      </c>
      <c r="M661" s="1">
        <v>11</v>
      </c>
      <c r="N661" s="5">
        <v>-2.8016664181947401E-5</v>
      </c>
      <c r="O661" s="1">
        <v>-1.6428945262056799E-3</v>
      </c>
      <c r="P661" s="1">
        <v>-4.2317765977487699E-4</v>
      </c>
      <c r="Q661" s="5">
        <v>-2.32871722044791E-5</v>
      </c>
      <c r="R661" s="1">
        <v>-1.6456455890476E-3</v>
      </c>
    </row>
    <row r="662" spans="1:18" x14ac:dyDescent="0.25">
      <c r="A662" s="1">
        <v>42</v>
      </c>
      <c r="B662" s="24">
        <v>-3.4410035396083201E-4</v>
      </c>
      <c r="C662" s="1">
        <v>1</v>
      </c>
      <c r="D662" s="1">
        <v>0.268359577328668</v>
      </c>
      <c r="E662" s="1">
        <v>20.67</v>
      </c>
      <c r="F662" s="1">
        <v>6.7189072200000002</v>
      </c>
      <c r="G662" s="1">
        <v>208.9605392</v>
      </c>
      <c r="H662" s="1">
        <v>402.64077133640501</v>
      </c>
      <c r="I662" s="1">
        <v>14.3038215483871</v>
      </c>
      <c r="J662" s="1">
        <v>20.759176843317999</v>
      </c>
      <c r="K662" s="1">
        <v>79.525507843317897</v>
      </c>
      <c r="L662" s="1">
        <v>0.93591246281769702</v>
      </c>
      <c r="M662" s="1">
        <v>11</v>
      </c>
      <c r="N662" s="1">
        <v>-2.9326055918375702E-4</v>
      </c>
      <c r="O662" s="5">
        <v>-1.72230608991128E-5</v>
      </c>
      <c r="P662" s="5">
        <v>1.19626605752849E-5</v>
      </c>
      <c r="Q662" s="1">
        <v>-2.9315962386206198E-4</v>
      </c>
      <c r="R662" s="5">
        <v>-1.67995084480127E-5</v>
      </c>
    </row>
    <row r="663" spans="1:18" x14ac:dyDescent="0.25">
      <c r="A663" s="1">
        <v>42</v>
      </c>
      <c r="B663" s="24">
        <v>7.5203821122283299E-3</v>
      </c>
      <c r="C663" s="1">
        <v>1</v>
      </c>
      <c r="D663" s="1">
        <v>0.114570363354087</v>
      </c>
      <c r="E663" s="1">
        <v>20.67</v>
      </c>
      <c r="F663" s="1">
        <v>6.7189072200000002</v>
      </c>
      <c r="G663" s="1">
        <v>208.9605392</v>
      </c>
      <c r="H663" s="1">
        <v>580.59314626029402</v>
      </c>
      <c r="I663" s="1">
        <v>6.6078143922119903</v>
      </c>
      <c r="J663" s="1">
        <v>14.5091606308756</v>
      </c>
      <c r="K663" s="1">
        <v>86.6322207557604</v>
      </c>
      <c r="L663" s="1">
        <v>1.9203833280943099</v>
      </c>
      <c r="M663" s="1">
        <v>11</v>
      </c>
      <c r="N663" s="1">
        <v>-4.04462595312041E-4</v>
      </c>
      <c r="O663" s="1">
        <v>1.8991826366452399E-3</v>
      </c>
      <c r="P663" s="1">
        <v>-4.4928945990318499E-4</v>
      </c>
      <c r="Q663" s="1">
        <v>-4.17918277267787E-4</v>
      </c>
      <c r="R663" s="1">
        <v>8.6858856313669602E-4</v>
      </c>
    </row>
    <row r="664" spans="1:18" x14ac:dyDescent="0.25">
      <c r="A664" s="1">
        <v>42</v>
      </c>
      <c r="B664" s="24">
        <v>8.6473482204653899E-3</v>
      </c>
      <c r="C664" s="1">
        <v>1</v>
      </c>
      <c r="D664" s="1">
        <v>0.12585434717615501</v>
      </c>
      <c r="E664" s="1">
        <v>20.67</v>
      </c>
      <c r="F664" s="1">
        <v>6.7189072200000002</v>
      </c>
      <c r="G664" s="1">
        <v>208.9605392</v>
      </c>
      <c r="H664" s="1">
        <v>522.12528832830299</v>
      </c>
      <c r="I664" s="1">
        <v>7.1112993086267204</v>
      </c>
      <c r="J664" s="1">
        <v>15.0171922995392</v>
      </c>
      <c r="K664" s="1">
        <v>87.779214990783402</v>
      </c>
      <c r="L664" s="1">
        <v>2.1339497668999701</v>
      </c>
      <c r="M664" s="1">
        <v>11</v>
      </c>
      <c r="N664" s="1">
        <v>-4.2058926954990401E-4</v>
      </c>
      <c r="O664" s="1">
        <v>1.8991826366452399E-3</v>
      </c>
      <c r="P664" s="1">
        <v>-4.1604441466230099E-4</v>
      </c>
      <c r="Q664" s="1">
        <v>-4.3500978500406298E-4</v>
      </c>
      <c r="R664" s="5">
        <v>8.62116308436054E-5</v>
      </c>
    </row>
    <row r="665" spans="1:18" x14ac:dyDescent="0.25">
      <c r="A665" s="1">
        <v>42</v>
      </c>
      <c r="B665" s="24">
        <v>9.4190312819315001E-4</v>
      </c>
      <c r="C665" s="1">
        <v>1</v>
      </c>
      <c r="D665" s="1">
        <v>0.16491019920454</v>
      </c>
      <c r="E665" s="1">
        <v>20.67</v>
      </c>
      <c r="F665" s="1">
        <v>6.7189072200000002</v>
      </c>
      <c r="G665" s="1">
        <v>208.9605392</v>
      </c>
      <c r="H665" s="1">
        <v>444.67605986175101</v>
      </c>
      <c r="I665" s="1">
        <v>4.7152312394884799</v>
      </c>
      <c r="J665" s="1">
        <v>10.973571853917001</v>
      </c>
      <c r="K665" s="1">
        <v>84.266586995391805</v>
      </c>
      <c r="L665" s="1">
        <v>1.46490810476814</v>
      </c>
      <c r="M665" s="1">
        <v>11</v>
      </c>
      <c r="N665" s="1">
        <v>-7.8887750289092899E-4</v>
      </c>
      <c r="O665" s="1">
        <v>-3.0897014411254101E-4</v>
      </c>
      <c r="P665" s="1">
        <v>-2.97341708148454E-4</v>
      </c>
      <c r="Q665" s="1">
        <v>-7.9214040058392398E-4</v>
      </c>
      <c r="R665" s="1">
        <v>-2.5323432799536599E-3</v>
      </c>
    </row>
    <row r="666" spans="1:18" x14ac:dyDescent="0.25">
      <c r="A666" s="1">
        <v>42</v>
      </c>
      <c r="B666" s="24">
        <v>-3.6344310619874898E-3</v>
      </c>
      <c r="C666" s="1">
        <v>1</v>
      </c>
      <c r="D666" s="1">
        <v>0.180644953446704</v>
      </c>
      <c r="E666" s="1">
        <v>20.67</v>
      </c>
      <c r="F666" s="1">
        <v>6.7189072200000002</v>
      </c>
      <c r="G666" s="1">
        <v>208.9605392</v>
      </c>
      <c r="H666" s="1">
        <v>394.76723826268699</v>
      </c>
      <c r="I666" s="1">
        <v>3.56828489387035</v>
      </c>
      <c r="J666" s="1">
        <v>9.8204098907431394</v>
      </c>
      <c r="K666" s="1">
        <v>82.709257586061398</v>
      </c>
      <c r="L666" s="1">
        <v>1.27172402106836</v>
      </c>
      <c r="M666" s="1">
        <v>11</v>
      </c>
      <c r="N666" s="1">
        <v>-1.02001536702706E-3</v>
      </c>
      <c r="O666" s="1">
        <v>-1.71310540572876E-3</v>
      </c>
      <c r="P666" s="1">
        <v>-2.4871830802928501E-4</v>
      </c>
      <c r="Q666" s="1">
        <v>-1.0146286817537299E-3</v>
      </c>
      <c r="R666" s="1">
        <v>-1.2831251377194599E-3</v>
      </c>
    </row>
    <row r="667" spans="1:18" x14ac:dyDescent="0.25">
      <c r="A667" s="1">
        <v>42</v>
      </c>
      <c r="B667" s="24">
        <v>-5.7113043905423202E-3</v>
      </c>
      <c r="C667" s="1">
        <v>1</v>
      </c>
      <c r="D667" s="1">
        <v>0.16780356979501501</v>
      </c>
      <c r="E667" s="1">
        <v>20.67</v>
      </c>
      <c r="F667" s="1">
        <v>6.7189072200000002</v>
      </c>
      <c r="G667" s="1">
        <v>208.9605392</v>
      </c>
      <c r="H667" s="1">
        <v>471.88455783880801</v>
      </c>
      <c r="I667" s="1">
        <v>6.8568104295440504</v>
      </c>
      <c r="J667" s="1">
        <v>13.5386071964923</v>
      </c>
      <c r="K667" s="1">
        <v>79.670097521784598</v>
      </c>
      <c r="L667" s="1">
        <v>0.53325813350325302</v>
      </c>
      <c r="M667" s="1">
        <v>11</v>
      </c>
      <c r="N667" s="1">
        <v>-7.3471537518568703E-4</v>
      </c>
      <c r="O667" s="1">
        <v>-3.84320964774972E-3</v>
      </c>
      <c r="P667" s="1">
        <v>-2.8640134112916499E-4</v>
      </c>
      <c r="Q667" s="1">
        <v>-7.2421068317241901E-4</v>
      </c>
      <c r="R667" s="1">
        <v>-2.3653483654243398E-3</v>
      </c>
    </row>
    <row r="668" spans="1:18" x14ac:dyDescent="0.25">
      <c r="A668" s="1">
        <v>42</v>
      </c>
      <c r="B668" s="24">
        <v>-7.0063091756070303E-3</v>
      </c>
      <c r="C668" s="1">
        <v>1</v>
      </c>
      <c r="D668" s="1">
        <v>6.07995294472648E-2</v>
      </c>
      <c r="E668" s="1">
        <v>20.67</v>
      </c>
      <c r="F668" s="1">
        <v>6.7189072200000002</v>
      </c>
      <c r="G668" s="1">
        <v>208.9605392</v>
      </c>
      <c r="H668" s="1">
        <v>471.88455783880801</v>
      </c>
      <c r="I668" s="1">
        <v>6.8568104295440504</v>
      </c>
      <c r="J668" s="1">
        <v>13.5386071964923</v>
      </c>
      <c r="K668" s="1">
        <v>79.670097521784598</v>
      </c>
      <c r="L668" s="1">
        <v>0.53325813350325302</v>
      </c>
      <c r="M668" s="1">
        <v>11</v>
      </c>
      <c r="N668" s="1">
        <v>-6.6859623466007103E-4</v>
      </c>
      <c r="O668" s="1">
        <v>-4.3605914138488498E-3</v>
      </c>
      <c r="P668" s="1">
        <v>-6.0618365700702598E-4</v>
      </c>
      <c r="Q668" s="1">
        <v>-6.5615584666073898E-4</v>
      </c>
      <c r="R668" s="1">
        <v>-3.7588178274811299E-3</v>
      </c>
    </row>
    <row r="669" spans="1:18" x14ac:dyDescent="0.25">
      <c r="A669" s="1">
        <v>42</v>
      </c>
      <c r="B669" s="24">
        <v>-4.41484068221053E-3</v>
      </c>
      <c r="C669" s="1">
        <v>1</v>
      </c>
      <c r="D669" s="1">
        <v>-3.4287701186358301E-2</v>
      </c>
      <c r="E669" s="1">
        <v>20.67</v>
      </c>
      <c r="F669" s="1">
        <v>6.7189072200000002</v>
      </c>
      <c r="G669" s="1">
        <v>208.9605392</v>
      </c>
      <c r="H669" s="1">
        <v>471.88455783880801</v>
      </c>
      <c r="I669" s="1">
        <v>6.8568104295440397</v>
      </c>
      <c r="J669" s="1">
        <v>13.5386071964923</v>
      </c>
      <c r="K669" s="1">
        <v>79.670097521784697</v>
      </c>
      <c r="L669" s="1">
        <v>0.53325813350325202</v>
      </c>
      <c r="M669" s="1">
        <v>11</v>
      </c>
      <c r="N669" s="1">
        <v>-6.0984064053461499E-4</v>
      </c>
      <c r="O669" s="5">
        <v>-4.3605914138488498E-3</v>
      </c>
      <c r="P669" s="1">
        <v>-8.9068179144890396E-4</v>
      </c>
      <c r="Q669" s="1">
        <v>-6.0245634752512903E-4</v>
      </c>
      <c r="R669" s="1">
        <v>-5.6622020399352997E-3</v>
      </c>
    </row>
    <row r="670" spans="1:18" x14ac:dyDescent="0.25">
      <c r="A670" s="1">
        <v>43</v>
      </c>
      <c r="B670" s="24">
        <v>-1.42271900364844E-2</v>
      </c>
      <c r="C670" s="1">
        <v>3</v>
      </c>
      <c r="D670" s="1">
        <v>1.43324921254809E-2</v>
      </c>
      <c r="E670" s="1">
        <v>69.81</v>
      </c>
      <c r="F670" s="1">
        <v>2.3513434659999999</v>
      </c>
      <c r="G670" s="1">
        <v>25.039906340000002</v>
      </c>
      <c r="H670" s="1">
        <v>563.14173253417596</v>
      </c>
      <c r="I670" s="1">
        <v>13.940188090161699</v>
      </c>
      <c r="J670" s="1">
        <v>14.9465259890802</v>
      </c>
      <c r="K670" s="1">
        <v>69.037968216476898</v>
      </c>
      <c r="L670" s="1">
        <v>2.4703382350241498</v>
      </c>
      <c r="M670" s="1">
        <v>15</v>
      </c>
      <c r="N670" s="1">
        <v>-3.2719439802792599E-3</v>
      </c>
      <c r="O670" s="1">
        <v>-1.0081984748823301E-2</v>
      </c>
      <c r="P670" s="1">
        <v>-7.4368033229531099E-4</v>
      </c>
      <c r="Q670" s="1">
        <v>-3.2544876990797502E-3</v>
      </c>
      <c r="R670" s="1">
        <v>-7.0436925751979898E-3</v>
      </c>
    </row>
    <row r="671" spans="1:18" x14ac:dyDescent="0.25">
      <c r="A671" s="1">
        <v>43</v>
      </c>
      <c r="B671" s="24">
        <v>-1.0538253212653099E-2</v>
      </c>
      <c r="C671" s="1">
        <v>2</v>
      </c>
      <c r="D671" s="1">
        <v>1.7354474298876599E-2</v>
      </c>
      <c r="E671" s="1">
        <v>69.81</v>
      </c>
      <c r="F671" s="1">
        <v>2.3513434659999999</v>
      </c>
      <c r="G671" s="1">
        <v>25.039906340000002</v>
      </c>
      <c r="H671" s="1">
        <v>499.41410679245303</v>
      </c>
      <c r="I671" s="1">
        <v>14.134561965947899</v>
      </c>
      <c r="J671" s="1">
        <v>14.382310425860201</v>
      </c>
      <c r="K671" s="1">
        <v>66.759209833782506</v>
      </c>
      <c r="L671" s="1">
        <v>2.2785466437910702</v>
      </c>
      <c r="M671" s="1">
        <v>15</v>
      </c>
      <c r="N671" s="1">
        <v>-2.1572510943120198E-3</v>
      </c>
      <c r="O671" s="1">
        <v>-5.5320373695415597E-3</v>
      </c>
      <c r="P671" s="1">
        <v>-7.3534550382686596E-4</v>
      </c>
      <c r="Q671" s="1">
        <v>-2.1471224686166802E-3</v>
      </c>
      <c r="R671" s="1">
        <v>-2.21093428622184E-3</v>
      </c>
    </row>
    <row r="672" spans="1:18" x14ac:dyDescent="0.25">
      <c r="A672" s="1">
        <v>43</v>
      </c>
      <c r="B672" s="24">
        <v>-5.8153224474334197E-3</v>
      </c>
      <c r="C672" s="1">
        <v>1</v>
      </c>
      <c r="D672" s="1">
        <v>-5.4364134785917098E-3</v>
      </c>
      <c r="E672" s="1">
        <v>69.81</v>
      </c>
      <c r="F672" s="1">
        <v>2.3513434659999999</v>
      </c>
      <c r="G672" s="1">
        <v>25.039906340000002</v>
      </c>
      <c r="H672" s="1">
        <v>499.55413505294001</v>
      </c>
      <c r="I672" s="1">
        <v>13.671375908211999</v>
      </c>
      <c r="J672" s="1">
        <v>13.404339913949499</v>
      </c>
      <c r="K672" s="1">
        <v>62.984690300565603</v>
      </c>
      <c r="L672" s="1">
        <v>2.43541010459563</v>
      </c>
      <c r="M672" s="1">
        <v>15</v>
      </c>
      <c r="N672" s="1">
        <v>-1.0696314708060601E-3</v>
      </c>
      <c r="O672" s="1">
        <v>2.1829647692512199E-4</v>
      </c>
      <c r="P672" s="1">
        <v>-8.0430499401385098E-4</v>
      </c>
      <c r="Q672" s="1">
        <v>-1.0643114903267201E-3</v>
      </c>
      <c r="R672" s="1">
        <v>4.0306258405989998E-4</v>
      </c>
    </row>
    <row r="673" spans="1:18" x14ac:dyDescent="0.25">
      <c r="A673" s="1">
        <v>43</v>
      </c>
      <c r="B673" s="24">
        <v>-1.54063982797976E-3</v>
      </c>
      <c r="C673" s="1">
        <v>1</v>
      </c>
      <c r="D673" s="1">
        <v>-3.8493820333052403E-2</v>
      </c>
      <c r="E673" s="1">
        <v>69.81</v>
      </c>
      <c r="F673" s="1">
        <v>2.3513434659999999</v>
      </c>
      <c r="G673" s="1">
        <v>25.039906340000002</v>
      </c>
      <c r="H673" s="1">
        <v>470.95870564623198</v>
      </c>
      <c r="I673" s="1">
        <v>12.585518724705601</v>
      </c>
      <c r="J673" s="1">
        <v>12.647021338197201</v>
      </c>
      <c r="K673" s="1">
        <v>65.2375917559404</v>
      </c>
      <c r="L673" s="1">
        <v>1.9881276373078001</v>
      </c>
      <c r="M673" s="1">
        <v>15</v>
      </c>
      <c r="N673" s="1">
        <v>-1.0925142597668299E-3</v>
      </c>
      <c r="O673" s="1">
        <v>2.1829647692512199E-4</v>
      </c>
      <c r="P673" s="1">
        <v>-9.0374474456543996E-4</v>
      </c>
      <c r="Q673" s="1">
        <v>-1.09201282779292E-3</v>
      </c>
      <c r="R673" s="1">
        <v>2.20297781479836E-4</v>
      </c>
    </row>
    <row r="674" spans="1:18" x14ac:dyDescent="0.25">
      <c r="A674" s="1">
        <v>43</v>
      </c>
      <c r="B674" s="24">
        <v>3.2716584450966498E-3</v>
      </c>
      <c r="C674" s="1">
        <v>1</v>
      </c>
      <c r="D674" s="1">
        <v>-7.9019079344179094E-2</v>
      </c>
      <c r="E674" s="1">
        <v>69.81</v>
      </c>
      <c r="F674" s="1">
        <v>2.3513434659999999</v>
      </c>
      <c r="G674" s="1">
        <v>25.039906340000002</v>
      </c>
      <c r="H674" s="1">
        <v>437.174395989218</v>
      </c>
      <c r="I674" s="1">
        <v>13.2704344207547</v>
      </c>
      <c r="J674" s="1">
        <v>14.8537999167664</v>
      </c>
      <c r="K674" s="1">
        <v>65.063984392768802</v>
      </c>
      <c r="L674" s="1">
        <v>2.1871439200716298</v>
      </c>
      <c r="M674" s="1">
        <v>15</v>
      </c>
      <c r="N674" s="1">
        <v>-1.1482386736483699E-3</v>
      </c>
      <c r="O674" s="1">
        <v>2.1829647692512199E-4</v>
      </c>
      <c r="P674" s="1">
        <v>-1.0255682648559201E-3</v>
      </c>
      <c r="Q674" s="1">
        <v>-1.1537639885156E-3</v>
      </c>
      <c r="R674" s="1">
        <v>2.1573050347240401E-4</v>
      </c>
    </row>
    <row r="675" spans="1:18" x14ac:dyDescent="0.25">
      <c r="A675" s="1">
        <v>43</v>
      </c>
      <c r="B675" s="24">
        <v>4.5013135632149398E-3</v>
      </c>
      <c r="C675" s="1">
        <v>1</v>
      </c>
      <c r="D675" s="1">
        <v>-4.6431054796811602E-2</v>
      </c>
      <c r="E675" s="1">
        <v>69.81</v>
      </c>
      <c r="F675" s="1">
        <v>2.3513434659999999</v>
      </c>
      <c r="G675" s="1">
        <v>25.039906340000002</v>
      </c>
      <c r="H675" s="1">
        <v>462.02969530176199</v>
      </c>
      <c r="I675" s="1">
        <v>12.267417390581301</v>
      </c>
      <c r="J675" s="1">
        <v>13.931356528325001</v>
      </c>
      <c r="K675" s="1">
        <v>69.355746203512595</v>
      </c>
      <c r="L675" s="1">
        <v>2.1680290635552901</v>
      </c>
      <c r="M675" s="1">
        <v>15</v>
      </c>
      <c r="N675" s="1">
        <v>-1.0515363327776399E-3</v>
      </c>
      <c r="O675" s="1">
        <v>2.1829647692512199E-4</v>
      </c>
      <c r="P675" s="1">
        <v>-9.2850482768316704E-4</v>
      </c>
      <c r="Q675" s="1">
        <v>-1.0576900130941399E-3</v>
      </c>
      <c r="R675" s="1">
        <v>2.14563456780987E-4</v>
      </c>
    </row>
    <row r="676" spans="1:18" x14ac:dyDescent="0.25">
      <c r="A676" s="1">
        <v>43</v>
      </c>
      <c r="B676" s="24">
        <v>3.4851962293514199E-4</v>
      </c>
      <c r="C676" s="1">
        <v>1</v>
      </c>
      <c r="D676" s="1">
        <v>-4.9344844608538198E-2</v>
      </c>
      <c r="E676" s="1">
        <v>69.81</v>
      </c>
      <c r="F676" s="1">
        <v>2.3513434659999999</v>
      </c>
      <c r="G676" s="1">
        <v>25.039906340000002</v>
      </c>
      <c r="H676" s="1">
        <v>371.25162486702698</v>
      </c>
      <c r="I676" s="1">
        <v>11.8176815786163</v>
      </c>
      <c r="J676" s="1">
        <v>11.1791255671159</v>
      </c>
      <c r="K676" s="1">
        <v>66.712049094696695</v>
      </c>
      <c r="L676" s="1">
        <v>1.91537577675236</v>
      </c>
      <c r="M676" s="1">
        <v>15</v>
      </c>
      <c r="N676" s="1">
        <v>-1.20375321764432E-3</v>
      </c>
      <c r="O676" s="1">
        <v>-1.6094595740160999E-4</v>
      </c>
      <c r="P676" s="1">
        <v>-9.3646431960988502E-4</v>
      </c>
      <c r="Q676" s="1">
        <v>-1.20633583944221E-3</v>
      </c>
      <c r="R676" s="1">
        <v>-1.68572801655026E-4</v>
      </c>
    </row>
    <row r="677" spans="1:18" x14ac:dyDescent="0.25">
      <c r="A677" s="1">
        <v>43</v>
      </c>
      <c r="B677" s="24">
        <v>-6.4151288734355595E-4</v>
      </c>
      <c r="C677" s="1">
        <v>1</v>
      </c>
      <c r="D677" s="1">
        <v>1.9469955080214998E-2</v>
      </c>
      <c r="E677" s="1">
        <v>69.81</v>
      </c>
      <c r="F677" s="1">
        <v>2.3513434659999999</v>
      </c>
      <c r="G677" s="1">
        <v>25.039906340000002</v>
      </c>
      <c r="H677" s="1">
        <v>404.67481907084903</v>
      </c>
      <c r="I677" s="1">
        <v>11.6179403034951</v>
      </c>
      <c r="J677" s="1">
        <v>11.7710841853687</v>
      </c>
      <c r="K677" s="1">
        <v>65.819099555906007</v>
      </c>
      <c r="L677" s="1">
        <v>2.0313575810596198</v>
      </c>
      <c r="M677" s="1">
        <v>15</v>
      </c>
      <c r="N677" s="1">
        <v>-1.2903014543740299E-3</v>
      </c>
      <c r="O677" s="5">
        <v>2.1829647692512199E-4</v>
      </c>
      <c r="P677" s="1">
        <v>-7.3091579997273102E-4</v>
      </c>
      <c r="Q677" s="1">
        <v>-1.29121515968436E-3</v>
      </c>
      <c r="R677" s="1">
        <v>2.1944443397957199E-4</v>
      </c>
    </row>
    <row r="678" spans="1:18" x14ac:dyDescent="0.25">
      <c r="A678" s="1">
        <v>43</v>
      </c>
      <c r="B678" s="24">
        <v>-1.2521643691083501E-3</v>
      </c>
      <c r="C678" s="1">
        <v>1</v>
      </c>
      <c r="D678" s="1">
        <v>8.7895115739718102E-2</v>
      </c>
      <c r="E678" s="1">
        <v>69.81</v>
      </c>
      <c r="F678" s="1">
        <v>2.3513434659999999</v>
      </c>
      <c r="G678" s="1">
        <v>25.039906340000002</v>
      </c>
      <c r="H678" s="1">
        <v>369.06302137282898</v>
      </c>
      <c r="I678" s="1">
        <v>11.368692500359399</v>
      </c>
      <c r="J678" s="1">
        <v>12.975109451338</v>
      </c>
      <c r="K678" s="1">
        <v>68.834938595326406</v>
      </c>
      <c r="L678" s="1">
        <v>1.94197455317157</v>
      </c>
      <c r="M678" s="1">
        <v>15</v>
      </c>
      <c r="N678" s="1">
        <v>-1.35535176023381E-3</v>
      </c>
      <c r="O678" s="5">
        <v>-1.6094595740160999E-4</v>
      </c>
      <c r="P678" s="1">
        <v>-5.26548489307552E-4</v>
      </c>
      <c r="Q678" s="1">
        <v>-1.35550516950894E-3</v>
      </c>
      <c r="R678" s="1">
        <v>-1.5631705274886799E-4</v>
      </c>
    </row>
    <row r="679" spans="1:18" x14ac:dyDescent="0.25">
      <c r="A679" s="1">
        <v>43</v>
      </c>
      <c r="B679" s="24">
        <v>-3.9049812185414398E-3</v>
      </c>
      <c r="C679" s="1">
        <v>1</v>
      </c>
      <c r="D679" s="1">
        <v>0.120657282093991</v>
      </c>
      <c r="E679" s="1">
        <v>69.81</v>
      </c>
      <c r="F679" s="1">
        <v>2.3513434659999999</v>
      </c>
      <c r="G679" s="1">
        <v>25.039906340000002</v>
      </c>
      <c r="H679" s="1">
        <v>310.69144973891298</v>
      </c>
      <c r="I679" s="1">
        <v>10.6773066111717</v>
      </c>
      <c r="J679" s="1">
        <v>10.821349990838799</v>
      </c>
      <c r="K679" s="1">
        <v>63.686046131242897</v>
      </c>
      <c r="L679" s="1">
        <v>1.8255355862596001</v>
      </c>
      <c r="M679" s="1">
        <v>15</v>
      </c>
      <c r="N679" s="1">
        <v>-1.64415401903868E-3</v>
      </c>
      <c r="O679" s="5">
        <v>-1.6094595740160999E-4</v>
      </c>
      <c r="P679" s="1">
        <v>-4.2799485610070298E-4</v>
      </c>
      <c r="Q679" s="1">
        <v>-1.6395777226746501E-3</v>
      </c>
      <c r="R679" s="5">
        <v>3.9820530904282303E-5</v>
      </c>
    </row>
    <row r="680" spans="1:18" x14ac:dyDescent="0.25">
      <c r="A680" s="1">
        <v>43</v>
      </c>
      <c r="B680" s="24">
        <v>-1.69624234059384E-3</v>
      </c>
      <c r="C680" s="1">
        <v>1</v>
      </c>
      <c r="D680" s="1">
        <v>0.13528164491470601</v>
      </c>
      <c r="E680" s="1">
        <v>69.81</v>
      </c>
      <c r="F680" s="1">
        <v>2.3513434659999999</v>
      </c>
      <c r="G680" s="1">
        <v>25.039906340000002</v>
      </c>
      <c r="H680" s="1">
        <v>357.74180830304601</v>
      </c>
      <c r="I680" s="1">
        <v>8.89971277376846</v>
      </c>
      <c r="J680" s="1">
        <v>12.245717122578201</v>
      </c>
      <c r="K680" s="1">
        <v>71.7411098482754</v>
      </c>
      <c r="L680" s="1">
        <v>1.76114155578923</v>
      </c>
      <c r="M680" s="1">
        <v>15</v>
      </c>
      <c r="N680" s="1">
        <v>-1.5696083097637399E-3</v>
      </c>
      <c r="O680" s="5">
        <v>-3.3442115202944301E-5</v>
      </c>
      <c r="P680" s="1">
        <v>-3.8493560074241598E-4</v>
      </c>
      <c r="Q680" s="1">
        <v>-1.5694234932353999E-3</v>
      </c>
      <c r="R680" s="5">
        <v>-2.20804007714151E-5</v>
      </c>
    </row>
    <row r="681" spans="1:18" x14ac:dyDescent="0.25">
      <c r="A681" s="1">
        <v>43</v>
      </c>
      <c r="B681" s="24">
        <v>-3.83867493600268E-4</v>
      </c>
      <c r="C681" s="1">
        <v>1</v>
      </c>
      <c r="D681" s="1">
        <v>8.8518965915165698E-2</v>
      </c>
      <c r="E681" s="1">
        <v>69.81</v>
      </c>
      <c r="F681" s="1">
        <v>2.3513434659999999</v>
      </c>
      <c r="G681" s="1">
        <v>25.039906340000002</v>
      </c>
      <c r="H681" s="1">
        <v>468.14061391955499</v>
      </c>
      <c r="I681" s="1">
        <v>8.5049273134950099</v>
      </c>
      <c r="J681" s="1">
        <v>9.8187797772237193</v>
      </c>
      <c r="K681" s="1">
        <v>69.927417905502097</v>
      </c>
      <c r="L681" s="1">
        <v>2.4849676281840001</v>
      </c>
      <c r="M681" s="1">
        <v>15</v>
      </c>
      <c r="N681" s="1">
        <v>-1.41099273213764E-3</v>
      </c>
      <c r="O681" s="1">
        <v>-5.4110464837868303E-4</v>
      </c>
      <c r="P681" s="1">
        <v>-5.2489654296763695E-4</v>
      </c>
      <c r="Q681" s="1">
        <v>-1.4123181142638799E-3</v>
      </c>
      <c r="R681" s="1">
        <v>-5.4581222636043399E-4</v>
      </c>
    </row>
    <row r="682" spans="1:18" x14ac:dyDescent="0.25">
      <c r="A682" s="1">
        <v>43</v>
      </c>
      <c r="B682" s="24">
        <v>-3.4175096632140002E-3</v>
      </c>
      <c r="C682" s="1">
        <v>1</v>
      </c>
      <c r="D682" s="1">
        <v>4.5239685395200097E-2</v>
      </c>
      <c r="E682" s="1">
        <v>69.81</v>
      </c>
      <c r="F682" s="1">
        <v>2.3513434659999999</v>
      </c>
      <c r="G682" s="1">
        <v>25.039906340000002</v>
      </c>
      <c r="H682" s="1">
        <v>467.95871086723002</v>
      </c>
      <c r="I682" s="1">
        <v>8.5309088504904196</v>
      </c>
      <c r="J682" s="1">
        <v>11.191034644654099</v>
      </c>
      <c r="K682" s="1">
        <v>71.858625411421102</v>
      </c>
      <c r="L682" s="1">
        <v>2.4680816538574102</v>
      </c>
      <c r="M682" s="1">
        <v>15</v>
      </c>
      <c r="N682" s="1">
        <v>-1.3714099477609299E-3</v>
      </c>
      <c r="O682" s="1">
        <v>-5.4110464837868303E-4</v>
      </c>
      <c r="P682" s="1">
        <v>-6.5343470426784699E-4</v>
      </c>
      <c r="Q682" s="1">
        <v>-1.36897898291814E-3</v>
      </c>
      <c r="R682" s="1">
        <v>-5.2695949707120095E-4</v>
      </c>
    </row>
    <row r="683" spans="1:18" x14ac:dyDescent="0.25">
      <c r="A683" s="1">
        <v>43</v>
      </c>
      <c r="B683" s="24">
        <v>-3.48177839660643E-3</v>
      </c>
      <c r="C683" s="1">
        <v>1</v>
      </c>
      <c r="D683" s="1">
        <v>3.1010754045157098E-2</v>
      </c>
      <c r="E683" s="1">
        <v>69.81</v>
      </c>
      <c r="F683" s="1">
        <v>2.3513434659999999</v>
      </c>
      <c r="G683" s="1">
        <v>25.039906340000002</v>
      </c>
      <c r="H683" s="1">
        <v>472.78762421328298</v>
      </c>
      <c r="I683" s="1">
        <v>8.57662416608086</v>
      </c>
      <c r="J683" s="1">
        <v>11.628920714914599</v>
      </c>
      <c r="K683" s="1">
        <v>75.261298528834402</v>
      </c>
      <c r="L683" s="1">
        <v>2.3945971459814199</v>
      </c>
      <c r="M683" s="1">
        <v>15</v>
      </c>
      <c r="N683" s="1">
        <v>-1.2358290024409599E-3</v>
      </c>
      <c r="O683" s="1">
        <v>-5.4110464837868303E-4</v>
      </c>
      <c r="P683" s="1">
        <v>-6.9591251196142998E-4</v>
      </c>
      <c r="Q683" s="1">
        <v>-1.2330981962936801E-3</v>
      </c>
      <c r="R683" s="1">
        <v>-5.2656009563732502E-4</v>
      </c>
    </row>
    <row r="684" spans="1:18" x14ac:dyDescent="0.25">
      <c r="A684" s="1">
        <v>43</v>
      </c>
      <c r="B684" s="24">
        <v>-1.48986046003421E-4</v>
      </c>
      <c r="C684" s="1">
        <v>1</v>
      </c>
      <c r="D684" s="1">
        <v>-1.0722104208814099E-2</v>
      </c>
      <c r="E684" s="1">
        <v>69.81</v>
      </c>
      <c r="F684" s="1">
        <v>2.3513434659999999</v>
      </c>
      <c r="G684" s="1">
        <v>25.039906340000002</v>
      </c>
      <c r="H684" s="1">
        <v>365.09567884606099</v>
      </c>
      <c r="I684" s="1">
        <v>7.2295265794260999</v>
      </c>
      <c r="J684" s="1">
        <v>10.557703302686599</v>
      </c>
      <c r="K684" s="1">
        <v>72.999950905659105</v>
      </c>
      <c r="L684" s="1">
        <v>2.1854151731353499</v>
      </c>
      <c r="M684" s="1">
        <v>15</v>
      </c>
      <c r="N684" s="1">
        <v>-1.5738410142212801E-3</v>
      </c>
      <c r="O684" s="1">
        <v>1.8686912666138401E-4</v>
      </c>
      <c r="P684" s="1">
        <v>-8.2111066636108903E-4</v>
      </c>
      <c r="Q684" s="1">
        <v>-1.5759727776453901E-3</v>
      </c>
      <c r="R684" s="1">
        <v>9.8284669955301198E-4</v>
      </c>
    </row>
    <row r="685" spans="1:18" x14ac:dyDescent="0.25">
      <c r="A685" s="1">
        <v>43</v>
      </c>
      <c r="B685" s="24">
        <v>7.7443635803159004E-4</v>
      </c>
      <c r="C685" s="1">
        <v>1</v>
      </c>
      <c r="D685" s="1">
        <v>-5.5538510295244703E-2</v>
      </c>
      <c r="E685" s="1">
        <v>69.81</v>
      </c>
      <c r="F685" s="1">
        <v>2.3513434659999999</v>
      </c>
      <c r="G685" s="1">
        <v>25.039906340000002</v>
      </c>
      <c r="H685" s="1">
        <v>378.53757434476103</v>
      </c>
      <c r="I685" s="1">
        <v>7.05597188190991</v>
      </c>
      <c r="J685" s="1">
        <v>9.6131158540341399</v>
      </c>
      <c r="K685" s="1">
        <v>73.373659280114296</v>
      </c>
      <c r="L685" s="1">
        <v>1.9833691161422</v>
      </c>
      <c r="M685" s="1">
        <v>15</v>
      </c>
      <c r="N685" s="1">
        <v>-1.48128285201459E-3</v>
      </c>
      <c r="O685" s="1">
        <v>1.8686912666138401E-4</v>
      </c>
      <c r="P685" s="1">
        <v>-9.5502561518565597E-4</v>
      </c>
      <c r="Q685" s="1">
        <v>-1.48461738140942E-3</v>
      </c>
      <c r="R685" s="1">
        <v>1.9420689400853901E-4</v>
      </c>
    </row>
    <row r="686" spans="1:18" x14ac:dyDescent="0.25">
      <c r="A686" s="1">
        <v>43</v>
      </c>
      <c r="B686" s="24">
        <v>7.9348744522312502E-4</v>
      </c>
      <c r="C686" s="1">
        <v>1</v>
      </c>
      <c r="D686" s="1">
        <v>-0.12824738707526401</v>
      </c>
      <c r="E686" s="1">
        <v>69.81</v>
      </c>
      <c r="F686" s="1">
        <v>2.3513434659999999</v>
      </c>
      <c r="G686" s="1">
        <v>25.039906340000002</v>
      </c>
      <c r="H686" s="1">
        <v>413.609683593027</v>
      </c>
      <c r="I686" s="1">
        <v>7.3931627586877804</v>
      </c>
      <c r="J686" s="1">
        <v>9.1614570994540099</v>
      </c>
      <c r="K686" s="1">
        <v>69.757035799040096</v>
      </c>
      <c r="L686" s="1">
        <v>2.27172510044457</v>
      </c>
      <c r="M686" s="1">
        <v>15</v>
      </c>
      <c r="N686" s="1">
        <v>-1.4699796322235001E-3</v>
      </c>
      <c r="O686" s="1">
        <v>-2.6612315403053198E-4</v>
      </c>
      <c r="P686" s="1">
        <v>-1.1720823513157201E-3</v>
      </c>
      <c r="Q686" s="1">
        <v>-1.47338744388601E-3</v>
      </c>
      <c r="R686" s="1">
        <v>-2.7958790053430802E-4</v>
      </c>
    </row>
    <row r="687" spans="1:18" x14ac:dyDescent="0.25">
      <c r="A687" s="1">
        <v>43</v>
      </c>
      <c r="B687" s="24">
        <v>1.2205886600087301E-3</v>
      </c>
      <c r="C687" s="1">
        <v>1</v>
      </c>
      <c r="D687" s="1">
        <v>-8.9874671427518996E-2</v>
      </c>
      <c r="E687" s="1">
        <v>69.81</v>
      </c>
      <c r="F687" s="1">
        <v>2.3513434659999999</v>
      </c>
      <c r="G687" s="1">
        <v>25.039906340000002</v>
      </c>
      <c r="H687" s="1">
        <v>397.13690286997303</v>
      </c>
      <c r="I687" s="1">
        <v>8.5285694474195299</v>
      </c>
      <c r="J687" s="1">
        <v>11.027196260109401</v>
      </c>
      <c r="K687" s="1">
        <v>73.558500304367101</v>
      </c>
      <c r="L687" s="1">
        <v>2.0622554480172601</v>
      </c>
      <c r="M687" s="1">
        <v>15</v>
      </c>
      <c r="N687" s="1">
        <v>-1.3036604870705099E-3</v>
      </c>
      <c r="O687" s="5">
        <v>-3.3442115202944301E-5</v>
      </c>
      <c r="P687" s="1">
        <v>-1.0575993094219299E-3</v>
      </c>
      <c r="Q687" s="1">
        <v>-1.3072232195493799E-3</v>
      </c>
      <c r="R687" s="5">
        <v>5.68336106738905E-5</v>
      </c>
    </row>
    <row r="688" spans="1:18" x14ac:dyDescent="0.25">
      <c r="A688" s="1">
        <v>43</v>
      </c>
      <c r="B688" s="24">
        <v>7.0669598548189598E-4</v>
      </c>
      <c r="C688" s="1">
        <v>1</v>
      </c>
      <c r="D688" s="1">
        <v>-0.124958699977162</v>
      </c>
      <c r="E688" s="1">
        <v>69.81</v>
      </c>
      <c r="F688" s="1">
        <v>2.3513434659999999</v>
      </c>
      <c r="G688" s="1">
        <v>25.039906340000002</v>
      </c>
      <c r="H688" s="1">
        <v>453.33191826990998</v>
      </c>
      <c r="I688" s="1">
        <v>6.6661278395522201</v>
      </c>
      <c r="J688" s="1">
        <v>7.89410906811624</v>
      </c>
      <c r="K688" s="1">
        <v>68.642156719595107</v>
      </c>
      <c r="L688" s="1">
        <v>2.4273561291485901</v>
      </c>
      <c r="M688" s="1">
        <v>15</v>
      </c>
      <c r="N688" s="1">
        <v>-1.49672252388889E-3</v>
      </c>
      <c r="O688" s="1">
        <v>-2.6612315403053198E-4</v>
      </c>
      <c r="P688" s="1">
        <v>-1.1622449962021999E-3</v>
      </c>
      <c r="Q688" s="1">
        <v>-1.49994751256702E-3</v>
      </c>
      <c r="R688" s="1">
        <v>-2.77225884912315E-4</v>
      </c>
    </row>
    <row r="689" spans="1:18" x14ac:dyDescent="0.25">
      <c r="A689" s="1">
        <v>43</v>
      </c>
      <c r="B689" s="24">
        <v>2.6083089556786198E-4</v>
      </c>
      <c r="C689" s="1">
        <v>1</v>
      </c>
      <c r="D689" s="1">
        <v>-0.11806963724158399</v>
      </c>
      <c r="E689" s="1">
        <v>69.81</v>
      </c>
      <c r="F689" s="1">
        <v>2.3513434659999999</v>
      </c>
      <c r="G689" s="1">
        <v>25.039906340000002</v>
      </c>
      <c r="H689" s="1">
        <v>341.373592221232</v>
      </c>
      <c r="I689" s="1">
        <v>8.7879835376096196</v>
      </c>
      <c r="J689" s="1">
        <v>8.7194797715094303</v>
      </c>
      <c r="K689" s="1">
        <v>68.000695941881801</v>
      </c>
      <c r="L689" s="1">
        <v>1.9813898237524401</v>
      </c>
      <c r="M689" s="1">
        <v>15</v>
      </c>
      <c r="N689" s="1">
        <v>-1.43649871465402E-3</v>
      </c>
      <c r="O689" s="5">
        <v>-3.3442115202944301E-5</v>
      </c>
      <c r="P689" s="1">
        <v>-1.1415867417707099E-3</v>
      </c>
      <c r="Q689" s="1">
        <v>-1.43966089908729E-3</v>
      </c>
      <c r="R689" s="5">
        <v>-3.6648097276086097E-5</v>
      </c>
    </row>
    <row r="690" spans="1:18" x14ac:dyDescent="0.25">
      <c r="A690" s="1">
        <v>43</v>
      </c>
      <c r="B690" s="24">
        <v>-4.41519042794572E-5</v>
      </c>
      <c r="C690" s="1">
        <v>1</v>
      </c>
      <c r="D690" s="1">
        <v>-0.15965857541881201</v>
      </c>
      <c r="E690" s="1">
        <v>69.81</v>
      </c>
      <c r="F690" s="1">
        <v>2.3513434659999999</v>
      </c>
      <c r="G690" s="1">
        <v>25.039906340000002</v>
      </c>
      <c r="H690" s="1">
        <v>465.227025469804</v>
      </c>
      <c r="I690" s="1">
        <v>8.0335736838253506</v>
      </c>
      <c r="J690" s="1">
        <v>8.7456226592093707</v>
      </c>
      <c r="K690" s="1">
        <v>69.609033519733998</v>
      </c>
      <c r="L690" s="1">
        <v>2.3977052046471101</v>
      </c>
      <c r="M690" s="1">
        <v>15</v>
      </c>
      <c r="N690" s="1">
        <v>-1.2810850094853699E-3</v>
      </c>
      <c r="O690" s="1">
        <v>-3.0441752208926502E-4</v>
      </c>
      <c r="P690" s="1">
        <v>-1.2656874095372699E-3</v>
      </c>
      <c r="Q690" s="1">
        <v>-1.28285832874806E-3</v>
      </c>
      <c r="R690" s="1">
        <v>-3.0862254333756601E-4</v>
      </c>
    </row>
    <row r="691" spans="1:18" x14ac:dyDescent="0.25">
      <c r="A691" s="1">
        <v>43</v>
      </c>
      <c r="B691" s="24">
        <v>3.4672931020500003E-4</v>
      </c>
      <c r="C691" s="1">
        <v>1</v>
      </c>
      <c r="D691" s="1">
        <v>-7.4056449093781104E-2</v>
      </c>
      <c r="E691" s="1">
        <v>69.81</v>
      </c>
      <c r="F691" s="1">
        <v>2.3513434659999999</v>
      </c>
      <c r="G691" s="1">
        <v>25.039906340000002</v>
      </c>
      <c r="H691" s="1">
        <v>562.24336604915504</v>
      </c>
      <c r="I691" s="1">
        <v>6.4048097762300404</v>
      </c>
      <c r="J691" s="1">
        <v>8.1807384136118397</v>
      </c>
      <c r="K691" s="1">
        <v>71.274481415142503</v>
      </c>
      <c r="L691" s="1">
        <v>2.8791706288335899</v>
      </c>
      <c r="M691" s="1">
        <v>15</v>
      </c>
      <c r="N691" s="1">
        <v>-1.3303763942616299E-3</v>
      </c>
      <c r="O691" s="1">
        <v>-5.0281028031995E-4</v>
      </c>
      <c r="P691" s="1">
        <v>-1.0102199977467901E-3</v>
      </c>
      <c r="Q691" s="1">
        <v>-1.3325418904070799E-3</v>
      </c>
      <c r="R691" s="1">
        <v>-5.4376709485760605E-4</v>
      </c>
    </row>
    <row r="692" spans="1:18" x14ac:dyDescent="0.25">
      <c r="A692" s="1">
        <v>43</v>
      </c>
      <c r="B692" s="24">
        <v>8.8745431801278102E-4</v>
      </c>
      <c r="C692" s="1">
        <v>1</v>
      </c>
      <c r="D692" s="1">
        <v>-7.9752973430567406E-2</v>
      </c>
      <c r="E692" s="1">
        <v>69.81</v>
      </c>
      <c r="F692" s="1">
        <v>2.3513434659999999</v>
      </c>
      <c r="G692" s="1">
        <v>25.039906340000002</v>
      </c>
      <c r="H692" s="1">
        <v>508.25020078506998</v>
      </c>
      <c r="I692" s="1">
        <v>7.9376560278609798</v>
      </c>
      <c r="J692" s="1">
        <v>9.4950536482479908</v>
      </c>
      <c r="K692" s="1">
        <v>70.877905724950395</v>
      </c>
      <c r="L692" s="1">
        <v>2.5618667908136099</v>
      </c>
      <c r="M692" s="1">
        <v>15</v>
      </c>
      <c r="N692" s="1">
        <v>-1.27240908065346E-3</v>
      </c>
      <c r="O692" s="1">
        <v>-3.0441752208926502E-4</v>
      </c>
      <c r="P692" s="1">
        <v>-1.0273223979044199E-3</v>
      </c>
      <c r="Q692" s="1">
        <v>-1.2750278942278499E-3</v>
      </c>
      <c r="R692" s="1">
        <v>-1.2530412701869599E-3</v>
      </c>
    </row>
    <row r="693" spans="1:18" x14ac:dyDescent="0.25">
      <c r="A693" s="1">
        <v>43</v>
      </c>
      <c r="B693" s="24">
        <v>-6.3364711031964994E-5</v>
      </c>
      <c r="C693" s="1">
        <v>1</v>
      </c>
      <c r="D693" s="1">
        <v>-0.15497479255546501</v>
      </c>
      <c r="E693" s="1">
        <v>69.81</v>
      </c>
      <c r="F693" s="1">
        <v>2.3513434659999999</v>
      </c>
      <c r="G693" s="1">
        <v>25.039906340000002</v>
      </c>
      <c r="H693" s="1">
        <v>534.63503573061701</v>
      </c>
      <c r="I693" s="1">
        <v>7.2705934305020801</v>
      </c>
      <c r="J693" s="1">
        <v>9.0030143420485107</v>
      </c>
      <c r="K693" s="1">
        <v>71.753251390994507</v>
      </c>
      <c r="L693" s="1">
        <v>2.5314655664715402</v>
      </c>
      <c r="M693" s="1">
        <v>15</v>
      </c>
      <c r="N693" s="1">
        <v>-1.2153587520100399E-3</v>
      </c>
      <c r="O693" s="1">
        <v>-2.6612315403053198E-4</v>
      </c>
      <c r="P693" s="1">
        <v>-1.25169857347295E-3</v>
      </c>
      <c r="Q693" s="1">
        <v>-1.2168515723186199E-3</v>
      </c>
      <c r="R693" s="1">
        <v>-2.6941053380818498E-4</v>
      </c>
    </row>
    <row r="694" spans="1:18" x14ac:dyDescent="0.25">
      <c r="A694" s="1">
        <v>43</v>
      </c>
      <c r="B694" s="24">
        <v>-5.84914210093673E-4</v>
      </c>
      <c r="C694" s="1">
        <v>1</v>
      </c>
      <c r="D694" s="1">
        <v>-0.238736698849251</v>
      </c>
      <c r="E694" s="1">
        <v>69.81</v>
      </c>
      <c r="F694" s="1">
        <v>2.3513434659999999</v>
      </c>
      <c r="G694" s="1">
        <v>25.039906340000002</v>
      </c>
      <c r="H694" s="1">
        <v>424.55802663709301</v>
      </c>
      <c r="I694" s="1">
        <v>8.3771154694192393</v>
      </c>
      <c r="J694" s="1">
        <v>8.6339274909613604</v>
      </c>
      <c r="K694" s="1">
        <v>69.185979215418598</v>
      </c>
      <c r="L694" s="1">
        <v>1.89494798546782</v>
      </c>
      <c r="M694" s="1">
        <v>15</v>
      </c>
      <c r="N694" s="1">
        <v>-1.2389445177232201E-3</v>
      </c>
      <c r="O694" s="1">
        <v>1.48574758602651E-4</v>
      </c>
      <c r="P694" s="1">
        <v>-1.50166891742274E-3</v>
      </c>
      <c r="Q694" s="1">
        <v>-1.2400591914235001E-3</v>
      </c>
      <c r="R694" s="1">
        <v>1.5205089299229901E-4</v>
      </c>
    </row>
    <row r="695" spans="1:18" x14ac:dyDescent="0.25">
      <c r="A695" s="1">
        <v>43</v>
      </c>
      <c r="B695" s="24">
        <v>-2.6525781411418999E-4</v>
      </c>
      <c r="C695" s="1">
        <v>4</v>
      </c>
      <c r="D695" s="1">
        <v>-0.34200803755234799</v>
      </c>
      <c r="E695" s="1">
        <v>69.81</v>
      </c>
      <c r="F695" s="1">
        <v>2.3513434659999999</v>
      </c>
      <c r="G695" s="1">
        <v>25.039906340000002</v>
      </c>
      <c r="H695" s="1">
        <v>537.45384211484497</v>
      </c>
      <c r="I695" s="1">
        <v>9.1933033340612305</v>
      </c>
      <c r="J695" s="1">
        <v>9.8253192343665798</v>
      </c>
      <c r="K695" s="1">
        <v>69.141839074921904</v>
      </c>
      <c r="L695" s="1">
        <v>2.58366495817529</v>
      </c>
      <c r="M695" s="1">
        <v>15</v>
      </c>
      <c r="N695" s="1">
        <v>-4.7047987140677299E-3</v>
      </c>
      <c r="O695" s="5">
        <v>-2.3872035670758399E-3</v>
      </c>
      <c r="P695" s="1">
        <v>-1.8103422519665799E-3</v>
      </c>
      <c r="Q695" s="1">
        <v>-4.7137286994327603E-3</v>
      </c>
      <c r="R695" s="1">
        <v>-2.20411690178495E-3</v>
      </c>
    </row>
    <row r="696" spans="1:18" x14ac:dyDescent="0.25">
      <c r="A696" s="1">
        <v>43</v>
      </c>
      <c r="B696" s="24">
        <v>1.06413193771308E-3</v>
      </c>
      <c r="C696" s="1">
        <v>3</v>
      </c>
      <c r="D696" s="1">
        <v>-0.227202644081613</v>
      </c>
      <c r="E696" s="1">
        <v>69.81</v>
      </c>
      <c r="F696" s="1">
        <v>2.3513434659999999</v>
      </c>
      <c r="G696" s="1">
        <v>25.039906340000002</v>
      </c>
      <c r="H696" s="1">
        <v>495.77285043619901</v>
      </c>
      <c r="I696" s="1">
        <v>9.9949937214260292</v>
      </c>
      <c r="J696" s="1">
        <v>9.1111933202687005</v>
      </c>
      <c r="K696" s="1">
        <v>65.700077324657997</v>
      </c>
      <c r="L696" s="1">
        <v>2.5020050665615301</v>
      </c>
      <c r="M696" s="1">
        <v>15</v>
      </c>
      <c r="N696" s="1">
        <v>-3.58927287772756E-3</v>
      </c>
      <c r="O696" s="5">
        <v>-2.7308446560054202E-3</v>
      </c>
      <c r="P696" s="1">
        <v>-1.46774327200466E-3</v>
      </c>
      <c r="Q696" s="1">
        <v>-3.59642050323551E-3</v>
      </c>
      <c r="R696" s="1">
        <v>-4.2755331845379402E-3</v>
      </c>
    </row>
    <row r="697" spans="1:18" x14ac:dyDescent="0.25">
      <c r="A697" s="1">
        <v>43</v>
      </c>
      <c r="B697" s="24">
        <v>-2.09425807877487E-4</v>
      </c>
      <c r="C697" s="1">
        <v>2</v>
      </c>
      <c r="D697" s="1">
        <v>-0.247862501882917</v>
      </c>
      <c r="E697" s="1">
        <v>69.81</v>
      </c>
      <c r="F697" s="1">
        <v>2.3513434659999999</v>
      </c>
      <c r="G697" s="1">
        <v>25.039906340000002</v>
      </c>
      <c r="H697" s="1">
        <v>520.77754884627097</v>
      </c>
      <c r="I697" s="1">
        <v>9.8587788051732694</v>
      </c>
      <c r="J697" s="1">
        <v>9.0494851887691095</v>
      </c>
      <c r="K697" s="1">
        <v>66.7458446812049</v>
      </c>
      <c r="L697" s="1">
        <v>2.2667778920564801</v>
      </c>
      <c r="M697" s="1">
        <v>15</v>
      </c>
      <c r="N697" s="1">
        <v>-2.2652556578654699E-3</v>
      </c>
      <c r="O697" s="5">
        <v>-3.1106248580391699E-3</v>
      </c>
      <c r="P697" s="1">
        <v>-1.52905212265244E-3</v>
      </c>
      <c r="Q697" s="1">
        <v>-2.2678228347543599E-3</v>
      </c>
      <c r="R697" s="1">
        <v>-2.9224486714795198E-3</v>
      </c>
    </row>
    <row r="698" spans="1:18" x14ac:dyDescent="0.25">
      <c r="A698" s="1">
        <v>43</v>
      </c>
      <c r="B698" s="24">
        <v>-1.50530845517097E-3</v>
      </c>
      <c r="C698" s="1">
        <v>1</v>
      </c>
      <c r="D698" s="1">
        <v>-0.13181717972923401</v>
      </c>
      <c r="E698" s="1">
        <v>69.81</v>
      </c>
      <c r="F698" s="1">
        <v>2.3513434659999999</v>
      </c>
      <c r="G698" s="1">
        <v>25.039906340000002</v>
      </c>
      <c r="H698" s="1">
        <v>643.07168481850101</v>
      </c>
      <c r="I698" s="1">
        <v>8.6914271526190507</v>
      </c>
      <c r="J698" s="1">
        <v>9.6081685209002892</v>
      </c>
      <c r="K698" s="1">
        <v>66.687239869879406</v>
      </c>
      <c r="L698" s="1">
        <v>2.7175622416111098</v>
      </c>
      <c r="M698" s="1">
        <v>15</v>
      </c>
      <c r="N698" s="1">
        <v>-1.1156070950103601E-3</v>
      </c>
      <c r="O698" s="5">
        <v>-3.0441752208926502E-4</v>
      </c>
      <c r="P698" s="1">
        <v>-1.18225872139713E-3</v>
      </c>
      <c r="Q698" s="1">
        <v>-1.1152015876956399E-3</v>
      </c>
      <c r="R698" s="1">
        <v>-2.8169334238046102E-4</v>
      </c>
    </row>
    <row r="699" spans="1:18" x14ac:dyDescent="0.25">
      <c r="A699" s="1">
        <v>43</v>
      </c>
      <c r="B699" s="24">
        <v>2.3184906182959801E-4</v>
      </c>
      <c r="C699" s="1">
        <v>1</v>
      </c>
      <c r="D699" s="1">
        <v>-0.120541426047254</v>
      </c>
      <c r="E699" s="1">
        <v>69.81</v>
      </c>
      <c r="F699" s="1">
        <v>2.3513434659999999</v>
      </c>
      <c r="G699" s="1">
        <v>25.039906340000002</v>
      </c>
      <c r="H699" s="1">
        <v>520.01881928722196</v>
      </c>
      <c r="I699" s="1">
        <v>11.2164477263882</v>
      </c>
      <c r="J699" s="1">
        <v>10.5351649897574</v>
      </c>
      <c r="K699" s="1">
        <v>65.616388577268694</v>
      </c>
      <c r="L699" s="1">
        <v>2.61339989475655</v>
      </c>
      <c r="M699" s="1">
        <v>15</v>
      </c>
      <c r="N699" s="1">
        <v>-1.0567243287617899E-3</v>
      </c>
      <c r="O699" s="5">
        <v>2.1829647692512199E-4</v>
      </c>
      <c r="P699" s="1">
        <v>-1.1489601164049101E-3</v>
      </c>
      <c r="Q699" s="1">
        <v>-1.0583047600596E-3</v>
      </c>
      <c r="R699" s="1">
        <v>2.1861553963499101E-4</v>
      </c>
    </row>
    <row r="700" spans="1:18" x14ac:dyDescent="0.25">
      <c r="A700" s="1">
        <v>43</v>
      </c>
      <c r="B700" s="24">
        <v>3.2438743729175899E-4</v>
      </c>
      <c r="C700" s="1">
        <v>1</v>
      </c>
      <c r="D700" s="1">
        <v>6.8409277982263594E-2</v>
      </c>
      <c r="E700" s="1">
        <v>69.81</v>
      </c>
      <c r="F700" s="1">
        <v>2.3513434659999999</v>
      </c>
      <c r="G700" s="1">
        <v>25.039906340000002</v>
      </c>
      <c r="H700" s="1">
        <v>531.78617081461198</v>
      </c>
      <c r="I700" s="1">
        <v>11.8667483194751</v>
      </c>
      <c r="J700" s="1">
        <v>10.7287140332381</v>
      </c>
      <c r="K700" s="1">
        <v>65.9707465904619</v>
      </c>
      <c r="L700" s="1">
        <v>2.32087683233132</v>
      </c>
      <c r="M700" s="1">
        <v>15</v>
      </c>
      <c r="N700" s="1">
        <v>-1.0551205118754399E-3</v>
      </c>
      <c r="O700" s="1">
        <v>2.1829647692512199E-4</v>
      </c>
      <c r="P700" s="1">
        <v>-5.8507132410857401E-4</v>
      </c>
      <c r="Q700" s="1">
        <v>-1.05665200067301E-3</v>
      </c>
      <c r="R700" s="1">
        <v>2.1852771289127999E-4</v>
      </c>
    </row>
    <row r="701" spans="1:18" x14ac:dyDescent="0.25">
      <c r="A701" s="1">
        <v>43</v>
      </c>
      <c r="B701" s="24">
        <v>1.43524795899409E-4</v>
      </c>
      <c r="C701" s="1">
        <v>1</v>
      </c>
      <c r="D701" s="1">
        <v>0.224338514417076</v>
      </c>
      <c r="E701" s="1">
        <v>69.81</v>
      </c>
      <c r="F701" s="1">
        <v>2.3513434659999999</v>
      </c>
      <c r="G701" s="1">
        <v>25.039906340000002</v>
      </c>
      <c r="H701" s="1">
        <v>507.79077351078098</v>
      </c>
      <c r="I701" s="1">
        <v>12.155636910351101</v>
      </c>
      <c r="J701" s="1">
        <v>12.579588039584801</v>
      </c>
      <c r="K701" s="1">
        <v>65.297081772642997</v>
      </c>
      <c r="L701" s="1">
        <v>1.8634564511013301</v>
      </c>
      <c r="M701" s="1">
        <v>15</v>
      </c>
      <c r="N701" s="1">
        <v>-1.24609248550432E-3</v>
      </c>
      <c r="O701" s="1">
        <v>2.1829647692512199E-4</v>
      </c>
      <c r="P701" s="1">
        <v>-1.19707379434276E-4</v>
      </c>
      <c r="Q701" s="1">
        <v>-1.2477480268285499E-3</v>
      </c>
      <c r="R701" s="1">
        <v>2.1869936683239499E-4</v>
      </c>
    </row>
    <row r="702" spans="1:18" x14ac:dyDescent="0.25">
      <c r="A702" s="1">
        <v>43</v>
      </c>
      <c r="B702" s="24">
        <v>4.69341146849069E-4</v>
      </c>
      <c r="C702" s="1">
        <v>1</v>
      </c>
      <c r="D702" s="1">
        <v>0.21871532918342099</v>
      </c>
      <c r="E702" s="1">
        <v>69.81</v>
      </c>
      <c r="F702" s="1">
        <v>2.3513434659999999</v>
      </c>
      <c r="G702" s="1">
        <v>25.039906340000002</v>
      </c>
      <c r="H702" s="1">
        <v>507.79077351078098</v>
      </c>
      <c r="I702" s="1">
        <v>12.155636910351101</v>
      </c>
      <c r="J702" s="1">
        <v>12.579588039584801</v>
      </c>
      <c r="K702" s="1">
        <v>65.297081772642997</v>
      </c>
      <c r="L702" s="1">
        <v>1.8634564511013301</v>
      </c>
      <c r="M702" s="1">
        <v>15</v>
      </c>
      <c r="N702" s="1">
        <v>-1.2426178487199701E-3</v>
      </c>
      <c r="O702" s="1">
        <v>2.1829647692512199E-4</v>
      </c>
      <c r="P702" s="1">
        <v>-1.3663432038541401E-4</v>
      </c>
      <c r="Q702" s="1">
        <v>-1.24463466884633E-3</v>
      </c>
      <c r="R702" s="1">
        <v>2.1839013956307201E-4</v>
      </c>
    </row>
    <row r="703" spans="1:18" x14ac:dyDescent="0.25">
      <c r="A703" s="1">
        <v>43</v>
      </c>
      <c r="B703" s="24">
        <v>1.7925971123088801E-4</v>
      </c>
      <c r="C703" s="1">
        <v>1</v>
      </c>
      <c r="D703" s="1">
        <v>2.3707551621028999E-2</v>
      </c>
      <c r="E703" s="1">
        <v>69.81</v>
      </c>
      <c r="F703" s="1">
        <v>2.3513434659999999</v>
      </c>
      <c r="G703" s="1">
        <v>25.039906340000002</v>
      </c>
      <c r="H703" s="1">
        <v>507.79077351078001</v>
      </c>
      <c r="I703" s="1">
        <v>12.155636910351101</v>
      </c>
      <c r="J703" s="1">
        <v>12.579588039584801</v>
      </c>
      <c r="K703" s="1">
        <v>65.297081772642798</v>
      </c>
      <c r="L703" s="1">
        <v>1.8634564511013301</v>
      </c>
      <c r="M703" s="1">
        <v>15</v>
      </c>
      <c r="N703" s="1">
        <v>-1.12212009362277E-3</v>
      </c>
      <c r="O703" s="1">
        <v>2.1829647692512199E-4</v>
      </c>
      <c r="P703" s="1">
        <v>-7.1842763607703501E-4</v>
      </c>
      <c r="Q703" s="1">
        <v>-1.1233424602553801E-3</v>
      </c>
      <c r="R703" s="1">
        <v>2.1866545137586501E-4</v>
      </c>
    </row>
    <row r="704" spans="1:18" x14ac:dyDescent="0.25">
      <c r="A704" s="1">
        <v>44</v>
      </c>
      <c r="B704" s="24">
        <v>-1.8990632946763199E-2</v>
      </c>
      <c r="C704" s="1">
        <v>6</v>
      </c>
      <c r="D704" s="1">
        <v>-0.320047408746365</v>
      </c>
      <c r="E704" s="1">
        <v>49.41</v>
      </c>
      <c r="F704" s="1">
        <v>1.433945069</v>
      </c>
      <c r="G704" s="1">
        <v>151.24955220000001</v>
      </c>
      <c r="H704" s="1">
        <v>307.27950572956001</v>
      </c>
      <c r="I704" s="1">
        <v>-8.0099320722894198</v>
      </c>
      <c r="J704" s="1">
        <v>4.8684927054837503</v>
      </c>
      <c r="K704" s="1">
        <v>71.089745465975497</v>
      </c>
      <c r="L704" s="1">
        <v>1.56855050392675</v>
      </c>
      <c r="M704" s="1">
        <v>1</v>
      </c>
      <c r="N704" s="1">
        <v>-9.4228784067365602E-3</v>
      </c>
      <c r="O704" s="1">
        <v>-1.6729796961237001E-2</v>
      </c>
      <c r="P704" s="1">
        <v>-1.7356475909664E-3</v>
      </c>
      <c r="Q704" s="1">
        <v>-9.35750852113321E-3</v>
      </c>
      <c r="R704" s="1">
        <v>-1.5857544873837E-2</v>
      </c>
    </row>
    <row r="705" spans="1:18" x14ac:dyDescent="0.25">
      <c r="A705" s="1">
        <v>44</v>
      </c>
      <c r="B705" s="24">
        <v>-1.7338564751680101E-2</v>
      </c>
      <c r="C705" s="1">
        <v>6</v>
      </c>
      <c r="D705" s="1">
        <v>-0.47220455079844997</v>
      </c>
      <c r="E705" s="1">
        <v>49.41</v>
      </c>
      <c r="F705" s="1">
        <v>1.433945069</v>
      </c>
      <c r="G705" s="1">
        <v>151.24955220000001</v>
      </c>
      <c r="H705" s="1">
        <v>328.55619899042603</v>
      </c>
      <c r="I705" s="1">
        <v>-8.7447018980548705</v>
      </c>
      <c r="J705" s="1">
        <v>4.0037693013177398</v>
      </c>
      <c r="K705" s="1">
        <v>67.094197885950607</v>
      </c>
      <c r="L705" s="1">
        <v>1.7214578899369399</v>
      </c>
      <c r="M705" s="1">
        <v>1</v>
      </c>
      <c r="N705" s="1">
        <v>-9.5126386806723192E-3</v>
      </c>
      <c r="O705" s="1">
        <v>-1.5590730533463401E-2</v>
      </c>
      <c r="P705" s="1">
        <v>-2.1842632200033E-3</v>
      </c>
      <c r="Q705" s="1">
        <v>-9.4533554290460904E-3</v>
      </c>
      <c r="R705" s="1">
        <v>-1.4978342545007401E-2</v>
      </c>
    </row>
    <row r="706" spans="1:18" x14ac:dyDescent="0.25">
      <c r="A706" s="1">
        <v>44</v>
      </c>
      <c r="B706" s="24">
        <v>-1.9120598919365399E-2</v>
      </c>
      <c r="C706" s="1">
        <v>6</v>
      </c>
      <c r="D706" s="1">
        <v>-0.51951598897284001</v>
      </c>
      <c r="E706" s="1">
        <v>49.41</v>
      </c>
      <c r="F706" s="1">
        <v>1.433945069</v>
      </c>
      <c r="G706" s="1">
        <v>151.24955220000001</v>
      </c>
      <c r="H706" s="1">
        <v>320.31127442904398</v>
      </c>
      <c r="I706" s="1">
        <v>-6.3303492517148996</v>
      </c>
      <c r="J706" s="1">
        <v>5.21050359197225</v>
      </c>
      <c r="K706" s="1">
        <v>66.340601563703302</v>
      </c>
      <c r="L706" s="1">
        <v>1.8226834117244</v>
      </c>
      <c r="M706" s="1">
        <v>1</v>
      </c>
      <c r="N706" s="1">
        <v>-9.2709743406084507E-3</v>
      </c>
      <c r="O706" s="1">
        <v>-1.45593118614373E-2</v>
      </c>
      <c r="P706" s="1">
        <v>-2.3211086694142698E-3</v>
      </c>
      <c r="Q706" s="1">
        <v>-9.2032676978548392E-3</v>
      </c>
      <c r="R706" s="1">
        <v>-1.0894632027048301E-2</v>
      </c>
    </row>
    <row r="707" spans="1:18" x14ac:dyDescent="0.25">
      <c r="A707" s="1">
        <v>44</v>
      </c>
      <c r="B707" s="24">
        <v>-1.41788831300331E-2</v>
      </c>
      <c r="C707" s="1">
        <v>6</v>
      </c>
      <c r="D707" s="1">
        <v>-0.50049246163855798</v>
      </c>
      <c r="E707" s="1">
        <v>49.41</v>
      </c>
      <c r="F707" s="1">
        <v>1.433945069</v>
      </c>
      <c r="G707" s="1">
        <v>151.24955220000001</v>
      </c>
      <c r="H707" s="1">
        <v>407.68972127562898</v>
      </c>
      <c r="I707" s="1">
        <v>-5.42536774984685</v>
      </c>
      <c r="J707" s="1">
        <v>5.2298753759736503</v>
      </c>
      <c r="K707" s="1">
        <v>63.022904545746798</v>
      </c>
      <c r="L707" s="1">
        <v>2.3637108828627098</v>
      </c>
      <c r="M707" s="1">
        <v>1</v>
      </c>
      <c r="N707" s="1">
        <v>-9.1854729102797995E-3</v>
      </c>
      <c r="O707" s="1">
        <v>-1.2328890841764899E-2</v>
      </c>
      <c r="P707" s="1">
        <v>-2.27044051062896E-3</v>
      </c>
      <c r="Q707" s="1">
        <v>-9.1515247634021794E-3</v>
      </c>
      <c r="R707" s="1">
        <v>-1.3539563893789E-2</v>
      </c>
    </row>
    <row r="708" spans="1:18" x14ac:dyDescent="0.25">
      <c r="A708" s="1">
        <v>44</v>
      </c>
      <c r="B708" s="24">
        <v>-2.66258312306796E-3</v>
      </c>
      <c r="C708" s="1">
        <v>6</v>
      </c>
      <c r="D708" s="1">
        <v>-0.45574292128102301</v>
      </c>
      <c r="E708" s="1">
        <v>49.41</v>
      </c>
      <c r="F708" s="1">
        <v>1.433945069</v>
      </c>
      <c r="G708" s="1">
        <v>151.24955220000001</v>
      </c>
      <c r="H708" s="1">
        <v>390.27857380654098</v>
      </c>
      <c r="I708" s="1">
        <v>-2.5060489125457299</v>
      </c>
      <c r="J708" s="1">
        <v>6.3403750867387298</v>
      </c>
      <c r="K708" s="1">
        <v>64.825400925972104</v>
      </c>
      <c r="L708" s="1">
        <v>2.0029971092826599</v>
      </c>
      <c r="M708" s="1">
        <v>1</v>
      </c>
      <c r="N708" s="1">
        <v>-8.8266034749869202E-3</v>
      </c>
      <c r="O708" s="1">
        <v>-6.0679230166638103E-3</v>
      </c>
      <c r="P708" s="1">
        <v>-2.14845479634436E-3</v>
      </c>
      <c r="Q708" s="1">
        <v>-8.8607159650662699E-3</v>
      </c>
      <c r="R708" s="1">
        <v>-1.22836890483542E-2</v>
      </c>
    </row>
    <row r="709" spans="1:18" x14ac:dyDescent="0.25">
      <c r="A709" s="1">
        <v>44</v>
      </c>
      <c r="B709" s="24">
        <v>-5.8491584487528198E-3</v>
      </c>
      <c r="C709" s="1">
        <v>6</v>
      </c>
      <c r="D709" s="1">
        <v>-0.40136203443129997</v>
      </c>
      <c r="E709" s="1">
        <v>49.41</v>
      </c>
      <c r="F709" s="1">
        <v>1.433945069</v>
      </c>
      <c r="G709" s="1">
        <v>151.24955220000001</v>
      </c>
      <c r="H709" s="1">
        <v>416.88679775773801</v>
      </c>
      <c r="I709" s="1">
        <v>-1.9909750194235201</v>
      </c>
      <c r="J709" s="1">
        <v>6.9362171988161299</v>
      </c>
      <c r="K709" s="1">
        <v>66.119308743106501</v>
      </c>
      <c r="L709" s="1">
        <v>1.8327163246551299</v>
      </c>
      <c r="M709" s="1">
        <v>1</v>
      </c>
      <c r="N709" s="1">
        <v>-8.7251990579165304E-3</v>
      </c>
      <c r="O709" s="1">
        <v>-6.4602263218359402E-3</v>
      </c>
      <c r="P709" s="1">
        <v>-1.9839682901269802E-3</v>
      </c>
      <c r="Q709" s="1">
        <v>-8.7403060887683397E-3</v>
      </c>
      <c r="R709" s="1">
        <v>-1.19264702051762E-2</v>
      </c>
    </row>
    <row r="710" spans="1:18" x14ac:dyDescent="0.25">
      <c r="A710" s="1">
        <v>44</v>
      </c>
      <c r="B710" s="24">
        <v>5.7303226243804201E-3</v>
      </c>
      <c r="C710" s="1">
        <v>6</v>
      </c>
      <c r="D710" s="1">
        <v>-0.29672205128687801</v>
      </c>
      <c r="E710" s="1">
        <v>49.41</v>
      </c>
      <c r="F710" s="1">
        <v>1.433945069</v>
      </c>
      <c r="G710" s="1">
        <v>151.24955220000001</v>
      </c>
      <c r="H710" s="1">
        <v>479.537216761401</v>
      </c>
      <c r="I710" s="1">
        <v>-1.41715853701993</v>
      </c>
      <c r="J710" s="1">
        <v>6.9029531643736499</v>
      </c>
      <c r="K710" s="1">
        <v>64.073348616970804</v>
      </c>
      <c r="L710" s="1">
        <v>2.2357984812023699</v>
      </c>
      <c r="M710" s="1">
        <v>1</v>
      </c>
      <c r="N710" s="1">
        <v>-8.71538438093096E-3</v>
      </c>
      <c r="O710" s="1">
        <v>-5.5892887701777701E-3</v>
      </c>
      <c r="P710" s="1">
        <v>-1.6776072410594799E-3</v>
      </c>
      <c r="Q710" s="1">
        <v>-8.7916694821915803E-3</v>
      </c>
      <c r="R710" s="1">
        <v>-8.1618105087296004E-3</v>
      </c>
    </row>
    <row r="711" spans="1:18" x14ac:dyDescent="0.25">
      <c r="A711" s="1">
        <v>44</v>
      </c>
      <c r="B711" s="24">
        <v>2.2592968919724999E-2</v>
      </c>
      <c r="C711" s="1">
        <v>3</v>
      </c>
      <c r="D711" s="1">
        <v>-0.19769922082528499</v>
      </c>
      <c r="E711" s="1">
        <v>49.41</v>
      </c>
      <c r="F711" s="1">
        <v>1.433945069</v>
      </c>
      <c r="G711" s="1">
        <v>151.24955220000001</v>
      </c>
      <c r="H711" s="1">
        <v>586.93830733163895</v>
      </c>
      <c r="I711" s="1">
        <v>0.47570994276425899</v>
      </c>
      <c r="J711" s="1">
        <v>6.2487752054126799</v>
      </c>
      <c r="K711" s="1">
        <v>54.510473969496402</v>
      </c>
      <c r="L711" s="1">
        <v>2.6568183317524499</v>
      </c>
      <c r="M711" s="1">
        <v>1</v>
      </c>
      <c r="N711" s="1">
        <v>-5.0073688579953604E-3</v>
      </c>
      <c r="O711" s="1">
        <v>7.7171066634529797E-3</v>
      </c>
      <c r="P711" s="1">
        <v>-1.38548575786372E-3</v>
      </c>
      <c r="Q711" s="1">
        <v>-5.1320226530372796E-3</v>
      </c>
      <c r="R711" s="1">
        <v>-1.68652573726973E-3</v>
      </c>
    </row>
    <row r="712" spans="1:18" x14ac:dyDescent="0.25">
      <c r="A712" s="1">
        <v>44</v>
      </c>
      <c r="B712" s="24">
        <v>5.9968350044906403E-3</v>
      </c>
      <c r="C712" s="1">
        <v>2</v>
      </c>
      <c r="D712" s="1">
        <v>-0.100299088939339</v>
      </c>
      <c r="E712" s="1">
        <v>49.41</v>
      </c>
      <c r="F712" s="1">
        <v>1.433945069</v>
      </c>
      <c r="G712" s="1">
        <v>151.24955220000001</v>
      </c>
      <c r="H712" s="1">
        <v>566.53318685887496</v>
      </c>
      <c r="I712" s="1">
        <v>4.0560666511067804</v>
      </c>
      <c r="J712" s="1">
        <v>8.1871002106348794</v>
      </c>
      <c r="K712" s="1">
        <v>55.0581955566213</v>
      </c>
      <c r="L712" s="1">
        <v>2.2339740927721898</v>
      </c>
      <c r="M712" s="1">
        <v>1</v>
      </c>
      <c r="N712" s="1">
        <v>-3.4455352593074401E-3</v>
      </c>
      <c r="O712" s="1">
        <v>1.39290317002149E-3</v>
      </c>
      <c r="P712" s="1">
        <v>-1.08963479607334E-3</v>
      </c>
      <c r="Q712" s="1">
        <v>-3.4796008958562301E-3</v>
      </c>
      <c r="R712" s="1">
        <v>-1.1945614227974401E-3</v>
      </c>
    </row>
    <row r="713" spans="1:18" x14ac:dyDescent="0.25">
      <c r="A713" s="1">
        <v>44</v>
      </c>
      <c r="B713" s="24">
        <v>-6.4643208842552601E-3</v>
      </c>
      <c r="C713" s="1">
        <v>1</v>
      </c>
      <c r="D713" s="1">
        <v>-0.10353336467242399</v>
      </c>
      <c r="E713" s="1">
        <v>49.41</v>
      </c>
      <c r="F713" s="1">
        <v>1.433945069</v>
      </c>
      <c r="G713" s="1">
        <v>151.24955220000001</v>
      </c>
      <c r="H713" s="1">
        <v>678.93715805206898</v>
      </c>
      <c r="I713" s="1">
        <v>3.6591093455510801</v>
      </c>
      <c r="J713" s="1">
        <v>8.2474394979688697</v>
      </c>
      <c r="K713" s="1">
        <v>51.203041245599003</v>
      </c>
      <c r="L713" s="1">
        <v>2.9696601365715098</v>
      </c>
      <c r="M713" s="1">
        <v>1</v>
      </c>
      <c r="N713" s="1">
        <v>-2.27043358471089E-3</v>
      </c>
      <c r="O713" s="1">
        <v>-4.3962644609224499E-3</v>
      </c>
      <c r="P713" s="1">
        <v>-1.0968950004097699E-3</v>
      </c>
      <c r="Q713" s="1">
        <v>-2.2493637627661899E-3</v>
      </c>
      <c r="R713" s="1">
        <v>-4.5590265517005202E-3</v>
      </c>
    </row>
    <row r="714" spans="1:18" x14ac:dyDescent="0.25">
      <c r="A714" s="1">
        <v>44</v>
      </c>
      <c r="B714" s="24">
        <v>-1.5961989279455601E-3</v>
      </c>
      <c r="C714" s="1">
        <v>1</v>
      </c>
      <c r="D714" s="1">
        <v>-0.135539228317656</v>
      </c>
      <c r="E714" s="1">
        <v>49.41</v>
      </c>
      <c r="F714" s="1">
        <v>1.433945069</v>
      </c>
      <c r="G714" s="1">
        <v>151.24955220000001</v>
      </c>
      <c r="H714" s="1">
        <v>691.55477941569302</v>
      </c>
      <c r="I714" s="1">
        <v>5.05920055842188</v>
      </c>
      <c r="J714" s="1">
        <v>7.57252617730955</v>
      </c>
      <c r="K714" s="1">
        <v>46.979863251589101</v>
      </c>
      <c r="L714" s="1">
        <v>2.3767993608302498</v>
      </c>
      <c r="M714" s="1">
        <v>1</v>
      </c>
      <c r="N714" s="1">
        <v>-2.1569064973638902E-3</v>
      </c>
      <c r="O714" s="5">
        <v>-3.80923170937477E-3</v>
      </c>
      <c r="P714" s="1">
        <v>-1.19334714535413E-3</v>
      </c>
      <c r="Q714" s="1">
        <v>-2.1596039843282699E-3</v>
      </c>
      <c r="R714" s="1">
        <v>-4.3642052748916298E-3</v>
      </c>
    </row>
    <row r="715" spans="1:18" x14ac:dyDescent="0.25">
      <c r="A715" s="1">
        <v>44</v>
      </c>
      <c r="B715" s="24">
        <v>-9.2054880632846201E-3</v>
      </c>
      <c r="C715" s="1">
        <v>1</v>
      </c>
      <c r="D715" s="1">
        <v>-0.17668552047042699</v>
      </c>
      <c r="E715" s="1">
        <v>49.41</v>
      </c>
      <c r="F715" s="1">
        <v>1.433945069</v>
      </c>
      <c r="G715" s="1">
        <v>151.24955220000001</v>
      </c>
      <c r="H715" s="1">
        <v>687.43115834023195</v>
      </c>
      <c r="I715" s="1">
        <v>7.4988781616939502</v>
      </c>
      <c r="J715" s="1">
        <v>7.6970568348862098</v>
      </c>
      <c r="K715" s="1">
        <v>44.168881579981203</v>
      </c>
      <c r="L715" s="1">
        <v>2.2469982176940402</v>
      </c>
      <c r="M715" s="1">
        <v>1</v>
      </c>
      <c r="N715" s="1">
        <v>-1.9284104087771399E-3</v>
      </c>
      <c r="O715" s="5">
        <v>-3.7257307348879999E-3</v>
      </c>
      <c r="P715" s="1">
        <v>-1.3142373472820701E-3</v>
      </c>
      <c r="Q715" s="1">
        <v>-1.89673019399976E-3</v>
      </c>
      <c r="R715" s="1">
        <v>-1.1370271813878801E-3</v>
      </c>
    </row>
    <row r="716" spans="1:18" x14ac:dyDescent="0.25">
      <c r="A716" s="1">
        <v>44</v>
      </c>
      <c r="B716" s="24">
        <v>-9.1639561460290005E-3</v>
      </c>
      <c r="C716" s="1">
        <v>1</v>
      </c>
      <c r="D716" s="1">
        <v>-0.123660690032423</v>
      </c>
      <c r="E716" s="1">
        <v>49.41</v>
      </c>
      <c r="F716" s="1">
        <v>1.433945069</v>
      </c>
      <c r="G716" s="1">
        <v>151.24955220000001</v>
      </c>
      <c r="H716" s="1">
        <v>803.71861080939402</v>
      </c>
      <c r="I716" s="1">
        <v>8.17789032813719</v>
      </c>
      <c r="J716" s="1">
        <v>10.4165278199405</v>
      </c>
      <c r="K716" s="1">
        <v>51.753230986726102</v>
      </c>
      <c r="L716" s="1">
        <v>2.8496708836335798</v>
      </c>
      <c r="M716" s="1">
        <v>1</v>
      </c>
      <c r="N716" s="1">
        <v>-1.5602160624154601E-3</v>
      </c>
      <c r="O716" s="5">
        <v>-2.0280513772508598E-3</v>
      </c>
      <c r="P716" s="1">
        <v>-1.1563517025053301E-3</v>
      </c>
      <c r="Q716" s="1">
        <v>-1.53263609365216E-3</v>
      </c>
      <c r="R716" s="1">
        <v>-1.79104151841786E-3</v>
      </c>
    </row>
    <row r="717" spans="1:18" x14ac:dyDescent="0.25">
      <c r="A717" s="1">
        <v>44</v>
      </c>
      <c r="B717" s="24">
        <v>6.6391236564993404E-3</v>
      </c>
      <c r="C717" s="1">
        <v>1</v>
      </c>
      <c r="D717" s="1">
        <v>-9.3866994653840505E-2</v>
      </c>
      <c r="E717" s="1">
        <v>49.41</v>
      </c>
      <c r="F717" s="1">
        <v>1.433945069</v>
      </c>
      <c r="G717" s="1">
        <v>151.24955220000001</v>
      </c>
      <c r="H717" s="1">
        <v>839.55176498322896</v>
      </c>
      <c r="I717" s="1">
        <v>7.9742225284944004</v>
      </c>
      <c r="J717" s="1">
        <v>8.5567512127274803</v>
      </c>
      <c r="K717" s="1">
        <v>47.5548517560701</v>
      </c>
      <c r="L717" s="1">
        <v>2.3049676390507301</v>
      </c>
      <c r="M717" s="1">
        <v>1</v>
      </c>
      <c r="N717" s="1">
        <v>-1.60427229606948E-3</v>
      </c>
      <c r="O717" s="1">
        <v>-1.1653660778351499E-3</v>
      </c>
      <c r="P717" s="1">
        <v>-1.07053917678216E-3</v>
      </c>
      <c r="Q717" s="1">
        <v>-1.6360850376371599E-3</v>
      </c>
      <c r="R717" s="1">
        <v>-4.1815364782288702E-3</v>
      </c>
    </row>
    <row r="718" spans="1:18" x14ac:dyDescent="0.25">
      <c r="A718" s="1">
        <v>44</v>
      </c>
      <c r="B718" s="24">
        <v>1.42991154565858E-2</v>
      </c>
      <c r="C718" s="1">
        <v>1</v>
      </c>
      <c r="D718" s="1">
        <v>-0.11248938565821</v>
      </c>
      <c r="E718" s="1">
        <v>49.41</v>
      </c>
      <c r="F718" s="1">
        <v>1.433945069</v>
      </c>
      <c r="G718" s="1">
        <v>151.24955220000001</v>
      </c>
      <c r="H718" s="1">
        <v>793.17111627440295</v>
      </c>
      <c r="I718" s="1">
        <v>13.601518071099299</v>
      </c>
      <c r="J718" s="1">
        <v>13.4638310482342</v>
      </c>
      <c r="K718" s="1">
        <v>50.277530753654098</v>
      </c>
      <c r="L718" s="1">
        <v>2.34482267139005</v>
      </c>
      <c r="M718" s="1">
        <v>1</v>
      </c>
      <c r="N718" s="1">
        <v>-1.05711425636946E-3</v>
      </c>
      <c r="O718" s="1">
        <v>2.1829647692512199E-4</v>
      </c>
      <c r="P718" s="1">
        <v>-1.12770215083093E-3</v>
      </c>
      <c r="Q718" s="1">
        <v>-1.0980049009025E-3</v>
      </c>
      <c r="R718" s="1">
        <v>2.05264514244709E-4</v>
      </c>
    </row>
    <row r="719" spans="1:18" x14ac:dyDescent="0.25">
      <c r="A719" s="1">
        <v>44</v>
      </c>
      <c r="B719" s="24">
        <v>2.3852469708970101E-3</v>
      </c>
      <c r="C719" s="1">
        <v>1</v>
      </c>
      <c r="D719" s="1">
        <v>-0.13187315085499501</v>
      </c>
      <c r="E719" s="1">
        <v>49.41</v>
      </c>
      <c r="F719" s="1">
        <v>1.433945069</v>
      </c>
      <c r="G719" s="1">
        <v>151.24955220000001</v>
      </c>
      <c r="H719" s="1">
        <v>862.33746109298704</v>
      </c>
      <c r="I719" s="1">
        <v>11.9439942093023</v>
      </c>
      <c r="J719" s="1">
        <v>13.656227042751301</v>
      </c>
      <c r="K719" s="1">
        <v>50.9159648797486</v>
      </c>
      <c r="L719" s="1">
        <v>2.7126594077414499</v>
      </c>
      <c r="M719" s="1">
        <v>1</v>
      </c>
      <c r="N719" s="1">
        <v>-1.15816339848065E-3</v>
      </c>
      <c r="O719" s="1">
        <v>2.1829647692512199E-4</v>
      </c>
      <c r="P719" s="1">
        <v>-1.1832429307812001E-3</v>
      </c>
      <c r="Q719" s="1">
        <v>-1.16922893308481E-3</v>
      </c>
      <c r="R719" s="1">
        <v>2.1657178291975199E-4</v>
      </c>
    </row>
    <row r="720" spans="1:18" x14ac:dyDescent="0.25">
      <c r="A720" s="1">
        <v>44</v>
      </c>
      <c r="B720" s="24">
        <v>-4.1431182765843504E-3</v>
      </c>
      <c r="C720" s="1">
        <v>1</v>
      </c>
      <c r="D720" s="1">
        <v>-0.111419589405477</v>
      </c>
      <c r="E720" s="1">
        <v>49.41</v>
      </c>
      <c r="F720" s="1">
        <v>1.433945069</v>
      </c>
      <c r="G720" s="1">
        <v>151.24955220000001</v>
      </c>
      <c r="H720" s="1">
        <v>872.40733503510398</v>
      </c>
      <c r="I720" s="1">
        <v>14.1495077655273</v>
      </c>
      <c r="J720" s="1">
        <v>14.7480181752417</v>
      </c>
      <c r="K720" s="1">
        <v>50.9823722328412</v>
      </c>
      <c r="L720" s="1">
        <v>2.5496759260092299</v>
      </c>
      <c r="M720" s="1">
        <v>1</v>
      </c>
      <c r="N720" s="1">
        <v>-9.1091375682165402E-4</v>
      </c>
      <c r="O720" s="5">
        <v>2.1829647692512199E-4</v>
      </c>
      <c r="P720" s="1">
        <v>-1.1208665500769301E-3</v>
      </c>
      <c r="Q720" s="1">
        <v>-9.02053793631398E-4</v>
      </c>
      <c r="R720" s="1">
        <v>1.05248922767213E-3</v>
      </c>
    </row>
    <row r="721" spans="1:18" x14ac:dyDescent="0.25">
      <c r="A721" s="1">
        <v>44</v>
      </c>
      <c r="B721" s="24">
        <v>3.3810319455275101E-3</v>
      </c>
      <c r="C721" s="1">
        <v>1</v>
      </c>
      <c r="D721" s="1">
        <v>-6.6215849980555297E-2</v>
      </c>
      <c r="E721" s="1">
        <v>49.41</v>
      </c>
      <c r="F721" s="1">
        <v>1.433945069</v>
      </c>
      <c r="G721" s="1">
        <v>151.24955220000001</v>
      </c>
      <c r="H721" s="1">
        <v>812.954691357299</v>
      </c>
      <c r="I721" s="1">
        <v>13.768651741313199</v>
      </c>
      <c r="J721" s="1">
        <v>16.871353277213501</v>
      </c>
      <c r="K721" s="1">
        <v>59.057409918423602</v>
      </c>
      <c r="L721" s="1">
        <v>2.1569798940844498</v>
      </c>
      <c r="M721" s="1">
        <v>1</v>
      </c>
      <c r="N721" s="1">
        <v>-8.5042422263485295E-4</v>
      </c>
      <c r="O721" s="5">
        <v>2.1829647692512199E-4</v>
      </c>
      <c r="P721" s="1">
        <v>-9.8736344955846511E-4</v>
      </c>
      <c r="Q721" s="1">
        <v>-8.6109545034392305E-4</v>
      </c>
      <c r="R721" s="1">
        <v>2.1562669877145499E-4</v>
      </c>
    </row>
    <row r="722" spans="1:18" x14ac:dyDescent="0.25">
      <c r="A722" s="1">
        <v>44</v>
      </c>
      <c r="B722" s="24">
        <v>5.3717997557905404E-3</v>
      </c>
      <c r="C722" s="1">
        <v>1</v>
      </c>
      <c r="D722" s="1">
        <v>-7.2514920144378298E-2</v>
      </c>
      <c r="E722" s="1">
        <v>49.41</v>
      </c>
      <c r="F722" s="1">
        <v>1.433945069</v>
      </c>
      <c r="G722" s="1">
        <v>151.24955220000001</v>
      </c>
      <c r="H722" s="1">
        <v>905.00345289945903</v>
      </c>
      <c r="I722" s="1">
        <v>15.3496197491496</v>
      </c>
      <c r="J722" s="1">
        <v>16.168100744305502</v>
      </c>
      <c r="K722" s="1">
        <v>52.715998642847701</v>
      </c>
      <c r="L722" s="1">
        <v>2.4490502196451001</v>
      </c>
      <c r="M722" s="1">
        <v>1</v>
      </c>
      <c r="N722" s="1">
        <v>-7.2670353836343802E-4</v>
      </c>
      <c r="O722" s="5">
        <v>2.1829647692512199E-4</v>
      </c>
      <c r="P722" s="1">
        <v>-1.00652992830957E-3</v>
      </c>
      <c r="Q722" s="1">
        <v>-7.4282685362856197E-4</v>
      </c>
      <c r="R722" s="1">
        <v>2.1373729177260299E-4</v>
      </c>
    </row>
    <row r="723" spans="1:18" x14ac:dyDescent="0.25">
      <c r="A723" s="1">
        <v>44</v>
      </c>
      <c r="B723" s="24">
        <v>8.0728741985027306E-3</v>
      </c>
      <c r="C723" s="1">
        <v>1</v>
      </c>
      <c r="D723" s="1">
        <v>-1.4220217239866601E-2</v>
      </c>
      <c r="E723" s="1">
        <v>49.41</v>
      </c>
      <c r="F723" s="1">
        <v>1.433945069</v>
      </c>
      <c r="G723" s="1">
        <v>151.24955220000001</v>
      </c>
      <c r="H723" s="1">
        <v>814.43125039318102</v>
      </c>
      <c r="I723" s="1">
        <v>17.099587799332099</v>
      </c>
      <c r="J723" s="1">
        <v>20.488942523151501</v>
      </c>
      <c r="K723" s="1">
        <v>58.323103479414797</v>
      </c>
      <c r="L723" s="1">
        <v>2.37928240505184</v>
      </c>
      <c r="M723" s="1">
        <v>1</v>
      </c>
      <c r="N723" s="1">
        <v>-6.5535982598060802E-4</v>
      </c>
      <c r="O723" s="5">
        <v>2.1829647692512199E-4</v>
      </c>
      <c r="P723" s="1">
        <v>-8.3302972090576303E-4</v>
      </c>
      <c r="Q723" s="1">
        <v>-6.7494180799112895E-4</v>
      </c>
      <c r="R723" s="1">
        <v>2.1117374371332001E-4</v>
      </c>
    </row>
    <row r="724" spans="1:18" x14ac:dyDescent="0.25">
      <c r="A724" s="1">
        <v>44</v>
      </c>
      <c r="B724" s="24">
        <v>-5.0862563229248604E-3</v>
      </c>
      <c r="C724" s="1">
        <v>1</v>
      </c>
      <c r="D724" s="1">
        <v>-1.0559045888472901E-2</v>
      </c>
      <c r="E724" s="1">
        <v>49.41</v>
      </c>
      <c r="F724" s="1">
        <v>1.433945069</v>
      </c>
      <c r="G724" s="1">
        <v>151.24955220000001</v>
      </c>
      <c r="H724" s="1">
        <v>805.95010706798405</v>
      </c>
      <c r="I724" s="1">
        <v>17.7375948020827</v>
      </c>
      <c r="J724" s="1">
        <v>22.3539223294603</v>
      </c>
      <c r="K724" s="1">
        <v>59.425795551961102</v>
      </c>
      <c r="L724" s="1">
        <v>2.1624853442359302</v>
      </c>
      <c r="M724" s="1">
        <v>1</v>
      </c>
      <c r="N724" s="1">
        <v>-6.2493144415150595E-4</v>
      </c>
      <c r="O724" s="5">
        <v>-1.19589967207015E-4</v>
      </c>
      <c r="P724" s="1">
        <v>-8.1973156234983703E-4</v>
      </c>
      <c r="Q724" s="1">
        <v>-6.1500762774282895E-4</v>
      </c>
      <c r="R724" s="1">
        <v>-1.14575790102638E-4</v>
      </c>
    </row>
    <row r="725" spans="1:18" x14ac:dyDescent="0.25">
      <c r="A725" s="1">
        <v>44</v>
      </c>
      <c r="B725" s="24">
        <v>-1.34725541225812E-2</v>
      </c>
      <c r="C725" s="1">
        <v>1</v>
      </c>
      <c r="D725" s="1">
        <v>3.8129694029115098E-2</v>
      </c>
      <c r="E725" s="1">
        <v>49.41</v>
      </c>
      <c r="F725" s="1">
        <v>1.433945069</v>
      </c>
      <c r="G725" s="1">
        <v>151.24955220000001</v>
      </c>
      <c r="H725" s="1">
        <v>753.37461499132098</v>
      </c>
      <c r="I725" s="1">
        <v>17.9150523632944</v>
      </c>
      <c r="J725" s="1">
        <v>24.961306042208001</v>
      </c>
      <c r="K725" s="1">
        <v>64.308998249469198</v>
      </c>
      <c r="L725" s="1">
        <v>2.2390499834780702</v>
      </c>
      <c r="M725" s="1">
        <v>1</v>
      </c>
      <c r="N725" s="1">
        <v>-6.4856899369601705E-4</v>
      </c>
      <c r="O725" s="1">
        <v>-1.19589967207015E-4</v>
      </c>
      <c r="P725" s="1">
        <v>-6.7264171018234303E-4</v>
      </c>
      <c r="Q725" s="1">
        <v>-6.2103333764939E-4</v>
      </c>
      <c r="R725" s="1">
        <v>1.4717967475315799E-4</v>
      </c>
    </row>
    <row r="726" spans="1:18" x14ac:dyDescent="0.25">
      <c r="A726" s="1">
        <v>44</v>
      </c>
      <c r="B726" s="24">
        <v>3.90145149500583E-3</v>
      </c>
      <c r="C726" s="1">
        <v>1</v>
      </c>
      <c r="D726" s="1">
        <v>-1.50061799578745E-2</v>
      </c>
      <c r="E726" s="1">
        <v>49.41</v>
      </c>
      <c r="F726" s="1">
        <v>1.433945069</v>
      </c>
      <c r="G726" s="1">
        <v>151.24955220000001</v>
      </c>
      <c r="H726" s="1">
        <v>755.63784919373802</v>
      </c>
      <c r="I726" s="1">
        <v>18.225914161389401</v>
      </c>
      <c r="J726" s="1">
        <v>24.875983922715701</v>
      </c>
      <c r="K726" s="1">
        <v>64.185095703414802</v>
      </c>
      <c r="L726" s="1">
        <v>1.90788704642111</v>
      </c>
      <c r="M726" s="1">
        <v>1</v>
      </c>
      <c r="N726" s="1">
        <v>-5.5948449417683797E-4</v>
      </c>
      <c r="O726" s="1">
        <v>-1.19589967207015E-4</v>
      </c>
      <c r="P726" s="1">
        <v>-8.3462393903290097E-4</v>
      </c>
      <c r="Q726" s="1">
        <v>-5.6908407019534203E-4</v>
      </c>
      <c r="R726" s="1">
        <v>-1.2419963528576401E-4</v>
      </c>
    </row>
    <row r="727" spans="1:18" x14ac:dyDescent="0.25">
      <c r="A727" s="1">
        <v>44</v>
      </c>
      <c r="B727" s="24">
        <v>1.05205256194543E-2</v>
      </c>
      <c r="C727" s="1">
        <v>1</v>
      </c>
      <c r="D727" s="1">
        <v>1.92041873323184E-2</v>
      </c>
      <c r="E727" s="1">
        <v>49.41</v>
      </c>
      <c r="F727" s="1">
        <v>1.433945069</v>
      </c>
      <c r="G727" s="1">
        <v>151.24955220000001</v>
      </c>
      <c r="H727" s="1">
        <v>783.57952587954196</v>
      </c>
      <c r="I727" s="1">
        <v>19.2536340433333</v>
      </c>
      <c r="J727" s="1">
        <v>26.071466261393201</v>
      </c>
      <c r="K727" s="1">
        <v>63.514372611374803</v>
      </c>
      <c r="L727" s="1">
        <v>1.8061268789854901</v>
      </c>
      <c r="M727" s="1">
        <v>1</v>
      </c>
      <c r="N727" s="1">
        <v>-4.8410026154266399E-4</v>
      </c>
      <c r="O727" s="5">
        <v>2.9112030707797099E-5</v>
      </c>
      <c r="P727" s="1">
        <v>-7.33843134434861E-4</v>
      </c>
      <c r="Q727" s="1">
        <v>-5.0846291521823702E-4</v>
      </c>
      <c r="R727" s="5">
        <v>-1.94779777717197E-5</v>
      </c>
    </row>
    <row r="728" spans="1:18" x14ac:dyDescent="0.25">
      <c r="A728" s="1">
        <v>44</v>
      </c>
      <c r="B728" s="24">
        <v>4.5174356722793201E-3</v>
      </c>
      <c r="C728" s="1">
        <v>1</v>
      </c>
      <c r="D728" s="1">
        <v>-1.9812667408999798E-2</v>
      </c>
      <c r="E728" s="1">
        <v>49.41</v>
      </c>
      <c r="F728" s="1">
        <v>1.433945069</v>
      </c>
      <c r="G728" s="1">
        <v>151.24955220000001</v>
      </c>
      <c r="H728" s="1">
        <v>734.38886753988504</v>
      </c>
      <c r="I728" s="1">
        <v>19.384130684153501</v>
      </c>
      <c r="J728" s="1">
        <v>27.5084824585281</v>
      </c>
      <c r="K728" s="1">
        <v>66.041874183648005</v>
      </c>
      <c r="L728" s="1">
        <v>1.90593485364923</v>
      </c>
      <c r="M728" s="1">
        <v>1</v>
      </c>
      <c r="N728" s="1">
        <v>-4.9073128162941597E-4</v>
      </c>
      <c r="O728" s="5">
        <v>2.9112030707797099E-5</v>
      </c>
      <c r="P728" s="1">
        <v>-8.4907477163601898E-4</v>
      </c>
      <c r="Q728" s="1">
        <v>-5.0121382730824505E-4</v>
      </c>
      <c r="R728" s="5">
        <v>2.7104577953293198E-5</v>
      </c>
    </row>
    <row r="729" spans="1:18" x14ac:dyDescent="0.25">
      <c r="A729" s="1">
        <v>44</v>
      </c>
      <c r="B729" s="24">
        <v>-2.3132972615942699E-3</v>
      </c>
      <c r="C729" s="1">
        <v>1</v>
      </c>
      <c r="D729" s="1">
        <v>-2.3432408256308001E-2</v>
      </c>
      <c r="E729" s="1">
        <v>49.41</v>
      </c>
      <c r="F729" s="1">
        <v>1.433945069</v>
      </c>
      <c r="G729" s="1">
        <v>151.24955220000001</v>
      </c>
      <c r="H729" s="1">
        <v>742.82489161752096</v>
      </c>
      <c r="I729" s="1">
        <v>19.589279103280301</v>
      </c>
      <c r="J729" s="1">
        <v>27.126237080871501</v>
      </c>
      <c r="K729" s="1">
        <v>65.526039501529795</v>
      </c>
      <c r="L729" s="1">
        <v>2.0543820029449802</v>
      </c>
      <c r="M729" s="1">
        <v>1</v>
      </c>
      <c r="N729" s="1">
        <v>-4.5665264387898099E-4</v>
      </c>
      <c r="O729" s="5">
        <v>2.9112030707797099E-5</v>
      </c>
      <c r="P729" s="1">
        <v>-8.58656208257655E-4</v>
      </c>
      <c r="Q729" s="1">
        <v>-4.5280430908399902E-4</v>
      </c>
      <c r="R729" s="5">
        <v>3.0170449827904401E-5</v>
      </c>
    </row>
    <row r="730" spans="1:18" x14ac:dyDescent="0.25">
      <c r="A730" s="1">
        <v>44</v>
      </c>
      <c r="B730" s="24">
        <v>-9.3833907501436001E-3</v>
      </c>
      <c r="C730" s="1">
        <v>1</v>
      </c>
      <c r="D730" s="1">
        <v>-4.0340006612892498E-2</v>
      </c>
      <c r="E730" s="1">
        <v>49.41</v>
      </c>
      <c r="F730" s="1">
        <v>1.433945069</v>
      </c>
      <c r="G730" s="1">
        <v>151.24955220000001</v>
      </c>
      <c r="H730" s="1">
        <v>726.07480217000602</v>
      </c>
      <c r="I730" s="1">
        <v>20.105373789543499</v>
      </c>
      <c r="J730" s="1">
        <v>27.525534991102202</v>
      </c>
      <c r="K730" s="1">
        <v>65.116229879477601</v>
      </c>
      <c r="L730" s="1">
        <v>1.9656698190738</v>
      </c>
      <c r="M730" s="1">
        <v>1</v>
      </c>
      <c r="N730" s="1">
        <v>-4.3509234936040301E-4</v>
      </c>
      <c r="O730" s="5">
        <v>2.9112030707797099E-5</v>
      </c>
      <c r="P730" s="1">
        <v>-9.0786427969800996E-4</v>
      </c>
      <c r="Q730" s="1">
        <v>-4.1679815160048397E-4</v>
      </c>
      <c r="R730" s="5">
        <v>-4.10290042421774E-5</v>
      </c>
    </row>
    <row r="731" spans="1:18" x14ac:dyDescent="0.25">
      <c r="A731" s="1">
        <v>44</v>
      </c>
      <c r="B731" s="24">
        <v>-9.1149663020727301E-3</v>
      </c>
      <c r="C731" s="1">
        <v>1</v>
      </c>
      <c r="D731" s="1">
        <v>-2.7817935313222901E-2</v>
      </c>
      <c r="E731" s="1">
        <v>49.41</v>
      </c>
      <c r="F731" s="1">
        <v>1.433945069</v>
      </c>
      <c r="G731" s="1">
        <v>151.24955220000001</v>
      </c>
      <c r="H731" s="1">
        <v>719.13710220137102</v>
      </c>
      <c r="I731" s="1">
        <v>20.363244196990799</v>
      </c>
      <c r="J731" s="1">
        <v>29.081416084379299</v>
      </c>
      <c r="K731" s="1">
        <v>67.387696363876202</v>
      </c>
      <c r="L731" s="1">
        <v>2.14652409850506</v>
      </c>
      <c r="M731" s="1">
        <v>1</v>
      </c>
      <c r="N731" s="1">
        <v>-4.13060389905458E-4</v>
      </c>
      <c r="O731" s="5">
        <v>2.9112030707797099E-5</v>
      </c>
      <c r="P731" s="1">
        <v>-8.70535327216955E-4</v>
      </c>
      <c r="Q731" s="1">
        <v>-3.9534110024985302E-4</v>
      </c>
      <c r="R731" s="5">
        <v>-4.1171033384557999E-5</v>
      </c>
    </row>
    <row r="732" spans="1:18" x14ac:dyDescent="0.25">
      <c r="A732" s="1">
        <v>44</v>
      </c>
      <c r="B732" s="24">
        <v>-2.8912264505074501E-3</v>
      </c>
      <c r="C732" s="1">
        <v>1</v>
      </c>
      <c r="D732" s="1">
        <v>-5.2378351055739202E-2</v>
      </c>
      <c r="E732" s="1">
        <v>49.41</v>
      </c>
      <c r="F732" s="1">
        <v>1.433945069</v>
      </c>
      <c r="G732" s="1">
        <v>151.24955220000001</v>
      </c>
      <c r="H732" s="1">
        <v>682.06115112724297</v>
      </c>
      <c r="I732" s="1">
        <v>19.789304732963</v>
      </c>
      <c r="J732" s="1">
        <v>29.115531887354798</v>
      </c>
      <c r="K732" s="1">
        <v>68.921177764207002</v>
      </c>
      <c r="L732" s="1">
        <v>1.95032073584623</v>
      </c>
      <c r="M732" s="1">
        <v>1</v>
      </c>
      <c r="N732" s="1">
        <v>-4.62446006528905E-4</v>
      </c>
      <c r="O732" s="5">
        <v>2.9112030707797099E-5</v>
      </c>
      <c r="P732" s="1">
        <v>-9.4494183448590901E-4</v>
      </c>
      <c r="Q732" s="1">
        <v>-4.5751336653843702E-4</v>
      </c>
      <c r="R732" s="5">
        <v>3.0429844663415901E-5</v>
      </c>
    </row>
    <row r="733" spans="1:18" x14ac:dyDescent="0.25">
      <c r="A733" s="1">
        <v>44</v>
      </c>
      <c r="B733" s="24">
        <v>-1.13452867675362E-3</v>
      </c>
      <c r="C733" s="1">
        <v>1</v>
      </c>
      <c r="D733" s="1">
        <v>-4.02862463921453E-2</v>
      </c>
      <c r="E733" s="1">
        <v>49.41</v>
      </c>
      <c r="F733" s="1">
        <v>1.433945069</v>
      </c>
      <c r="G733" s="1">
        <v>151.24955220000001</v>
      </c>
      <c r="H733" s="1">
        <v>658.62563383836005</v>
      </c>
      <c r="I733" s="1">
        <v>18.2277764652314</v>
      </c>
      <c r="J733" s="1">
        <v>28.360261342447501</v>
      </c>
      <c r="K733" s="1">
        <v>71.153247551609596</v>
      </c>
      <c r="L733" s="1">
        <v>1.9746370998673699</v>
      </c>
      <c r="M733" s="1">
        <v>1</v>
      </c>
      <c r="N733" s="1">
        <v>-5.8713339559972398E-4</v>
      </c>
      <c r="O733" s="1">
        <v>-1.19589967207015E-4</v>
      </c>
      <c r="P733" s="1">
        <v>-9.0916614047123197E-4</v>
      </c>
      <c r="Q733" s="1">
        <v>-5.8600981054838695E-4</v>
      </c>
      <c r="R733" s="1">
        <v>-1.18807215494189E-4</v>
      </c>
    </row>
    <row r="734" spans="1:18" x14ac:dyDescent="0.25">
      <c r="A734" s="1">
        <v>44</v>
      </c>
      <c r="B734" s="24">
        <v>1.6581607382071799E-3</v>
      </c>
      <c r="C734" s="1">
        <v>1</v>
      </c>
      <c r="D734" s="1">
        <v>2.8209794645573899E-3</v>
      </c>
      <c r="E734" s="1">
        <v>49.41</v>
      </c>
      <c r="F734" s="1">
        <v>1.433945069</v>
      </c>
      <c r="G734" s="1">
        <v>151.24955220000001</v>
      </c>
      <c r="H734" s="1">
        <v>634.72988749584397</v>
      </c>
      <c r="I734" s="1">
        <v>17.4373132530622</v>
      </c>
      <c r="J734" s="1">
        <v>24.150199116983</v>
      </c>
      <c r="K734" s="1">
        <v>67.347515894508504</v>
      </c>
      <c r="L734" s="1">
        <v>1.8698632412998899</v>
      </c>
      <c r="M734" s="1">
        <v>1</v>
      </c>
      <c r="N734" s="1">
        <v>-6.9413574521296796E-4</v>
      </c>
      <c r="O734" s="1">
        <v>2.1829647692512199E-4</v>
      </c>
      <c r="P734" s="1">
        <v>-7.8102799931903703E-4</v>
      </c>
      <c r="Q734" s="1">
        <v>-6.9892890339165697E-4</v>
      </c>
      <c r="R734" s="1">
        <v>2.17261849239757E-4</v>
      </c>
    </row>
    <row r="735" spans="1:18" x14ac:dyDescent="0.25">
      <c r="A735" s="1">
        <v>44</v>
      </c>
      <c r="B735" s="24">
        <v>3.9338632763737096E-3</v>
      </c>
      <c r="C735" s="1">
        <v>1</v>
      </c>
      <c r="D735" s="1">
        <v>7.9507929139431305E-2</v>
      </c>
      <c r="E735" s="1">
        <v>49.41</v>
      </c>
      <c r="F735" s="1">
        <v>1.433945069</v>
      </c>
      <c r="G735" s="1">
        <v>151.24955220000001</v>
      </c>
      <c r="H735" s="1">
        <v>615.41509946395195</v>
      </c>
      <c r="I735" s="1">
        <v>16.9680023155634</v>
      </c>
      <c r="J735" s="1">
        <v>24.2989663156246</v>
      </c>
      <c r="K735" s="1">
        <v>69.258525721360797</v>
      </c>
      <c r="L735" s="1">
        <v>1.9041009137251499</v>
      </c>
      <c r="M735" s="1">
        <v>1</v>
      </c>
      <c r="N735" s="1">
        <v>-7.6597624701247495E-4</v>
      </c>
      <c r="O735" s="1">
        <v>2.1829647692512199E-4</v>
      </c>
      <c r="P735" s="1">
        <v>-5.5279843775397398E-4</v>
      </c>
      <c r="Q735" s="1">
        <v>-7.75860773973708E-4</v>
      </c>
      <c r="R735" s="1">
        <v>2.15102015088958E-4</v>
      </c>
    </row>
    <row r="736" spans="1:18" x14ac:dyDescent="0.25">
      <c r="A736" s="1">
        <v>44</v>
      </c>
      <c r="B736" s="24">
        <v>3.6093854423056202E-3</v>
      </c>
      <c r="C736" s="1">
        <v>1</v>
      </c>
      <c r="D736" s="1">
        <v>0.142782917542738</v>
      </c>
      <c r="E736" s="1">
        <v>49.41</v>
      </c>
      <c r="F736" s="1">
        <v>1.433945069</v>
      </c>
      <c r="G736" s="1">
        <v>151.24955220000001</v>
      </c>
      <c r="H736" s="1">
        <v>677.11533104529099</v>
      </c>
      <c r="I736" s="1">
        <v>16.4689811703009</v>
      </c>
      <c r="J736" s="1">
        <v>21.8666572276911</v>
      </c>
      <c r="K736" s="1">
        <v>65.684787991896599</v>
      </c>
      <c r="L736" s="1">
        <v>2.1606150291300601</v>
      </c>
      <c r="M736" s="1">
        <v>1</v>
      </c>
      <c r="N736" s="1">
        <v>-8.1075970939466495E-4</v>
      </c>
      <c r="O736" s="5">
        <v>2.1829647692512199E-4</v>
      </c>
      <c r="P736" s="1">
        <v>-3.6416990129976802E-4</v>
      </c>
      <c r="Q736" s="1">
        <v>-8.2066564791684305E-4</v>
      </c>
      <c r="R736" s="1">
        <v>2.15409971992571E-4</v>
      </c>
    </row>
    <row r="737" spans="1:18" x14ac:dyDescent="0.25">
      <c r="A737" s="1">
        <v>44</v>
      </c>
      <c r="B737" s="24">
        <v>3.7460527381308703E-4</v>
      </c>
      <c r="C737" s="1">
        <v>1</v>
      </c>
      <c r="D737" s="1">
        <v>9.2326224002461696E-2</v>
      </c>
      <c r="E737" s="1">
        <v>49.41</v>
      </c>
      <c r="F737" s="1">
        <v>1.433945069</v>
      </c>
      <c r="G737" s="1">
        <v>151.24955220000001</v>
      </c>
      <c r="H737" s="1">
        <v>559.04869419613397</v>
      </c>
      <c r="I737" s="1">
        <v>14.449098609684601</v>
      </c>
      <c r="J737" s="1">
        <v>21.681468853425901</v>
      </c>
      <c r="K737" s="1">
        <v>70.029423625858598</v>
      </c>
      <c r="L737" s="1">
        <v>1.9209222625034501</v>
      </c>
      <c r="M737" s="1">
        <v>1</v>
      </c>
      <c r="N737" s="1">
        <v>-1.0321689906676501E-3</v>
      </c>
      <c r="O737" s="1">
        <v>2.1829647692512199E-4</v>
      </c>
      <c r="P737" s="1">
        <v>-5.1372057871040399E-4</v>
      </c>
      <c r="Q737" s="1">
        <v>-1.03526744736822E-3</v>
      </c>
      <c r="R737" s="1">
        <v>2.1848005191781001E-4</v>
      </c>
    </row>
    <row r="738" spans="1:18" x14ac:dyDescent="0.25">
      <c r="A738" s="1">
        <v>44</v>
      </c>
      <c r="B738" s="24">
        <v>-3.8051736374774799E-4</v>
      </c>
      <c r="C738" s="1">
        <v>1</v>
      </c>
      <c r="D738" s="1">
        <v>7.7343456755792003E-2</v>
      </c>
      <c r="E738" s="1">
        <v>49.41</v>
      </c>
      <c r="F738" s="1">
        <v>1.433945069</v>
      </c>
      <c r="G738" s="1">
        <v>151.24955220000001</v>
      </c>
      <c r="H738" s="1">
        <v>560.55176282761704</v>
      </c>
      <c r="I738" s="1">
        <v>12.9434162409494</v>
      </c>
      <c r="J738" s="1">
        <v>18.535866565066101</v>
      </c>
      <c r="K738" s="1">
        <v>67.318407263295697</v>
      </c>
      <c r="L738" s="1">
        <v>2.0210246254433102</v>
      </c>
      <c r="M738" s="1">
        <v>1</v>
      </c>
      <c r="N738" s="1">
        <v>-1.17573242261516E-3</v>
      </c>
      <c r="O738" s="1">
        <v>2.1829647692512199E-4</v>
      </c>
      <c r="P738" s="1">
        <v>-5.5825028096798698E-4</v>
      </c>
      <c r="Q738" s="1">
        <v>-1.17754600163673E-3</v>
      </c>
      <c r="R738" s="1">
        <v>2.19196727156903E-4</v>
      </c>
    </row>
    <row r="739" spans="1:18" x14ac:dyDescent="0.25">
      <c r="A739" s="1">
        <v>44</v>
      </c>
      <c r="B739" s="24">
        <v>2.7192250272380599E-3</v>
      </c>
      <c r="C739" s="1">
        <v>1</v>
      </c>
      <c r="D739" s="1">
        <v>-2.4677711005365199E-2</v>
      </c>
      <c r="E739" s="1">
        <v>49.41</v>
      </c>
      <c r="F739" s="1">
        <v>1.433945069</v>
      </c>
      <c r="G739" s="1">
        <v>151.24955220000001</v>
      </c>
      <c r="H739" s="1">
        <v>499.15282707607201</v>
      </c>
      <c r="I739" s="1">
        <v>12.269383543255501</v>
      </c>
      <c r="J739" s="1">
        <v>18.736854863710398</v>
      </c>
      <c r="K739" s="1">
        <v>69.775343342833594</v>
      </c>
      <c r="L739" s="1">
        <v>1.9691289237883001</v>
      </c>
      <c r="M739" s="1">
        <v>1</v>
      </c>
      <c r="N739" s="1">
        <v>-1.20428711100876E-3</v>
      </c>
      <c r="O739" s="5">
        <v>2.1829647692512199E-4</v>
      </c>
      <c r="P739" s="1">
        <v>-8.6326999600406401E-4</v>
      </c>
      <c r="Q739" s="1">
        <v>-1.21328058782099E-3</v>
      </c>
      <c r="R739" s="1">
        <v>2.1625480950182699E-4</v>
      </c>
    </row>
    <row r="740" spans="1:18" x14ac:dyDescent="0.25">
      <c r="A740" s="1">
        <v>44</v>
      </c>
      <c r="B740" s="24">
        <v>7.72775885101387E-4</v>
      </c>
      <c r="C740" s="1">
        <v>1</v>
      </c>
      <c r="D740" s="1">
        <v>5.9189703422223797E-3</v>
      </c>
      <c r="E740" s="1">
        <v>49.41</v>
      </c>
      <c r="F740" s="1">
        <v>1.433945069</v>
      </c>
      <c r="G740" s="1">
        <v>151.24955220000001</v>
      </c>
      <c r="H740" s="1">
        <v>546.60802388141406</v>
      </c>
      <c r="I740" s="1">
        <v>9.2163082827463594</v>
      </c>
      <c r="J740" s="1">
        <v>14.616261142880701</v>
      </c>
      <c r="K740" s="1">
        <v>62.1660612909495</v>
      </c>
      <c r="L740" s="1">
        <v>2.2954507659184098</v>
      </c>
      <c r="M740" s="1">
        <v>1</v>
      </c>
      <c r="N740" s="1">
        <v>-1.66197758489904E-3</v>
      </c>
      <c r="O740" s="5">
        <v>-1.3715732793876799E-3</v>
      </c>
      <c r="P740" s="1">
        <v>-7.7162039261335295E-4</v>
      </c>
      <c r="Q740" s="1">
        <v>-1.66882003991322E-3</v>
      </c>
      <c r="R740" s="1">
        <v>-1.3175018206811201E-3</v>
      </c>
    </row>
    <row r="741" spans="1:18" x14ac:dyDescent="0.25">
      <c r="A741" s="1">
        <v>44</v>
      </c>
      <c r="B741" s="24">
        <v>-1.7545023752316899E-3</v>
      </c>
      <c r="C741" s="1">
        <v>1</v>
      </c>
      <c r="D741" s="1">
        <v>1.7078972141222799E-2</v>
      </c>
      <c r="E741" s="1">
        <v>49.41</v>
      </c>
      <c r="F741" s="1">
        <v>1.433945069</v>
      </c>
      <c r="G741" s="1">
        <v>151.24955220000001</v>
      </c>
      <c r="H741" s="1">
        <v>527.15817360088397</v>
      </c>
      <c r="I741" s="1">
        <v>8.6634551654198706</v>
      </c>
      <c r="J741" s="1">
        <v>12.4670184311091</v>
      </c>
      <c r="K741" s="1">
        <v>58.489926020390698</v>
      </c>
      <c r="L741" s="1">
        <v>2.2467595765256201</v>
      </c>
      <c r="M741" s="1">
        <v>1</v>
      </c>
      <c r="N741" s="1">
        <v>-1.80746786711805E-3</v>
      </c>
      <c r="O741" s="1">
        <v>-2.0712759446700102E-3</v>
      </c>
      <c r="P741" s="1">
        <v>-7.3783983031810399E-4</v>
      </c>
      <c r="Q741" s="1">
        <v>-1.8076303850379301E-3</v>
      </c>
      <c r="R741" s="1">
        <v>-3.56040937819384E-3</v>
      </c>
    </row>
    <row r="742" spans="1:18" x14ac:dyDescent="0.25">
      <c r="A742" s="1">
        <v>44</v>
      </c>
      <c r="B742" s="24">
        <v>1.5998184203037599E-4</v>
      </c>
      <c r="C742" s="1">
        <v>1</v>
      </c>
      <c r="D742" s="1">
        <v>0.12632647367971001</v>
      </c>
      <c r="E742" s="1">
        <v>49.41</v>
      </c>
      <c r="F742" s="1">
        <v>1.433945069</v>
      </c>
      <c r="G742" s="1">
        <v>151.24955220000001</v>
      </c>
      <c r="H742" s="1">
        <v>477.57980567754402</v>
      </c>
      <c r="I742" s="1">
        <v>6.9286463378885399</v>
      </c>
      <c r="J742" s="1">
        <v>10.933604228701499</v>
      </c>
      <c r="K742" s="1">
        <v>54.293517547182702</v>
      </c>
      <c r="L742" s="1">
        <v>2.0215415009955202</v>
      </c>
      <c r="M742" s="1">
        <v>1</v>
      </c>
      <c r="N742" s="1">
        <v>-2.2554562932406699E-3</v>
      </c>
      <c r="O742" s="1">
        <v>-7.1331219605708801E-4</v>
      </c>
      <c r="P742" s="1">
        <v>-4.12211716861919E-4</v>
      </c>
      <c r="Q742" s="1">
        <v>-2.2650741586579298E-3</v>
      </c>
      <c r="R742" s="1">
        <v>-8.6785006569882299E-4</v>
      </c>
    </row>
    <row r="743" spans="1:18" x14ac:dyDescent="0.25">
      <c r="A743" s="1">
        <v>44</v>
      </c>
      <c r="B743" s="24">
        <v>1.25478685174932E-4</v>
      </c>
      <c r="C743" s="1">
        <v>1</v>
      </c>
      <c r="D743" s="1">
        <v>0.189725274157686</v>
      </c>
      <c r="E743" s="1">
        <v>49.41</v>
      </c>
      <c r="F743" s="1">
        <v>1.433945069</v>
      </c>
      <c r="G743" s="1">
        <v>151.24955220000001</v>
      </c>
      <c r="H743" s="1">
        <v>636.65819127395696</v>
      </c>
      <c r="I743" s="1">
        <v>7.2935687674985097</v>
      </c>
      <c r="J743" s="1">
        <v>14.102247847493899</v>
      </c>
      <c r="K743" s="1">
        <v>58.032113944318098</v>
      </c>
      <c r="L743" s="1">
        <v>1.14488839025218</v>
      </c>
      <c r="M743" s="1">
        <v>1</v>
      </c>
      <c r="N743" s="1">
        <v>-1.9837554836697E-3</v>
      </c>
      <c r="O743" s="1">
        <v>-9.5611775005891703E-4</v>
      </c>
      <c r="P743" s="1">
        <v>-2.2300545765465701E-4</v>
      </c>
      <c r="Q743" s="1">
        <v>-1.99198743217636E-3</v>
      </c>
      <c r="R743" s="1">
        <v>-1.17206951844519E-3</v>
      </c>
    </row>
    <row r="744" spans="1:18" x14ac:dyDescent="0.25">
      <c r="A744" s="1">
        <v>44</v>
      </c>
      <c r="B744" s="24">
        <v>-5.6235281808180403E-3</v>
      </c>
      <c r="C744" s="1">
        <v>1</v>
      </c>
      <c r="D744" s="1">
        <v>0.171371841221964</v>
      </c>
      <c r="E744" s="1">
        <v>49.41</v>
      </c>
      <c r="F744" s="1">
        <v>1.433945069</v>
      </c>
      <c r="G744" s="1">
        <v>151.24955220000001</v>
      </c>
      <c r="H744" s="1">
        <v>636.65819127395696</v>
      </c>
      <c r="I744" s="1">
        <v>7.2935687674985097</v>
      </c>
      <c r="J744" s="1">
        <v>14.102247847493899</v>
      </c>
      <c r="K744" s="1">
        <v>58.032113944318098</v>
      </c>
      <c r="L744" s="1">
        <v>1.14488839025218</v>
      </c>
      <c r="M744" s="1">
        <v>1</v>
      </c>
      <c r="N744" s="5">
        <v>-1.97241466693548E-3</v>
      </c>
      <c r="O744" s="1">
        <v>-9.5611775005891703E-4</v>
      </c>
      <c r="P744" s="1">
        <v>-2.7574930314425898E-4</v>
      </c>
      <c r="Q744" s="1">
        <v>-1.95828553778906E-3</v>
      </c>
      <c r="R744" s="1">
        <v>-9.76509928329672E-4</v>
      </c>
    </row>
    <row r="745" spans="1:18" x14ac:dyDescent="0.25">
      <c r="A745" s="1">
        <v>44</v>
      </c>
      <c r="B745" s="24">
        <v>-3.3481418820508701E-3</v>
      </c>
      <c r="C745" s="1">
        <v>1</v>
      </c>
      <c r="D745" s="1">
        <v>6.0313760238591897E-2</v>
      </c>
      <c r="E745" s="1">
        <v>49.41</v>
      </c>
      <c r="F745" s="1">
        <v>1.433945069</v>
      </c>
      <c r="G745" s="1">
        <v>151.24955220000001</v>
      </c>
      <c r="H745" s="1">
        <v>636.65819127395605</v>
      </c>
      <c r="I745" s="1">
        <v>7.2935687674986598</v>
      </c>
      <c r="J745" s="1">
        <v>14.102247847494001</v>
      </c>
      <c r="K745" s="1">
        <v>58.032113944318603</v>
      </c>
      <c r="L745" s="1">
        <v>1.14488839025219</v>
      </c>
      <c r="M745" s="1">
        <v>1</v>
      </c>
      <c r="N745" s="5">
        <v>-1.9037904837814199E-3</v>
      </c>
      <c r="O745" s="1">
        <v>-1.47349951615805E-3</v>
      </c>
      <c r="P745" s="1">
        <v>-6.0842983120649302E-4</v>
      </c>
      <c r="Q745" s="1">
        <v>-1.8983711075667099E-3</v>
      </c>
      <c r="R745" s="1">
        <v>-1.9029056143297E-3</v>
      </c>
    </row>
    <row r="746" spans="1:18" x14ac:dyDescent="0.25">
      <c r="A746" s="1">
        <v>45</v>
      </c>
      <c r="B746" s="24">
        <v>-5.3119345178469701E-3</v>
      </c>
      <c r="C746" s="1">
        <v>3</v>
      </c>
      <c r="D746" s="1">
        <v>-2.0968398381799699E-2</v>
      </c>
      <c r="E746" s="1">
        <v>54.15</v>
      </c>
      <c r="F746" s="1">
        <v>0.47517178799999998</v>
      </c>
      <c r="G746" s="1">
        <v>79.465068270000003</v>
      </c>
      <c r="H746" s="1">
        <v>1005.03546963872</v>
      </c>
      <c r="I746" s="1">
        <v>29.5018185922955</v>
      </c>
      <c r="J746" s="1">
        <v>44.386211390022702</v>
      </c>
      <c r="K746" s="1">
        <v>64.749907794784505</v>
      </c>
      <c r="L746" s="1">
        <v>1.67789807624523</v>
      </c>
      <c r="M746" s="1">
        <v>15</v>
      </c>
      <c r="N746" s="5">
        <v>-2.2996861653877499E-3</v>
      </c>
      <c r="O746" s="1">
        <v>-4.0844285724791997E-3</v>
      </c>
      <c r="P746" s="1">
        <v>-8.5076596608372004E-4</v>
      </c>
      <c r="Q746" s="1">
        <v>-2.2920750770594502E-3</v>
      </c>
      <c r="R746" s="1">
        <v>-4.97279550598309E-3</v>
      </c>
    </row>
    <row r="747" spans="1:18" x14ac:dyDescent="0.25">
      <c r="A747" s="1">
        <v>45</v>
      </c>
      <c r="B747" s="24">
        <v>-5.6841541914124903E-3</v>
      </c>
      <c r="C747" s="1">
        <v>2</v>
      </c>
      <c r="D747" s="1">
        <v>-7.6046032217075898E-2</v>
      </c>
      <c r="E747" s="1">
        <v>54.15</v>
      </c>
      <c r="F747" s="1">
        <v>0.47517178799999998</v>
      </c>
      <c r="G747" s="1">
        <v>79.465068270000003</v>
      </c>
      <c r="H747" s="1">
        <v>892.50909449579797</v>
      </c>
      <c r="I747" s="1">
        <v>28.484645899093</v>
      </c>
      <c r="J747" s="1">
        <v>46.657228828798203</v>
      </c>
      <c r="K747" s="1">
        <v>66.532785477324296</v>
      </c>
      <c r="L747" s="1">
        <v>1.4971467630111901</v>
      </c>
      <c r="M747" s="1">
        <v>15</v>
      </c>
      <c r="N747" s="1">
        <v>-1.3587649659651099E-3</v>
      </c>
      <c r="O747" s="1">
        <v>-6.8648764766963202E-3</v>
      </c>
      <c r="P747" s="1">
        <v>-1.0150594506621901E-3</v>
      </c>
      <c r="Q747" s="1">
        <v>-1.35153260465972E-3</v>
      </c>
      <c r="R747" s="1">
        <v>-6.8551946695201297E-3</v>
      </c>
    </row>
    <row r="748" spans="1:18" x14ac:dyDescent="0.25">
      <c r="A748" s="1">
        <v>45</v>
      </c>
      <c r="B748" s="24">
        <v>-3.5948666139609098E-3</v>
      </c>
      <c r="C748" s="1">
        <v>1</v>
      </c>
      <c r="D748" s="1">
        <v>6.3206486637573903E-2</v>
      </c>
      <c r="E748" s="1">
        <v>54.15</v>
      </c>
      <c r="F748" s="1">
        <v>0.47517178799999998</v>
      </c>
      <c r="G748" s="1">
        <v>79.465068270000003</v>
      </c>
      <c r="H748" s="1">
        <v>1002.86388892625</v>
      </c>
      <c r="I748" s="1">
        <v>28.726703046239301</v>
      </c>
      <c r="J748" s="1">
        <v>45.986939825396902</v>
      </c>
      <c r="K748" s="1">
        <v>66.499165702947906</v>
      </c>
      <c r="L748" s="1">
        <v>1.70614538646231</v>
      </c>
      <c r="M748" s="1">
        <v>15</v>
      </c>
      <c r="N748" s="5">
        <v>1.23723408894313E-5</v>
      </c>
      <c r="O748" s="1">
        <v>-3.2350796050357799E-4</v>
      </c>
      <c r="P748" s="1">
        <v>-5.9973583034265098E-4</v>
      </c>
      <c r="Q748" s="5">
        <v>1.8865065820976199E-5</v>
      </c>
      <c r="R748" s="1">
        <v>-3.1675414264643501E-4</v>
      </c>
    </row>
    <row r="749" spans="1:18" x14ac:dyDescent="0.25">
      <c r="A749" s="1">
        <v>45</v>
      </c>
      <c r="B749" s="24">
        <v>3.17796562342921E-4</v>
      </c>
      <c r="C749" s="1">
        <v>1</v>
      </c>
      <c r="D749" s="1">
        <v>0.10710285450886201</v>
      </c>
      <c r="E749" s="1">
        <v>54.15</v>
      </c>
      <c r="F749" s="1">
        <v>0.47517178799999998</v>
      </c>
      <c r="G749" s="1">
        <v>79.465068270000003</v>
      </c>
      <c r="H749" s="1">
        <v>954.48637907300599</v>
      </c>
      <c r="I749" s="1">
        <v>28.300716905895701</v>
      </c>
      <c r="J749" s="1">
        <v>47.833554441043098</v>
      </c>
      <c r="K749" s="1">
        <v>68.794933397959298</v>
      </c>
      <c r="L749" s="1">
        <v>1.49463464716699</v>
      </c>
      <c r="M749" s="1">
        <v>15</v>
      </c>
      <c r="N749" s="1">
        <v>-1.3342104958750299E-4</v>
      </c>
      <c r="O749" s="1">
        <v>-3.2350796050357799E-4</v>
      </c>
      <c r="P749" s="1">
        <v>-4.6961629972012102E-4</v>
      </c>
      <c r="Q749" s="1">
        <v>-1.3426607909393501E-4</v>
      </c>
      <c r="R749" s="1">
        <v>-4.2373824425224397E-4</v>
      </c>
    </row>
    <row r="750" spans="1:18" x14ac:dyDescent="0.25">
      <c r="A750" s="1">
        <v>45</v>
      </c>
      <c r="B750" s="24">
        <v>2.04717045385213E-3</v>
      </c>
      <c r="C750" s="1">
        <v>1</v>
      </c>
      <c r="D750" s="1">
        <v>0.169504663274054</v>
      </c>
      <c r="E750" s="1">
        <v>54.15</v>
      </c>
      <c r="F750" s="1">
        <v>0.47517178799999998</v>
      </c>
      <c r="G750" s="1">
        <v>79.465068270000003</v>
      </c>
      <c r="H750" s="1">
        <v>973.860201063967</v>
      </c>
      <c r="I750" s="1">
        <v>28.559565139455799</v>
      </c>
      <c r="J750" s="1">
        <v>47.612006713151899</v>
      </c>
      <c r="K750" s="1">
        <v>70.339564620181406</v>
      </c>
      <c r="L750" s="1">
        <v>1.6566635527695901</v>
      </c>
      <c r="M750" s="1">
        <v>15</v>
      </c>
      <c r="N750" s="5">
        <v>-4.5352759709101897E-5</v>
      </c>
      <c r="O750" s="1">
        <v>-2.1496512293464501E-4</v>
      </c>
      <c r="P750" s="1">
        <v>-2.84023450971717E-4</v>
      </c>
      <c r="Q750" s="5">
        <v>-4.9445689536865599E-5</v>
      </c>
      <c r="R750" s="1">
        <v>-3.3440367386420602E-4</v>
      </c>
    </row>
    <row r="751" spans="1:18" x14ac:dyDescent="0.25">
      <c r="A751" s="1">
        <v>45</v>
      </c>
      <c r="B751" s="24">
        <v>-1.3393615053779999E-3</v>
      </c>
      <c r="C751" s="1">
        <v>1</v>
      </c>
      <c r="D751" s="1">
        <v>0.14063842207108301</v>
      </c>
      <c r="E751" s="1">
        <v>54.15</v>
      </c>
      <c r="F751" s="1">
        <v>0.47517178799999998</v>
      </c>
      <c r="G751" s="1">
        <v>79.465068270000003</v>
      </c>
      <c r="H751" s="1">
        <v>894.49543482037802</v>
      </c>
      <c r="I751" s="1">
        <v>27.494904346938799</v>
      </c>
      <c r="J751" s="1">
        <v>49.203408246031699</v>
      </c>
      <c r="K751" s="1">
        <v>75.151916301587306</v>
      </c>
      <c r="L751" s="1">
        <v>1.6342768805732899</v>
      </c>
      <c r="M751" s="1">
        <v>15</v>
      </c>
      <c r="N751" s="1">
        <v>-1.7335519576243299E-4</v>
      </c>
      <c r="O751" s="1">
        <v>-5.1693715508854495E-4</v>
      </c>
      <c r="P751" s="1">
        <v>-3.6904583406663301E-4</v>
      </c>
      <c r="Q751" s="1">
        <v>-1.7124649972496199E-4</v>
      </c>
      <c r="R751" s="1">
        <v>-1.34511452454527E-3</v>
      </c>
    </row>
    <row r="752" spans="1:18" x14ac:dyDescent="0.25">
      <c r="A752" s="1">
        <v>45</v>
      </c>
      <c r="B752" s="24">
        <v>9.2430806272598596E-4</v>
      </c>
      <c r="C752" s="1">
        <v>1</v>
      </c>
      <c r="D752" s="1">
        <v>0.17718695078916</v>
      </c>
      <c r="E752" s="1">
        <v>54.15</v>
      </c>
      <c r="F752" s="1">
        <v>0.47517178799999998</v>
      </c>
      <c r="G752" s="1">
        <v>79.465068270000003</v>
      </c>
      <c r="H752" s="1">
        <v>928.22408945205405</v>
      </c>
      <c r="I752" s="1">
        <v>27.862001721088401</v>
      </c>
      <c r="J752" s="1">
        <v>49.642197742630501</v>
      </c>
      <c r="K752" s="1">
        <v>72.481963351473993</v>
      </c>
      <c r="L752" s="1">
        <v>1.6382018728210701</v>
      </c>
      <c r="M752" s="1">
        <v>15</v>
      </c>
      <c r="N752" s="1">
        <v>-2.22496661755083E-4</v>
      </c>
      <c r="O752" s="1">
        <v>-4.0839431751961202E-4</v>
      </c>
      <c r="P752" s="1">
        <v>-2.6071446546739097E-4</v>
      </c>
      <c r="Q752" s="1">
        <v>-2.2480817285530701E-4</v>
      </c>
      <c r="R752" s="1">
        <v>-4.1262563630135401E-4</v>
      </c>
    </row>
    <row r="753" spans="1:18" x14ac:dyDescent="0.25">
      <c r="A753" s="1">
        <v>45</v>
      </c>
      <c r="B753" s="24">
        <v>5.9501355452374798E-3</v>
      </c>
      <c r="C753" s="1">
        <v>1</v>
      </c>
      <c r="D753" s="1">
        <v>0.227911954908015</v>
      </c>
      <c r="E753" s="1">
        <v>54.15</v>
      </c>
      <c r="F753" s="1">
        <v>0.47517178799999998</v>
      </c>
      <c r="G753" s="1">
        <v>79.465068270000003</v>
      </c>
      <c r="H753" s="1">
        <v>871.75739053933296</v>
      </c>
      <c r="I753" s="1">
        <v>26.834672654195</v>
      </c>
      <c r="J753" s="1">
        <v>47.724726870854198</v>
      </c>
      <c r="K753" s="1">
        <v>76.868705064040398</v>
      </c>
      <c r="L753" s="1">
        <v>1.8624610496483001</v>
      </c>
      <c r="M753" s="1">
        <v>15</v>
      </c>
      <c r="N753" s="1">
        <v>-2.1894187742441701E-4</v>
      </c>
      <c r="O753" s="5">
        <v>2.1638597271943301E-5</v>
      </c>
      <c r="P753" s="1">
        <v>-1.11709185152771E-4</v>
      </c>
      <c r="Q753" s="1">
        <v>-2.2980142070471799E-4</v>
      </c>
      <c r="R753" s="5">
        <v>-9.91344578352961E-5</v>
      </c>
    </row>
    <row r="754" spans="1:18" x14ac:dyDescent="0.25">
      <c r="A754" s="1">
        <v>45</v>
      </c>
      <c r="B754" s="24">
        <v>3.52291541913547E-3</v>
      </c>
      <c r="C754" s="1">
        <v>1</v>
      </c>
      <c r="D754" s="1">
        <v>0.21541403081011201</v>
      </c>
      <c r="E754" s="1">
        <v>54.15</v>
      </c>
      <c r="F754" s="1">
        <v>0.47517178799999998</v>
      </c>
      <c r="G754" s="1">
        <v>79.465068270000003</v>
      </c>
      <c r="H754" s="1">
        <v>775.68250576789603</v>
      </c>
      <c r="I754" s="1">
        <v>26.531598154194999</v>
      </c>
      <c r="J754" s="1">
        <v>52.399736673312397</v>
      </c>
      <c r="K754" s="1">
        <v>78.864290637188105</v>
      </c>
      <c r="L754" s="1">
        <v>1.1938804862456101</v>
      </c>
      <c r="M754" s="1">
        <v>15</v>
      </c>
      <c r="N754" s="1">
        <v>-5.1371397963444903E-4</v>
      </c>
      <c r="O754" s="1">
        <v>1.7427081118390899E-4</v>
      </c>
      <c r="P754" s="1">
        <v>-1.4780976891395401E-4</v>
      </c>
      <c r="Q754" s="1">
        <v>-5.2188132521298401E-4</v>
      </c>
      <c r="R754" s="1">
        <v>1.56646310964976E-4</v>
      </c>
    </row>
    <row r="755" spans="1:18" x14ac:dyDescent="0.25">
      <c r="A755" s="1">
        <v>45</v>
      </c>
      <c r="B755" s="24">
        <v>-1.0024260825021E-3</v>
      </c>
      <c r="C755" s="1">
        <v>1</v>
      </c>
      <c r="D755" s="1">
        <v>9.1752703795379101E-2</v>
      </c>
      <c r="E755" s="1">
        <v>54.15</v>
      </c>
      <c r="F755" s="1">
        <v>0.47517178799999998</v>
      </c>
      <c r="G755" s="1">
        <v>79.465068270000003</v>
      </c>
      <c r="H755" s="1">
        <v>922.04084108013797</v>
      </c>
      <c r="I755" s="1">
        <v>26.458236512471601</v>
      </c>
      <c r="J755" s="1">
        <v>46.584133290249397</v>
      </c>
      <c r="K755" s="1">
        <v>78.569124787981906</v>
      </c>
      <c r="L755" s="1">
        <v>1.4656558682862799</v>
      </c>
      <c r="M755" s="1">
        <v>15</v>
      </c>
      <c r="N755" s="5">
        <v>2.6542319247070898E-5</v>
      </c>
      <c r="O755" s="1">
        <v>-4.1916222905357802E-4</v>
      </c>
      <c r="P755" s="1">
        <v>-5.1509345591721001E-4</v>
      </c>
      <c r="Q755" s="5">
        <v>2.8616658400245299E-5</v>
      </c>
      <c r="R755" s="1">
        <v>-4.1891480143388897E-4</v>
      </c>
    </row>
    <row r="756" spans="1:18" x14ac:dyDescent="0.25">
      <c r="A756" s="1">
        <v>45</v>
      </c>
      <c r="B756" s="24">
        <v>-5.3442562599607798E-3</v>
      </c>
      <c r="C756" s="1">
        <v>1</v>
      </c>
      <c r="D756" s="1">
        <v>4.88497846541898E-2</v>
      </c>
      <c r="E756" s="1">
        <v>54.15</v>
      </c>
      <c r="F756" s="1">
        <v>0.47517178799999998</v>
      </c>
      <c r="G756" s="1">
        <v>79.465068270000003</v>
      </c>
      <c r="H756" s="1">
        <v>822.85503132211602</v>
      </c>
      <c r="I756" s="1">
        <v>25.710481128117902</v>
      </c>
      <c r="J756" s="1">
        <v>47.489029387755103</v>
      </c>
      <c r="K756" s="1">
        <v>80.034636980725494</v>
      </c>
      <c r="L756" s="1">
        <v>1.6021139856478099</v>
      </c>
      <c r="M756" s="1">
        <v>15</v>
      </c>
      <c r="N756" s="1">
        <v>-1.8367643714867001E-4</v>
      </c>
      <c r="O756" s="1">
        <v>-4.1916222905357802E-4</v>
      </c>
      <c r="P756" s="1">
        <v>-6.4225168737570804E-4</v>
      </c>
      <c r="Q756" s="1">
        <v>-1.7578604390272601E-4</v>
      </c>
      <c r="R756" s="1">
        <v>-3.2862327601001698E-4</v>
      </c>
    </row>
    <row r="757" spans="1:18" x14ac:dyDescent="0.25">
      <c r="A757" s="1">
        <v>45</v>
      </c>
      <c r="B757" s="24">
        <v>-5.04673749633328E-3</v>
      </c>
      <c r="C757" s="1">
        <v>1</v>
      </c>
      <c r="D757" s="1">
        <v>1.10625422866386E-2</v>
      </c>
      <c r="E757" s="1">
        <v>54.15</v>
      </c>
      <c r="F757" s="1">
        <v>0.47517178799999998</v>
      </c>
      <c r="G757" s="1">
        <v>79.465068270000003</v>
      </c>
      <c r="H757" s="1">
        <v>778.34780996512097</v>
      </c>
      <c r="I757" s="1">
        <v>25.380077294784599</v>
      </c>
      <c r="J757" s="1">
        <v>48.514129785714303</v>
      </c>
      <c r="K757" s="1">
        <v>82.548450165532898</v>
      </c>
      <c r="L757" s="1">
        <v>1.89539131530796</v>
      </c>
      <c r="M757" s="1">
        <v>15</v>
      </c>
      <c r="N757" s="1">
        <v>-2.32751164134349E-4</v>
      </c>
      <c r="O757" s="1">
        <v>-1.5156285426917601E-4</v>
      </c>
      <c r="P757" s="1">
        <v>-7.5518051653524995E-4</v>
      </c>
      <c r="Q757" s="1">
        <v>-2.2583353646939901E-4</v>
      </c>
      <c r="R757" s="1">
        <v>-1.48291736488572E-4</v>
      </c>
    </row>
    <row r="758" spans="1:18" x14ac:dyDescent="0.25">
      <c r="A758" s="1">
        <v>45</v>
      </c>
      <c r="B758" s="24">
        <v>-1.88411723274865E-4</v>
      </c>
      <c r="C758" s="1">
        <v>1</v>
      </c>
      <c r="D758" s="1">
        <v>5.0537933336466202E-2</v>
      </c>
      <c r="E758" s="1">
        <v>54.15</v>
      </c>
      <c r="F758" s="1">
        <v>0.47517178799999998</v>
      </c>
      <c r="G758" s="1">
        <v>79.465068270000003</v>
      </c>
      <c r="H758" s="1">
        <v>809.07664253968198</v>
      </c>
      <c r="I758" s="1">
        <v>25.014250522675699</v>
      </c>
      <c r="J758" s="1">
        <v>48.0840311938776</v>
      </c>
      <c r="K758" s="1">
        <v>82.907057731292596</v>
      </c>
      <c r="L758" s="1">
        <v>1.9753097198831999</v>
      </c>
      <c r="M758" s="1">
        <v>15</v>
      </c>
      <c r="N758" s="1">
        <v>-2.28053205673823E-4</v>
      </c>
      <c r="O758" s="1">
        <v>-1.5156285426917601E-4</v>
      </c>
      <c r="P758" s="1">
        <v>-6.3828882423460601E-4</v>
      </c>
      <c r="Q758" s="1">
        <v>-2.28115025624328E-4</v>
      </c>
      <c r="R758" s="1">
        <v>-1.51594331420416E-4</v>
      </c>
    </row>
    <row r="759" spans="1:18" x14ac:dyDescent="0.25">
      <c r="A759" s="1">
        <v>45</v>
      </c>
      <c r="B759" s="24">
        <v>-1.12496548972956E-4</v>
      </c>
      <c r="C759" s="1">
        <v>1</v>
      </c>
      <c r="D759" s="1">
        <v>4.45627409404174E-2</v>
      </c>
      <c r="E759" s="1">
        <v>54.15</v>
      </c>
      <c r="F759" s="1">
        <v>0.47517178799999998</v>
      </c>
      <c r="G759" s="1">
        <v>79.465068270000003</v>
      </c>
      <c r="H759" s="1">
        <v>710.16450200680299</v>
      </c>
      <c r="I759" s="1">
        <v>24.355175748299299</v>
      </c>
      <c r="J759" s="1">
        <v>49.468040123582703</v>
      </c>
      <c r="K759" s="1">
        <v>84.136734583900207</v>
      </c>
      <c r="L759" s="1">
        <v>1.80428479520645</v>
      </c>
      <c r="M759" s="1">
        <v>15</v>
      </c>
      <c r="N759" s="1">
        <v>-4.6912506315584398E-4</v>
      </c>
      <c r="O759" s="1">
        <v>-1.5156285426917601E-4</v>
      </c>
      <c r="P759" s="1">
        <v>-6.5613570456788198E-4</v>
      </c>
      <c r="Q759" s="1">
        <v>-4.6963196882003302E-4</v>
      </c>
      <c r="R759" s="1">
        <v>-1.5164593707257099E-4</v>
      </c>
    </row>
    <row r="760" spans="1:18" x14ac:dyDescent="0.25">
      <c r="A760" s="1">
        <v>45</v>
      </c>
      <c r="B760" s="24">
        <v>-2.26117499880122E-3</v>
      </c>
      <c r="C760" s="1">
        <v>1</v>
      </c>
      <c r="D760" s="1">
        <v>6.6449041992011099E-2</v>
      </c>
      <c r="E760" s="1">
        <v>54.15</v>
      </c>
      <c r="F760" s="1">
        <v>0.47517178799999998</v>
      </c>
      <c r="G760" s="1">
        <v>79.465068270000003</v>
      </c>
      <c r="H760" s="1">
        <v>679.51870699546498</v>
      </c>
      <c r="I760" s="1">
        <v>23.733902980468098</v>
      </c>
      <c r="J760" s="1">
        <v>50.613926554421703</v>
      </c>
      <c r="K760" s="1">
        <v>87.119188368480806</v>
      </c>
      <c r="L760" s="1">
        <v>2.1356823340579498</v>
      </c>
      <c r="M760" s="1">
        <v>15</v>
      </c>
      <c r="N760" s="1">
        <v>-5.6167677081595598E-4</v>
      </c>
      <c r="O760" s="1">
        <v>-1.5156285426917601E-4</v>
      </c>
      <c r="P760" s="1">
        <v>-5.9034626463644801E-4</v>
      </c>
      <c r="Q760" s="1">
        <v>-5.5904645399454703E-4</v>
      </c>
      <c r="R760" s="1">
        <v>-1.50185307446225E-4</v>
      </c>
    </row>
    <row r="761" spans="1:18" x14ac:dyDescent="0.25">
      <c r="A761" s="1">
        <v>45</v>
      </c>
      <c r="B761" s="24">
        <v>-4.3324857525041801E-3</v>
      </c>
      <c r="C761" s="1">
        <v>1</v>
      </c>
      <c r="D761" s="1">
        <v>1.12021939264114E-2</v>
      </c>
      <c r="E761" s="1">
        <v>54.15</v>
      </c>
      <c r="F761" s="1">
        <v>0.47517178799999998</v>
      </c>
      <c r="G761" s="1">
        <v>79.465068270000003</v>
      </c>
      <c r="H761" s="1">
        <v>649.04564655875197</v>
      </c>
      <c r="I761" s="1">
        <v>23.677981268949299</v>
      </c>
      <c r="J761" s="1">
        <v>47.5521937042028</v>
      </c>
      <c r="K761" s="1">
        <v>84.057662969387806</v>
      </c>
      <c r="L761" s="1">
        <v>1.9608717980597501</v>
      </c>
      <c r="M761" s="1">
        <v>15</v>
      </c>
      <c r="N761" s="1">
        <v>-5.4507961497722297E-4</v>
      </c>
      <c r="O761" s="1">
        <v>-1.5156285426917601E-4</v>
      </c>
      <c r="P761" s="1">
        <v>-7.5489756103073102E-4</v>
      </c>
      <c r="Q761" s="1">
        <v>-5.40625929528135E-4</v>
      </c>
      <c r="R761" s="1">
        <v>-1.4877727086799001E-4</v>
      </c>
    </row>
    <row r="762" spans="1:18" x14ac:dyDescent="0.25">
      <c r="A762" s="1">
        <v>45</v>
      </c>
      <c r="B762" s="24">
        <v>-2.58801150943418E-3</v>
      </c>
      <c r="C762" s="1">
        <v>1</v>
      </c>
      <c r="D762" s="1">
        <v>9.6297166321090297E-2</v>
      </c>
      <c r="E762" s="1">
        <v>54.15</v>
      </c>
      <c r="F762" s="1">
        <v>0.47517178799999998</v>
      </c>
      <c r="G762" s="1">
        <v>79.465068270000003</v>
      </c>
      <c r="H762" s="1">
        <v>676.57221325425905</v>
      </c>
      <c r="I762" s="1">
        <v>23.537470909122401</v>
      </c>
      <c r="J762" s="1">
        <v>48.860155867346897</v>
      </c>
      <c r="K762" s="1">
        <v>87.003210115646297</v>
      </c>
      <c r="L762" s="1">
        <v>2.0574532710416502</v>
      </c>
      <c r="M762" s="1">
        <v>15</v>
      </c>
      <c r="N762" s="1">
        <v>-5.2759710689404004E-4</v>
      </c>
      <c r="O762" s="1">
        <v>-1.5156285426917601E-4</v>
      </c>
      <c r="P762" s="1">
        <v>-5.0113025538091902E-4</v>
      </c>
      <c r="Q762" s="1">
        <v>-5.2470958321126199E-4</v>
      </c>
      <c r="R762" s="1">
        <v>-1.4996313037248001E-4</v>
      </c>
    </row>
    <row r="763" spans="1:18" x14ac:dyDescent="0.25">
      <c r="A763" s="1">
        <v>45</v>
      </c>
      <c r="B763" s="24">
        <v>2.3295420772142298E-3</v>
      </c>
      <c r="C763" s="1">
        <v>1</v>
      </c>
      <c r="D763" s="1">
        <v>0.10756802806258201</v>
      </c>
      <c r="E763" s="1">
        <v>54.15</v>
      </c>
      <c r="F763" s="1">
        <v>0.47517178799999998</v>
      </c>
      <c r="G763" s="1">
        <v>79.465068270000003</v>
      </c>
      <c r="H763" s="1">
        <v>629.520256797907</v>
      </c>
      <c r="I763" s="1">
        <v>23.410271361390599</v>
      </c>
      <c r="J763" s="1">
        <v>43.125223542622003</v>
      </c>
      <c r="K763" s="1">
        <v>84.616093260770896</v>
      </c>
      <c r="L763" s="1">
        <v>1.98421060561133</v>
      </c>
      <c r="M763" s="1">
        <v>15</v>
      </c>
      <c r="N763" s="1">
        <v>-4.3583549484953101E-4</v>
      </c>
      <c r="O763" s="1">
        <v>-1.5156285426917601E-4</v>
      </c>
      <c r="P763" s="1">
        <v>-4.6875754840865002E-4</v>
      </c>
      <c r="Q763" s="1">
        <v>-4.3863909792535901E-4</v>
      </c>
      <c r="R763" s="1">
        <v>-1.53305987214728E-4</v>
      </c>
    </row>
    <row r="764" spans="1:18" x14ac:dyDescent="0.25">
      <c r="A764" s="1">
        <v>45</v>
      </c>
      <c r="B764" s="24">
        <v>3.9706615998268196E-3</v>
      </c>
      <c r="C764" s="1">
        <v>1</v>
      </c>
      <c r="D764" s="1">
        <v>0.21462809637496799</v>
      </c>
      <c r="E764" s="1">
        <v>54.15</v>
      </c>
      <c r="F764" s="1">
        <v>0.47517178799999998</v>
      </c>
      <c r="G764" s="1">
        <v>79.465068270000003</v>
      </c>
      <c r="H764" s="1">
        <v>705.21095735216898</v>
      </c>
      <c r="I764" s="1">
        <v>22.935116210480398</v>
      </c>
      <c r="J764" s="1">
        <v>42.492046083190402</v>
      </c>
      <c r="K764" s="1">
        <v>83.227758964852598</v>
      </c>
      <c r="L764" s="1">
        <v>2.1737710760834199</v>
      </c>
      <c r="M764" s="1">
        <v>15</v>
      </c>
      <c r="N764" s="1">
        <v>-4.8274115110400102E-4</v>
      </c>
      <c r="O764" s="5">
        <v>-4.3020016700242499E-5</v>
      </c>
      <c r="P764" s="1">
        <v>-1.5034366476413699E-4</v>
      </c>
      <c r="Q764" s="1">
        <v>-4.88350771359928E-4</v>
      </c>
      <c r="R764" s="5">
        <v>-4.80040529328681E-5</v>
      </c>
    </row>
    <row r="765" spans="1:18" x14ac:dyDescent="0.25">
      <c r="A765" s="1">
        <v>45</v>
      </c>
      <c r="B765" s="24">
        <v>4.4501489477471699E-3</v>
      </c>
      <c r="C765" s="1">
        <v>1</v>
      </c>
      <c r="D765" s="1">
        <v>8.3063770078972601E-2</v>
      </c>
      <c r="E765" s="1">
        <v>54.15</v>
      </c>
      <c r="F765" s="1">
        <v>0.47517178799999998</v>
      </c>
      <c r="G765" s="1">
        <v>79.465068270000003</v>
      </c>
      <c r="H765" s="1">
        <v>650.71565868427797</v>
      </c>
      <c r="I765" s="1">
        <v>23.543594717574098</v>
      </c>
      <c r="J765" s="1">
        <v>42.053327567472699</v>
      </c>
      <c r="K765" s="1">
        <v>83.388112500809996</v>
      </c>
      <c r="L765" s="1">
        <v>1.7300449843644701</v>
      </c>
      <c r="M765" s="1">
        <v>15</v>
      </c>
      <c r="N765" s="1">
        <v>-3.5809674579637E-4</v>
      </c>
      <c r="O765" s="1">
        <v>-1.5156285426917601E-4</v>
      </c>
      <c r="P765" s="1">
        <v>-5.4232317178318397E-4</v>
      </c>
      <c r="Q765" s="1">
        <v>-3.6281990067312501E-4</v>
      </c>
      <c r="R765" s="1">
        <v>-1.54747534329969E-4</v>
      </c>
    </row>
    <row r="766" spans="1:18" x14ac:dyDescent="0.25">
      <c r="A766" s="1">
        <v>45</v>
      </c>
      <c r="B766" s="24">
        <v>2.89305001959155E-3</v>
      </c>
      <c r="C766" s="1">
        <v>1</v>
      </c>
      <c r="D766" s="1">
        <v>9.6437512591327601E-2</v>
      </c>
      <c r="E766" s="1">
        <v>54.15</v>
      </c>
      <c r="F766" s="1">
        <v>0.47517178799999998</v>
      </c>
      <c r="G766" s="1">
        <v>79.465068270000003</v>
      </c>
      <c r="H766" s="1">
        <v>706.73500303241099</v>
      </c>
      <c r="I766" s="1">
        <v>23.816895876625299</v>
      </c>
      <c r="J766" s="1">
        <v>44.442353217283802</v>
      </c>
      <c r="K766" s="1">
        <v>85.5544802913833</v>
      </c>
      <c r="L766" s="1">
        <v>1.99318671681846</v>
      </c>
      <c r="M766" s="1">
        <v>15</v>
      </c>
      <c r="N766" s="1">
        <v>-2.8843370638951702E-4</v>
      </c>
      <c r="O766" s="1">
        <v>-1.5156285426917601E-4</v>
      </c>
      <c r="P766" s="1">
        <v>-5.0208486927088203E-4</v>
      </c>
      <c r="Q766" s="1">
        <v>-2.9231741672043702E-4</v>
      </c>
      <c r="R766" s="1">
        <v>-1.5368904890335899E-4</v>
      </c>
    </row>
    <row r="767" spans="1:18" x14ac:dyDescent="0.25">
      <c r="A767" s="1">
        <v>45</v>
      </c>
      <c r="B767" s="24">
        <v>-3.2815184261375699E-3</v>
      </c>
      <c r="C767" s="1">
        <v>1</v>
      </c>
      <c r="D767" s="1">
        <v>1.52130920665338E-2</v>
      </c>
      <c r="E767" s="1">
        <v>54.15</v>
      </c>
      <c r="F767" s="1">
        <v>0.47517178799999998</v>
      </c>
      <c r="G767" s="1">
        <v>79.465068270000003</v>
      </c>
      <c r="H767" s="1">
        <v>622.99243488699699</v>
      </c>
      <c r="I767" s="1">
        <v>23.394765070518499</v>
      </c>
      <c r="J767" s="1">
        <v>48.9648320952342</v>
      </c>
      <c r="K767" s="1">
        <v>87.717526777777906</v>
      </c>
      <c r="L767" s="1">
        <v>2.10250624983395</v>
      </c>
      <c r="M767" s="1">
        <v>15</v>
      </c>
      <c r="N767" s="1">
        <v>-5.54701888089068E-4</v>
      </c>
      <c r="O767" s="1">
        <v>-1.5156285426917601E-4</v>
      </c>
      <c r="P767" s="1">
        <v>-7.4312013991783296E-4</v>
      </c>
      <c r="Q767" s="1">
        <v>-5.51130660308235E-4</v>
      </c>
      <c r="R767" s="1">
        <v>-1.49491697921202E-4</v>
      </c>
    </row>
    <row r="768" spans="1:18" x14ac:dyDescent="0.25">
      <c r="A768" s="1">
        <v>45</v>
      </c>
      <c r="B768" s="24">
        <v>-6.0831753634806003E-3</v>
      </c>
      <c r="C768" s="1">
        <v>1</v>
      </c>
      <c r="D768" s="1">
        <v>1.61612452700004E-3</v>
      </c>
      <c r="E768" s="1">
        <v>54.15</v>
      </c>
      <c r="F768" s="1">
        <v>0.47517178799999998</v>
      </c>
      <c r="G768" s="1">
        <v>79.465068270000003</v>
      </c>
      <c r="H768" s="1">
        <v>496.71539223720299</v>
      </c>
      <c r="I768" s="1">
        <v>23.358730477055399</v>
      </c>
      <c r="J768" s="1">
        <v>51.838037727891198</v>
      </c>
      <c r="K768" s="1">
        <v>90.599033807256305</v>
      </c>
      <c r="L768" s="1">
        <v>2.02353689560687</v>
      </c>
      <c r="M768" s="1">
        <v>15</v>
      </c>
      <c r="N768" s="1">
        <v>-7.6116464397446798E-4</v>
      </c>
      <c r="O768" s="1">
        <v>-1.5156285426917601E-4</v>
      </c>
      <c r="P768" s="1">
        <v>-7.8319695156429795E-4</v>
      </c>
      <c r="Q768" s="1">
        <v>-7.52926312766786E-4</v>
      </c>
      <c r="R768" s="1">
        <v>-1.4758718627783999E-4</v>
      </c>
    </row>
    <row r="769" spans="1:18" x14ac:dyDescent="0.25">
      <c r="A769" s="1">
        <v>45</v>
      </c>
      <c r="B769" s="24">
        <v>1.5504142915223301E-4</v>
      </c>
      <c r="C769" s="1">
        <v>1</v>
      </c>
      <c r="D769" s="1">
        <v>-2.46804582310436E-2</v>
      </c>
      <c r="E769" s="1">
        <v>54.15</v>
      </c>
      <c r="F769" s="1">
        <v>0.47517178799999998</v>
      </c>
      <c r="G769" s="1">
        <v>79.465068270000003</v>
      </c>
      <c r="H769" s="1">
        <v>527.38899388644097</v>
      </c>
      <c r="I769" s="1">
        <v>23.757650232729301</v>
      </c>
      <c r="J769" s="1">
        <v>50.768170040816301</v>
      </c>
      <c r="K769" s="1">
        <v>90.269453650793594</v>
      </c>
      <c r="L769" s="1">
        <v>1.57753688171885</v>
      </c>
      <c r="M769" s="1">
        <v>15</v>
      </c>
      <c r="N769" s="1">
        <v>-5.9134683204420803E-4</v>
      </c>
      <c r="O769" s="1">
        <v>-1.5156285426917601E-4</v>
      </c>
      <c r="P769" s="1">
        <v>-8.6282114445615E-4</v>
      </c>
      <c r="Q769" s="1">
        <v>-5.9236856117975102E-4</v>
      </c>
      <c r="R769" s="1">
        <v>-1.5182780416257301E-4</v>
      </c>
    </row>
    <row r="770" spans="1:18" x14ac:dyDescent="0.25">
      <c r="A770" s="1">
        <v>45</v>
      </c>
      <c r="B770" s="24">
        <v>3.1737106338815498E-3</v>
      </c>
      <c r="C770" s="1">
        <v>1</v>
      </c>
      <c r="D770" s="1">
        <v>-7.9384626782986203E-2</v>
      </c>
      <c r="E770" s="1">
        <v>54.15</v>
      </c>
      <c r="F770" s="1">
        <v>0.47517178799999998</v>
      </c>
      <c r="G770" s="1">
        <v>79.465068270000003</v>
      </c>
      <c r="H770" s="1">
        <v>576.44629319746605</v>
      </c>
      <c r="I770" s="1">
        <v>24.154836874149701</v>
      </c>
      <c r="J770" s="1">
        <v>47.370950749433099</v>
      </c>
      <c r="K770" s="1">
        <v>87.723955740362697</v>
      </c>
      <c r="L770" s="1">
        <v>1.5493912390278499</v>
      </c>
      <c r="M770" s="1">
        <v>15</v>
      </c>
      <c r="N770" s="1">
        <v>-3.6764931194388799E-4</v>
      </c>
      <c r="O770" s="1">
        <v>-1.5156285426917601E-4</v>
      </c>
      <c r="P770" s="1">
        <v>-1.02664175799751E-3</v>
      </c>
      <c r="Q770" s="1">
        <v>-3.7188774729138697E-4</v>
      </c>
      <c r="R770" s="1">
        <v>-1.53879836505019E-4</v>
      </c>
    </row>
    <row r="771" spans="1:18" x14ac:dyDescent="0.25">
      <c r="A771" s="1">
        <v>45</v>
      </c>
      <c r="B771" s="24">
        <v>-1.17646753940681E-5</v>
      </c>
      <c r="C771" s="1">
        <v>1</v>
      </c>
      <c r="D771" s="1">
        <v>-5.3922607999888003E-2</v>
      </c>
      <c r="E771" s="1">
        <v>54.15</v>
      </c>
      <c r="F771" s="1">
        <v>0.47517178799999998</v>
      </c>
      <c r="G771" s="1">
        <v>79.465068270000003</v>
      </c>
      <c r="H771" s="1">
        <v>580.80714472865498</v>
      </c>
      <c r="I771" s="1">
        <v>24.2851408752834</v>
      </c>
      <c r="J771" s="1">
        <v>48.913141089569102</v>
      </c>
      <c r="K771" s="1">
        <v>87.626987809523996</v>
      </c>
      <c r="L771" s="1">
        <v>1.29861890435734</v>
      </c>
      <c r="M771" s="1">
        <v>15</v>
      </c>
      <c r="N771" s="1">
        <v>-4.2767665038543202E-4</v>
      </c>
      <c r="O771" s="1">
        <v>-1.5156285426917601E-4</v>
      </c>
      <c r="P771" s="1">
        <v>-9.5006279518912396E-4</v>
      </c>
      <c r="Q771" s="1">
        <v>-4.2821042357865999E-4</v>
      </c>
      <c r="R771" s="1">
        <v>-1.51714412631991E-4</v>
      </c>
    </row>
    <row r="772" spans="1:18" x14ac:dyDescent="0.25">
      <c r="A772" s="1">
        <v>45</v>
      </c>
      <c r="B772" s="24">
        <v>-2.4806888594693002E-4</v>
      </c>
      <c r="C772" s="1">
        <v>1</v>
      </c>
      <c r="D772" s="1">
        <v>-4.0450049505913403E-2</v>
      </c>
      <c r="E772" s="1">
        <v>54.15</v>
      </c>
      <c r="F772" s="1">
        <v>0.47517178799999998</v>
      </c>
      <c r="G772" s="1">
        <v>79.465068270000003</v>
      </c>
      <c r="H772" s="1">
        <v>540.94346182835898</v>
      </c>
      <c r="I772" s="1">
        <v>24.0280816160661</v>
      </c>
      <c r="J772" s="1">
        <v>49.014076748299303</v>
      </c>
      <c r="K772" s="1">
        <v>88.866568824262998</v>
      </c>
      <c r="L772" s="1">
        <v>1.45640897407567</v>
      </c>
      <c r="M772" s="1">
        <v>15</v>
      </c>
      <c r="N772" s="1">
        <v>-4.9172194072727795E-4</v>
      </c>
      <c r="O772" s="1">
        <v>-1.5156285426917601E-4</v>
      </c>
      <c r="P772" s="1">
        <v>-9.09812147453214E-4</v>
      </c>
      <c r="Q772" s="1">
        <v>-4.9202540118976196E-4</v>
      </c>
      <c r="R772" s="1">
        <v>-1.51553777646895E-4</v>
      </c>
    </row>
    <row r="773" spans="1:18" x14ac:dyDescent="0.25">
      <c r="A773" s="1">
        <v>45</v>
      </c>
      <c r="B773" s="24">
        <v>-2.0173219224819401E-3</v>
      </c>
      <c r="C773" s="1">
        <v>1</v>
      </c>
      <c r="D773" s="1">
        <v>0.140579087208583</v>
      </c>
      <c r="E773" s="1">
        <v>54.15</v>
      </c>
      <c r="F773" s="1">
        <v>0.47517178799999998</v>
      </c>
      <c r="G773" s="1">
        <v>79.465068270000003</v>
      </c>
      <c r="H773" s="1">
        <v>566.55675191007799</v>
      </c>
      <c r="I773" s="1">
        <v>24.559491200680299</v>
      </c>
      <c r="J773" s="1">
        <v>47.735882857142897</v>
      </c>
      <c r="K773" s="1">
        <v>86.841746417233594</v>
      </c>
      <c r="L773" s="1">
        <v>1.3574284889667101</v>
      </c>
      <c r="M773" s="1">
        <v>15</v>
      </c>
      <c r="N773" s="1">
        <v>-5.0945097391439601E-4</v>
      </c>
      <c r="O773" s="1">
        <v>-1.5156285426917601E-4</v>
      </c>
      <c r="P773" s="1">
        <v>-3.6901582129452798E-4</v>
      </c>
      <c r="Q773" s="1">
        <v>-5.0764519288453195E-4</v>
      </c>
      <c r="R773" s="1">
        <v>-1.5035107400276901E-4</v>
      </c>
    </row>
    <row r="774" spans="1:18" x14ac:dyDescent="0.25">
      <c r="A774" s="1">
        <v>45</v>
      </c>
      <c r="B774" s="24">
        <v>3.8267887582884301E-3</v>
      </c>
      <c r="C774" s="1">
        <v>1</v>
      </c>
      <c r="D774" s="1">
        <v>0.24493714476431699</v>
      </c>
      <c r="E774" s="1">
        <v>54.15</v>
      </c>
      <c r="F774" s="1">
        <v>0.47517178799999998</v>
      </c>
      <c r="G774" s="1">
        <v>79.465068270000003</v>
      </c>
      <c r="H774" s="1">
        <v>644.48849555423305</v>
      </c>
      <c r="I774" s="1">
        <v>25.248230135575898</v>
      </c>
      <c r="J774" s="1">
        <v>46.439317065572197</v>
      </c>
      <c r="K774" s="1">
        <v>81.732307915175895</v>
      </c>
      <c r="L774" s="1">
        <v>1.20521997863</v>
      </c>
      <c r="M774" s="1">
        <v>15</v>
      </c>
      <c r="N774" s="1">
        <v>-4.9814302253313599E-4</v>
      </c>
      <c r="O774" s="1">
        <v>-1.43950065065423E-4</v>
      </c>
      <c r="P774" s="5">
        <v>-6.0052209848123003E-5</v>
      </c>
      <c r="Q774" s="1">
        <v>-5.0389700138659104E-4</v>
      </c>
      <c r="R774" s="1">
        <v>-1.4997183179950801E-4</v>
      </c>
    </row>
    <row r="775" spans="1:18" x14ac:dyDescent="0.25">
      <c r="A775" s="1">
        <v>45</v>
      </c>
      <c r="B775" s="24">
        <v>-6.2229566813043805E-4</v>
      </c>
      <c r="C775" s="1">
        <v>1</v>
      </c>
      <c r="D775" s="1">
        <v>0.33361503110332902</v>
      </c>
      <c r="E775" s="1">
        <v>54.15</v>
      </c>
      <c r="F775" s="1">
        <v>0.47517178799999998</v>
      </c>
      <c r="G775" s="1">
        <v>79.465068270000003</v>
      </c>
      <c r="H775" s="1">
        <v>744.57991665740497</v>
      </c>
      <c r="I775" s="1">
        <v>26.7864682506187</v>
      </c>
      <c r="J775" s="1">
        <v>42.0545158082112</v>
      </c>
      <c r="K775" s="1">
        <v>66.868770945913099</v>
      </c>
      <c r="L775" s="1">
        <v>1.50366241416824</v>
      </c>
      <c r="M775" s="1">
        <v>15</v>
      </c>
      <c r="N775" s="1">
        <v>-5.8066570230706305E-4</v>
      </c>
      <c r="O775" s="1">
        <v>1.7427081118390899E-4</v>
      </c>
      <c r="P775" s="1">
        <v>2.0708466674239199E-4</v>
      </c>
      <c r="Q775" s="1">
        <v>-5.8061077847723597E-4</v>
      </c>
      <c r="R775" s="1">
        <v>1.83122262735482E-4</v>
      </c>
    </row>
    <row r="776" spans="1:18" x14ac:dyDescent="0.25">
      <c r="A776" s="1">
        <v>45</v>
      </c>
      <c r="B776" s="24">
        <v>-4.9477317036060002E-3</v>
      </c>
      <c r="C776" s="1">
        <v>1</v>
      </c>
      <c r="D776" s="1">
        <v>0.30272140655826302</v>
      </c>
      <c r="E776" s="1">
        <v>54.15</v>
      </c>
      <c r="F776" s="1">
        <v>0.47517178799999998</v>
      </c>
      <c r="G776" s="1">
        <v>79.465068270000003</v>
      </c>
      <c r="H776" s="1">
        <v>744.57991665740497</v>
      </c>
      <c r="I776" s="1">
        <v>26.7864682506187</v>
      </c>
      <c r="J776" s="1">
        <v>42.0545158082112</v>
      </c>
      <c r="K776" s="1">
        <v>66.868770945913099</v>
      </c>
      <c r="L776" s="1">
        <v>1.50366241416824</v>
      </c>
      <c r="M776" s="1">
        <v>15</v>
      </c>
      <c r="N776" s="1">
        <v>-5.61576143669816E-4</v>
      </c>
      <c r="O776" s="1">
        <v>1.7427081118390899E-4</v>
      </c>
      <c r="P776" s="1">
        <v>1.17532641884465E-4</v>
      </c>
      <c r="Q776" s="1">
        <v>-5.5620985414564202E-4</v>
      </c>
      <c r="R776" s="1">
        <v>3.4634278780421702E-4</v>
      </c>
    </row>
    <row r="777" spans="1:18" x14ac:dyDescent="0.25">
      <c r="A777" s="1">
        <v>45</v>
      </c>
      <c r="B777" s="24">
        <v>6.0505538256461896E-3</v>
      </c>
      <c r="C777" s="1">
        <v>1</v>
      </c>
      <c r="D777" s="1">
        <v>0.26100487899230501</v>
      </c>
      <c r="E777" s="1">
        <v>54.15</v>
      </c>
      <c r="F777" s="1">
        <v>0.47517178799999998</v>
      </c>
      <c r="G777" s="1">
        <v>79.465068270000003</v>
      </c>
      <c r="H777" s="1">
        <v>744.57991665740303</v>
      </c>
      <c r="I777" s="1">
        <v>26.7864682506187</v>
      </c>
      <c r="J777" s="1">
        <v>42.0545158082112</v>
      </c>
      <c r="K777" s="1">
        <v>66.868770945913099</v>
      </c>
      <c r="L777" s="1">
        <v>1.50366241416824</v>
      </c>
      <c r="M777" s="1">
        <v>15</v>
      </c>
      <c r="N777" s="1">
        <v>-5.3579897731787602E-4</v>
      </c>
      <c r="O777" s="1">
        <v>1.7427081118390899E-4</v>
      </c>
      <c r="P777" s="5">
        <v>-1.3411438059318201E-5</v>
      </c>
      <c r="Q777" s="1">
        <v>-5.4311780144513701E-4</v>
      </c>
      <c r="R777" s="1">
        <v>-1.4035850287253299E-4</v>
      </c>
    </row>
    <row r="778" spans="1:18" x14ac:dyDescent="0.25">
      <c r="A778" s="1">
        <v>47</v>
      </c>
      <c r="B778" s="24">
        <v>1.63492290060742E-3</v>
      </c>
      <c r="C778" s="1">
        <v>3</v>
      </c>
      <c r="D778" s="1">
        <v>6.9335287771330495E-2</v>
      </c>
      <c r="E778" s="1">
        <v>120</v>
      </c>
      <c r="F778" s="1">
        <v>0.102550191</v>
      </c>
      <c r="G778" s="1">
        <v>37.073599459999997</v>
      </c>
      <c r="H778" s="1">
        <v>564.80282993138098</v>
      </c>
      <c r="I778" s="1">
        <v>24.320817123653601</v>
      </c>
      <c r="J778" s="1">
        <v>45.259155498195597</v>
      </c>
      <c r="K778" s="1">
        <v>79.986073914401302</v>
      </c>
      <c r="L778" s="1">
        <v>0.93568602719691496</v>
      </c>
      <c r="M778" s="1">
        <v>15</v>
      </c>
      <c r="N778" s="1">
        <v>-3.0673073176790198E-3</v>
      </c>
      <c r="O778" s="1">
        <v>-3.8721757087574402E-3</v>
      </c>
      <c r="P778" s="1">
        <v>-5.8260245682521404E-4</v>
      </c>
      <c r="Q778" s="1">
        <v>-3.0802331293548202E-3</v>
      </c>
      <c r="R778" s="1">
        <v>-3.5822234346035002E-3</v>
      </c>
    </row>
    <row r="779" spans="1:18" x14ac:dyDescent="0.25">
      <c r="A779" s="1">
        <v>47</v>
      </c>
      <c r="B779" s="24">
        <v>2.8148033317580798E-4</v>
      </c>
      <c r="C779" s="1">
        <v>2</v>
      </c>
      <c r="D779" s="1">
        <v>0.108007661757033</v>
      </c>
      <c r="E779" s="1">
        <v>120</v>
      </c>
      <c r="F779" s="1">
        <v>0.102550191</v>
      </c>
      <c r="G779" s="1">
        <v>37.073599459999997</v>
      </c>
      <c r="H779" s="1">
        <v>560.18750198259897</v>
      </c>
      <c r="I779" s="1">
        <v>24.6851101905246</v>
      </c>
      <c r="J779" s="1">
        <v>46.1064435920471</v>
      </c>
      <c r="K779" s="1">
        <v>78.701327901502395</v>
      </c>
      <c r="L779" s="1">
        <v>0.89644736561052496</v>
      </c>
      <c r="M779" s="1">
        <v>15</v>
      </c>
      <c r="N779" s="1">
        <v>-1.89988779045402E-3</v>
      </c>
      <c r="O779" s="1">
        <v>-1.78769973558965E-3</v>
      </c>
      <c r="P779" s="1">
        <v>-4.6690697445069798E-4</v>
      </c>
      <c r="Q779" s="1">
        <v>-1.90456120526186E-3</v>
      </c>
      <c r="R779" s="1">
        <v>-2.0337026511649402E-3</v>
      </c>
    </row>
    <row r="780" spans="1:18" x14ac:dyDescent="0.25">
      <c r="A780" s="1">
        <v>47</v>
      </c>
      <c r="B780" s="24">
        <v>-1.85368725248407E-4</v>
      </c>
      <c r="C780" s="1">
        <v>1</v>
      </c>
      <c r="D780" s="1">
        <v>0.10597750694936001</v>
      </c>
      <c r="E780" s="1">
        <v>120</v>
      </c>
      <c r="F780" s="1">
        <v>0.102550191</v>
      </c>
      <c r="G780" s="1">
        <v>37.073599459999997</v>
      </c>
      <c r="H780" s="1">
        <v>465.07000373413098</v>
      </c>
      <c r="I780" s="1">
        <v>23.805938401811002</v>
      </c>
      <c r="J780" s="1">
        <v>47.412344500780897</v>
      </c>
      <c r="K780" s="1">
        <v>83.443024819628903</v>
      </c>
      <c r="L780" s="1">
        <v>0.93998447812778496</v>
      </c>
      <c r="M780" s="1">
        <v>15</v>
      </c>
      <c r="N780" s="1">
        <v>-7.9589895983524402E-4</v>
      </c>
      <c r="O780" s="1">
        <v>-7.4708327074339998E-4</v>
      </c>
      <c r="P780" s="1">
        <v>-4.7284265334592202E-4</v>
      </c>
      <c r="Q780" s="1">
        <v>-7.9711522789016197E-4</v>
      </c>
      <c r="R780" s="1">
        <v>-7.5338816331371402E-4</v>
      </c>
    </row>
    <row r="781" spans="1:18" x14ac:dyDescent="0.25">
      <c r="A781" s="1">
        <v>47</v>
      </c>
      <c r="B781" s="24">
        <v>-1.9994411731217299E-3</v>
      </c>
      <c r="C781" s="1">
        <v>1</v>
      </c>
      <c r="D781" s="1">
        <v>4.2524572215330299E-2</v>
      </c>
      <c r="E781" s="1">
        <v>120</v>
      </c>
      <c r="F781" s="1">
        <v>0.102550191</v>
      </c>
      <c r="G781" s="1">
        <v>37.073599459999997</v>
      </c>
      <c r="H781" s="1">
        <v>543.709546617451</v>
      </c>
      <c r="I781" s="1">
        <v>24.260251413230598</v>
      </c>
      <c r="J781" s="1">
        <v>43.741785090908998</v>
      </c>
      <c r="K781" s="1">
        <v>77.762960651864404</v>
      </c>
      <c r="L781" s="1">
        <v>0.870117026971583</v>
      </c>
      <c r="M781" s="1">
        <v>15</v>
      </c>
      <c r="N781" s="1">
        <v>-6.2211288395199002E-4</v>
      </c>
      <c r="O781" s="1">
        <v>-4.70515334350041E-4</v>
      </c>
      <c r="P781" s="1">
        <v>-6.6183258164620397E-4</v>
      </c>
      <c r="Q781" s="1">
        <v>-6.1964590725135699E-4</v>
      </c>
      <c r="R781" s="1">
        <v>-4.6657242499754102E-4</v>
      </c>
    </row>
    <row r="782" spans="1:18" x14ac:dyDescent="0.25">
      <c r="A782" s="1">
        <v>47</v>
      </c>
      <c r="B782" s="24">
        <v>-3.5432827411551299E-3</v>
      </c>
      <c r="C782" s="1">
        <v>1</v>
      </c>
      <c r="D782" s="1">
        <v>1.3717038005542999E-2</v>
      </c>
      <c r="E782" s="1">
        <v>120</v>
      </c>
      <c r="F782" s="1">
        <v>0.102550191</v>
      </c>
      <c r="G782" s="1">
        <v>37.073599459999997</v>
      </c>
      <c r="H782" s="1">
        <v>582.853163793715</v>
      </c>
      <c r="I782" s="1">
        <v>24.415221691705199</v>
      </c>
      <c r="J782" s="1">
        <v>41.9985098060327</v>
      </c>
      <c r="K782" s="1">
        <v>74.577432637201298</v>
      </c>
      <c r="L782" s="1">
        <v>0.78896333866539203</v>
      </c>
      <c r="M782" s="1">
        <v>15</v>
      </c>
      <c r="N782" s="1">
        <v>-5.6269346162860195E-4</v>
      </c>
      <c r="O782" s="1">
        <v>-4.70515334350041E-4</v>
      </c>
      <c r="P782" s="1">
        <v>-7.4753730341812596E-4</v>
      </c>
      <c r="Q782" s="1">
        <v>-5.5745318495985501E-4</v>
      </c>
      <c r="R782" s="1">
        <v>-4.6159358746836302E-4</v>
      </c>
    </row>
    <row r="783" spans="1:18" x14ac:dyDescent="0.25">
      <c r="A783" s="1">
        <v>47</v>
      </c>
      <c r="B783" s="24">
        <v>-2.8251964098501099E-3</v>
      </c>
      <c r="C783" s="1">
        <v>1</v>
      </c>
      <c r="D783" s="1">
        <v>6.4590130646698399E-2</v>
      </c>
      <c r="E783" s="1">
        <v>120</v>
      </c>
      <c r="F783" s="1">
        <v>0.102550191</v>
      </c>
      <c r="G783" s="1">
        <v>37.073599459999997</v>
      </c>
      <c r="H783" s="1">
        <v>577.84620135161197</v>
      </c>
      <c r="I783" s="1">
        <v>24.923196824894301</v>
      </c>
      <c r="J783" s="1">
        <v>41.825978895475501</v>
      </c>
      <c r="K783" s="1">
        <v>72.215003378089406</v>
      </c>
      <c r="L783" s="1">
        <v>0.83669176805018297</v>
      </c>
      <c r="M783" s="1">
        <v>15</v>
      </c>
      <c r="N783" s="1">
        <v>-6.2022859409691501E-4</v>
      </c>
      <c r="O783" s="1">
        <v>-4.70515334350041E-4</v>
      </c>
      <c r="P783" s="1">
        <v>-5.9577254751292102E-4</v>
      </c>
      <c r="Q783" s="1">
        <v>-6.1655870872778795E-4</v>
      </c>
      <c r="R783" s="1">
        <v>-4.6390939191975103E-4</v>
      </c>
    </row>
    <row r="784" spans="1:18" x14ac:dyDescent="0.25">
      <c r="A784" s="1">
        <v>47</v>
      </c>
      <c r="B784" s="24">
        <v>-5.3625900376053505E-4</v>
      </c>
      <c r="C784" s="1">
        <v>1</v>
      </c>
      <c r="D784" s="1">
        <v>0.16911482861018901</v>
      </c>
      <c r="E784" s="1">
        <v>120</v>
      </c>
      <c r="F784" s="1">
        <v>0.102550191</v>
      </c>
      <c r="G784" s="1">
        <v>37.073599459999997</v>
      </c>
      <c r="H784" s="1">
        <v>594.30144875017595</v>
      </c>
      <c r="I784" s="1">
        <v>24.627420116623401</v>
      </c>
      <c r="J784" s="1">
        <v>39.650350865521602</v>
      </c>
      <c r="K784" s="1">
        <v>70.607206290532204</v>
      </c>
      <c r="L784" s="1">
        <v>0.85553484681492797</v>
      </c>
      <c r="M784" s="1">
        <v>15</v>
      </c>
      <c r="N784" s="1">
        <v>-6.5787463821749504E-4</v>
      </c>
      <c r="O784" s="1">
        <v>-4.70515334350041E-4</v>
      </c>
      <c r="P784" s="1">
        <v>-2.8428323449604902E-4</v>
      </c>
      <c r="Q784" s="1">
        <v>-6.5807585787415999E-4</v>
      </c>
      <c r="R784" s="1">
        <v>-4.7129113865811302E-4</v>
      </c>
    </row>
    <row r="785" spans="1:18" x14ac:dyDescent="0.25">
      <c r="A785" s="1">
        <v>47</v>
      </c>
      <c r="B785" s="24">
        <v>1.65384294140046E-3</v>
      </c>
      <c r="C785" s="1">
        <v>1</v>
      </c>
      <c r="D785" s="1">
        <v>0.130414589320337</v>
      </c>
      <c r="E785" s="1">
        <v>120</v>
      </c>
      <c r="F785" s="1">
        <v>0.102550191</v>
      </c>
      <c r="G785" s="1">
        <v>37.073599459999997</v>
      </c>
      <c r="H785" s="1">
        <v>607.05522930934296</v>
      </c>
      <c r="I785" s="1">
        <v>23.679264418470801</v>
      </c>
      <c r="J785" s="1">
        <v>37.0009135277678</v>
      </c>
      <c r="K785" s="1">
        <v>69.815656027279005</v>
      </c>
      <c r="L785" s="1">
        <v>0.898372278917279</v>
      </c>
      <c r="M785" s="1">
        <v>15</v>
      </c>
      <c r="N785" s="1">
        <v>-6.4442677597332501E-4</v>
      </c>
      <c r="O785" s="1">
        <v>-4.70515334350041E-4</v>
      </c>
      <c r="P785" s="1">
        <v>-4.0044828807569798E-4</v>
      </c>
      <c r="Q785" s="1">
        <v>-6.4807106045823104E-4</v>
      </c>
      <c r="R785" s="1">
        <v>-4.7835414433374299E-4</v>
      </c>
    </row>
    <row r="786" spans="1:18" x14ac:dyDescent="0.25">
      <c r="A786" s="1">
        <v>47</v>
      </c>
      <c r="B786" s="24">
        <v>-2.5978996898577298E-3</v>
      </c>
      <c r="C786" s="1">
        <v>1</v>
      </c>
      <c r="D786" s="1">
        <v>0.114057176810046</v>
      </c>
      <c r="E786" s="1">
        <v>120</v>
      </c>
      <c r="F786" s="1">
        <v>0.102550191</v>
      </c>
      <c r="G786" s="1">
        <v>37.073599459999997</v>
      </c>
      <c r="H786" s="1">
        <v>643.24775349909896</v>
      </c>
      <c r="I786" s="1">
        <v>23.866798404335398</v>
      </c>
      <c r="J786" s="1">
        <v>33.477217001142499</v>
      </c>
      <c r="K786" s="1">
        <v>59.704185371862302</v>
      </c>
      <c r="L786" s="1">
        <v>0.90471914731027603</v>
      </c>
      <c r="M786" s="1">
        <v>15</v>
      </c>
      <c r="N786" s="1">
        <v>-7.7914013640136698E-4</v>
      </c>
      <c r="O786" s="1">
        <v>-4.0526284508046501E-4</v>
      </c>
      <c r="P786" s="1">
        <v>-4.4807660582215698E-4</v>
      </c>
      <c r="Q786" s="1">
        <v>-7.7648924656446795E-4</v>
      </c>
      <c r="R786" s="1">
        <v>-3.9957735754820299E-4</v>
      </c>
    </row>
    <row r="787" spans="1:18" x14ac:dyDescent="0.25">
      <c r="A787" s="1">
        <v>47</v>
      </c>
      <c r="B787" s="24">
        <v>-4.1712059512356804E-3</v>
      </c>
      <c r="C787" s="1">
        <v>1</v>
      </c>
      <c r="D787" s="1">
        <v>6.3101901751450098E-2</v>
      </c>
      <c r="E787" s="1">
        <v>120</v>
      </c>
      <c r="F787" s="1">
        <v>0.102550191</v>
      </c>
      <c r="G787" s="1">
        <v>37.073599459999997</v>
      </c>
      <c r="H787" s="1">
        <v>675.99612678014603</v>
      </c>
      <c r="I787" s="1">
        <v>24.7568830305588</v>
      </c>
      <c r="J787" s="1">
        <v>36.945089757497499</v>
      </c>
      <c r="K787" s="1">
        <v>63.446804547812597</v>
      </c>
      <c r="L787" s="1">
        <v>0.84257544203503498</v>
      </c>
      <c r="M787" s="1">
        <v>15</v>
      </c>
      <c r="N787" s="1">
        <v>-6.01501161728527E-4</v>
      </c>
      <c r="O787" s="1">
        <v>-4.70515334350041E-4</v>
      </c>
      <c r="P787" s="1">
        <v>-5.9992186048786695E-4</v>
      </c>
      <c r="Q787" s="1">
        <v>-5.9598728770571805E-4</v>
      </c>
      <c r="R787" s="1">
        <v>-5.4201579573196997E-4</v>
      </c>
    </row>
    <row r="788" spans="1:18" x14ac:dyDescent="0.25">
      <c r="A788" s="1">
        <v>47</v>
      </c>
      <c r="B788" s="24">
        <v>-7.7560856370839496E-4</v>
      </c>
      <c r="C788" s="1">
        <v>1</v>
      </c>
      <c r="D788" s="1">
        <v>0.19319512242893</v>
      </c>
      <c r="E788" s="1">
        <v>120</v>
      </c>
      <c r="F788" s="1">
        <v>0.102550191</v>
      </c>
      <c r="G788" s="1">
        <v>37.073599459999997</v>
      </c>
      <c r="H788" s="1">
        <v>676.60515905386399</v>
      </c>
      <c r="I788" s="1">
        <v>24.555426782104199</v>
      </c>
      <c r="J788" s="1">
        <v>34.953594593270097</v>
      </c>
      <c r="K788" s="1">
        <v>61.943445284232297</v>
      </c>
      <c r="L788" s="1">
        <v>0.97389924192805699</v>
      </c>
      <c r="M788" s="1">
        <v>15</v>
      </c>
      <c r="N788" s="1">
        <v>-6.7529085321319697E-4</v>
      </c>
      <c r="O788" s="5">
        <v>-4.70515334350041E-4</v>
      </c>
      <c r="P788" s="1">
        <v>-2.12297453467941E-4</v>
      </c>
      <c r="Q788" s="1">
        <v>-6.7513661365361003E-4</v>
      </c>
      <c r="R788" s="1">
        <v>-4.7051924431588602E-4</v>
      </c>
    </row>
    <row r="789" spans="1:18" x14ac:dyDescent="0.25">
      <c r="A789" s="1">
        <v>47</v>
      </c>
      <c r="B789" s="24">
        <v>2.24936418018908E-3</v>
      </c>
      <c r="C789" s="1">
        <v>1</v>
      </c>
      <c r="D789" s="1">
        <v>0.208856926958044</v>
      </c>
      <c r="E789" s="1">
        <v>120</v>
      </c>
      <c r="F789" s="1">
        <v>0.102550191</v>
      </c>
      <c r="G789" s="1">
        <v>37.073599459999997</v>
      </c>
      <c r="H789" s="1">
        <v>642.49992316045495</v>
      </c>
      <c r="I789" s="1">
        <v>24.884273776363699</v>
      </c>
      <c r="J789" s="1">
        <v>38.1488723221618</v>
      </c>
      <c r="K789" s="1">
        <v>65.467263999927496</v>
      </c>
      <c r="L789" s="1">
        <v>0.86763486405341095</v>
      </c>
      <c r="M789" s="1">
        <v>15</v>
      </c>
      <c r="N789" s="1">
        <v>-7.0497723048119801E-4</v>
      </c>
      <c r="O789" s="1">
        <v>-4.70515334350041E-4</v>
      </c>
      <c r="P789" s="1">
        <v>-1.6680036588072699E-4</v>
      </c>
      <c r="Q789" s="1">
        <v>-7.0979970213096296E-4</v>
      </c>
      <c r="R789" s="1">
        <v>-4.80274680452536E-4</v>
      </c>
    </row>
    <row r="790" spans="1:18" x14ac:dyDescent="0.25">
      <c r="A790" s="1">
        <v>47</v>
      </c>
      <c r="B790" s="24">
        <v>6.5451036099364499E-4</v>
      </c>
      <c r="C790" s="1">
        <v>1</v>
      </c>
      <c r="D790" s="1">
        <v>0.216512072186339</v>
      </c>
      <c r="E790" s="1">
        <v>120</v>
      </c>
      <c r="F790" s="1">
        <v>0.102550191</v>
      </c>
      <c r="G790" s="1">
        <v>37.073599459999997</v>
      </c>
      <c r="H790" s="1">
        <v>654.48678076570104</v>
      </c>
      <c r="I790" s="1">
        <v>23.591885515816902</v>
      </c>
      <c r="J790" s="1">
        <v>35.179047995667702</v>
      </c>
      <c r="K790" s="1">
        <v>63.504650748541899</v>
      </c>
      <c r="L790" s="1">
        <v>0.99666465545553995</v>
      </c>
      <c r="M790" s="1">
        <v>15</v>
      </c>
      <c r="N790" s="1">
        <v>-7.99680307734902E-4</v>
      </c>
      <c r="O790" s="1">
        <v>-4.70515334350041E-4</v>
      </c>
      <c r="P790" s="1">
        <v>-1.4328953887007199E-4</v>
      </c>
      <c r="Q790" s="1">
        <v>-8.0194579350238596E-4</v>
      </c>
      <c r="R790" s="1">
        <v>-4.7513133011596099E-4</v>
      </c>
    </row>
    <row r="791" spans="1:18" x14ac:dyDescent="0.25">
      <c r="A791" s="1">
        <v>47</v>
      </c>
      <c r="B791" s="24">
        <v>1.9446110012297601E-4</v>
      </c>
      <c r="C791" s="1">
        <v>1</v>
      </c>
      <c r="D791" s="1">
        <v>0.16677630827426801</v>
      </c>
      <c r="E791" s="1">
        <v>120</v>
      </c>
      <c r="F791" s="1">
        <v>0.102550191</v>
      </c>
      <c r="G791" s="1">
        <v>37.073599459999997</v>
      </c>
      <c r="H791" s="1">
        <v>741.76096447284203</v>
      </c>
      <c r="I791" s="1">
        <v>24.7027565908427</v>
      </c>
      <c r="J791" s="1">
        <v>33.394202796712598</v>
      </c>
      <c r="K791" s="1">
        <v>58.888751628512203</v>
      </c>
      <c r="L791" s="1">
        <v>0.97168725983882798</v>
      </c>
      <c r="M791" s="1">
        <v>15</v>
      </c>
      <c r="N791" s="1">
        <v>-5.8661598199880797E-4</v>
      </c>
      <c r="O791" s="1">
        <v>-4.0526284508046501E-4</v>
      </c>
      <c r="P791" s="1">
        <v>-2.9151699321034201E-4</v>
      </c>
      <c r="Q791" s="1">
        <v>-5.8782596249709097E-4</v>
      </c>
      <c r="R791" s="1">
        <v>-4.0825128656585199E-4</v>
      </c>
    </row>
    <row r="792" spans="1:18" x14ac:dyDescent="0.25">
      <c r="A792" s="1">
        <v>47</v>
      </c>
      <c r="B792" s="24">
        <v>3.5728379888552302E-4</v>
      </c>
      <c r="C792" s="1">
        <v>1</v>
      </c>
      <c r="D792" s="1">
        <v>6.1863964099876399E-2</v>
      </c>
      <c r="E792" s="1">
        <v>120</v>
      </c>
      <c r="F792" s="1">
        <v>0.102550191</v>
      </c>
      <c r="G792" s="1">
        <v>37.073599459999997</v>
      </c>
      <c r="H792" s="1">
        <v>781.91797520559805</v>
      </c>
      <c r="I792" s="1">
        <v>25.437460509342198</v>
      </c>
      <c r="J792" s="1">
        <v>33.473680975024202</v>
      </c>
      <c r="K792" s="1">
        <v>58.389222277665098</v>
      </c>
      <c r="L792" s="1">
        <v>1.0242317539052199</v>
      </c>
      <c r="M792" s="1">
        <v>15</v>
      </c>
      <c r="N792" s="1">
        <v>-3.9142499739880398E-4</v>
      </c>
      <c r="O792" s="1">
        <v>-4.0526284508046501E-4</v>
      </c>
      <c r="P792" s="1">
        <v>-6.04608500410339E-4</v>
      </c>
      <c r="Q792" s="1">
        <v>-3.9259443436357702E-4</v>
      </c>
      <c r="R792" s="1">
        <v>-4.0875706380516801E-4</v>
      </c>
    </row>
    <row r="793" spans="1:18" x14ac:dyDescent="0.25">
      <c r="A793" s="1">
        <v>47</v>
      </c>
      <c r="B793" s="24">
        <v>-3.1802175443185299E-3</v>
      </c>
      <c r="C793" s="1">
        <v>1</v>
      </c>
      <c r="D793" s="1">
        <v>0.123869360963176</v>
      </c>
      <c r="E793" s="1">
        <v>120</v>
      </c>
      <c r="F793" s="1">
        <v>0.102550191</v>
      </c>
      <c r="G793" s="1">
        <v>37.073599459999997</v>
      </c>
      <c r="H793" s="1">
        <v>706.76858907514702</v>
      </c>
      <c r="I793" s="1">
        <v>25.093641747070599</v>
      </c>
      <c r="J793" s="1">
        <v>37.131628577828501</v>
      </c>
      <c r="K793" s="1">
        <v>64.339861279639905</v>
      </c>
      <c r="L793" s="1">
        <v>0.93698056641860195</v>
      </c>
      <c r="M793" s="1">
        <v>15</v>
      </c>
      <c r="N793" s="1">
        <v>-5.2746400393606301E-4</v>
      </c>
      <c r="O793" s="5">
        <v>-4.70515334350041E-4</v>
      </c>
      <c r="P793" s="1">
        <v>-4.18598459913882E-4</v>
      </c>
      <c r="Q793" s="1">
        <v>-5.23277578660088E-4</v>
      </c>
      <c r="R793" s="1">
        <v>-4.6276446061038501E-4</v>
      </c>
    </row>
    <row r="794" spans="1:18" x14ac:dyDescent="0.25">
      <c r="A794" s="1">
        <v>47</v>
      </c>
      <c r="B794" s="24">
        <v>1.85391192314E-3</v>
      </c>
      <c r="C794" s="1">
        <v>1</v>
      </c>
      <c r="D794" s="1">
        <v>0.16654657301296599</v>
      </c>
      <c r="E794" s="1">
        <v>120</v>
      </c>
      <c r="F794" s="1">
        <v>0.102550191</v>
      </c>
      <c r="G794" s="1">
        <v>37.073599459999997</v>
      </c>
      <c r="H794" s="1">
        <v>734.31759599028896</v>
      </c>
      <c r="I794" s="1">
        <v>26.026381358840101</v>
      </c>
      <c r="J794" s="1">
        <v>37.407523703907501</v>
      </c>
      <c r="K794" s="1">
        <v>61.843714180135699</v>
      </c>
      <c r="L794" s="1">
        <v>0.87406024048157405</v>
      </c>
      <c r="M794" s="1">
        <v>15</v>
      </c>
      <c r="N794" s="1">
        <v>-4.9846647885132896E-4</v>
      </c>
      <c r="O794" s="1">
        <v>-1.6258722335253E-3</v>
      </c>
      <c r="P794" s="1">
        <v>-2.9277523053953202E-4</v>
      </c>
      <c r="Q794" s="1">
        <v>-5.0234243277458995E-4</v>
      </c>
      <c r="R794" s="1">
        <v>-1.7875722231903699E-3</v>
      </c>
    </row>
    <row r="795" spans="1:18" x14ac:dyDescent="0.25">
      <c r="A795" s="1">
        <v>47</v>
      </c>
      <c r="B795" s="24">
        <v>4.5089254242931401E-3</v>
      </c>
      <c r="C795" s="1">
        <v>1</v>
      </c>
      <c r="D795" s="1">
        <v>0.288041175932224</v>
      </c>
      <c r="E795" s="1">
        <v>120</v>
      </c>
      <c r="F795" s="1">
        <v>0.102550191</v>
      </c>
      <c r="G795" s="1">
        <v>37.073599459999997</v>
      </c>
      <c r="H795" s="1">
        <v>597.89922457150703</v>
      </c>
      <c r="I795" s="1">
        <v>24.686601777773198</v>
      </c>
      <c r="J795" s="1">
        <v>42.932251352010901</v>
      </c>
      <c r="K795" s="1">
        <v>73.110002494273502</v>
      </c>
      <c r="L795" s="1">
        <v>0.89994059305832996</v>
      </c>
      <c r="M795" s="1">
        <v>15</v>
      </c>
      <c r="N795" s="1">
        <v>-7.8030677519030803E-4</v>
      </c>
      <c r="O795" s="1">
        <v>-4.70515334350041E-4</v>
      </c>
      <c r="P795" s="5">
        <v>6.7831425548694205E-5</v>
      </c>
      <c r="Q795" s="1">
        <v>-7.9059511477939698E-4</v>
      </c>
      <c r="R795" s="1">
        <v>-4.87561690048962E-4</v>
      </c>
    </row>
    <row r="796" spans="1:18" x14ac:dyDescent="0.25">
      <c r="A796" s="1">
        <v>47</v>
      </c>
      <c r="B796" s="24">
        <v>-1.4374166139294201E-3</v>
      </c>
      <c r="C796" s="1">
        <v>1</v>
      </c>
      <c r="D796" s="1">
        <v>7.6876992203739003E-2</v>
      </c>
      <c r="E796" s="1">
        <v>120</v>
      </c>
      <c r="F796" s="1">
        <v>0.102550191</v>
      </c>
      <c r="G796" s="1">
        <v>37.073599459999997</v>
      </c>
      <c r="H796" s="1">
        <v>546.20812285279601</v>
      </c>
      <c r="I796" s="1">
        <v>24.4746296192322</v>
      </c>
      <c r="J796" s="1">
        <v>42.650169969836703</v>
      </c>
      <c r="K796" s="1">
        <v>76.120376721933695</v>
      </c>
      <c r="L796" s="1">
        <v>0.84605454304109895</v>
      </c>
      <c r="M796" s="1">
        <v>15</v>
      </c>
      <c r="N796" s="1">
        <v>-6.2198813561719203E-4</v>
      </c>
      <c r="O796" s="1">
        <v>-4.70515334350041E-4</v>
      </c>
      <c r="P796" s="1">
        <v>-5.5939809250769097E-4</v>
      </c>
      <c r="Q796" s="1">
        <v>-6.2057227952136602E-4</v>
      </c>
      <c r="R796" s="1">
        <v>-4.6838493544263098E-4</v>
      </c>
    </row>
    <row r="797" spans="1:18" x14ac:dyDescent="0.25">
      <c r="A797" s="1">
        <v>47</v>
      </c>
      <c r="B797" s="24">
        <v>-3.8998521021180498E-3</v>
      </c>
      <c r="C797" s="1">
        <v>1</v>
      </c>
      <c r="D797" s="1">
        <v>-5.8261457601663798E-2</v>
      </c>
      <c r="E797" s="1">
        <v>120</v>
      </c>
      <c r="F797" s="1">
        <v>0.102550191</v>
      </c>
      <c r="G797" s="1">
        <v>37.073599459999997</v>
      </c>
      <c r="H797" s="1">
        <v>669.31487619284303</v>
      </c>
      <c r="I797" s="1">
        <v>25.043926962077201</v>
      </c>
      <c r="J797" s="1">
        <v>37.3333645132859</v>
      </c>
      <c r="K797" s="1">
        <v>67.407402212841006</v>
      </c>
      <c r="L797" s="1">
        <v>0.85165540407084594</v>
      </c>
      <c r="M797" s="1">
        <v>15</v>
      </c>
      <c r="N797" s="1">
        <v>-3.6449544878286102E-4</v>
      </c>
      <c r="O797" s="5">
        <v>-4.70515334350041E-4</v>
      </c>
      <c r="P797" s="1">
        <v>-9.6231825674814595E-4</v>
      </c>
      <c r="Q797" s="1">
        <v>-3.5840377150720201E-4</v>
      </c>
      <c r="R797" s="1">
        <v>-4.6044366318022498E-4</v>
      </c>
    </row>
    <row r="798" spans="1:18" x14ac:dyDescent="0.25">
      <c r="A798" s="1">
        <v>47</v>
      </c>
      <c r="B798" s="24">
        <v>1.29002530041813E-3</v>
      </c>
      <c r="C798" s="1">
        <v>1</v>
      </c>
      <c r="D798" s="1">
        <v>-9.7882560795917103E-2</v>
      </c>
      <c r="E798" s="1">
        <v>120</v>
      </c>
      <c r="F798" s="1">
        <v>0.102550191</v>
      </c>
      <c r="G798" s="1">
        <v>37.073599459999997</v>
      </c>
      <c r="H798" s="1">
        <v>632.79214411649605</v>
      </c>
      <c r="I798" s="1">
        <v>24.826082327419002</v>
      </c>
      <c r="J798" s="1">
        <v>40.0517216835987</v>
      </c>
      <c r="K798" s="1">
        <v>69.839183297726393</v>
      </c>
      <c r="L798" s="1">
        <v>0.91286807774055301</v>
      </c>
      <c r="M798" s="1">
        <v>15</v>
      </c>
      <c r="N798" s="1">
        <v>-4.6106805995553698E-4</v>
      </c>
      <c r="O798" s="1">
        <v>-4.70515334350041E-4</v>
      </c>
      <c r="P798" s="1">
        <v>-1.08151955803317E-3</v>
      </c>
      <c r="Q798" s="1">
        <v>-4.6418489116336898E-4</v>
      </c>
      <c r="R798" s="1">
        <v>-4.7718084458446401E-4</v>
      </c>
    </row>
    <row r="799" spans="1:18" x14ac:dyDescent="0.25">
      <c r="A799" s="1">
        <v>47</v>
      </c>
      <c r="B799" s="24">
        <v>3.6577131806891398E-3</v>
      </c>
      <c r="C799" s="1">
        <v>1</v>
      </c>
      <c r="D799" s="1">
        <v>8.5863795288744396E-2</v>
      </c>
      <c r="E799" s="1">
        <v>120</v>
      </c>
      <c r="F799" s="1">
        <v>0.102550191</v>
      </c>
      <c r="G799" s="1">
        <v>37.073599459999997</v>
      </c>
      <c r="H799" s="1">
        <v>550.31692366122604</v>
      </c>
      <c r="I799" s="1">
        <v>24.764318347016001</v>
      </c>
      <c r="J799" s="1">
        <v>43.158683043569397</v>
      </c>
      <c r="K799" s="1">
        <v>76.874906698581896</v>
      </c>
      <c r="L799" s="1">
        <v>0.83615706472904505</v>
      </c>
      <c r="M799" s="1">
        <v>15</v>
      </c>
      <c r="N799" s="1">
        <v>-5.7833545394997605E-4</v>
      </c>
      <c r="O799" s="5">
        <v>-4.70515334350041E-4</v>
      </c>
      <c r="P799" s="1">
        <v>-5.3378982512056596E-4</v>
      </c>
      <c r="Q799" s="1">
        <v>-5.8585382096723701E-4</v>
      </c>
      <c r="R799" s="1">
        <v>-4.8481655897366098E-4</v>
      </c>
    </row>
    <row r="800" spans="1:18" x14ac:dyDescent="0.25">
      <c r="A800" s="1">
        <v>47</v>
      </c>
      <c r="B800" s="24">
        <v>-1.3359309796687099E-4</v>
      </c>
      <c r="C800" s="1">
        <v>1</v>
      </c>
      <c r="D800" s="1">
        <v>8.35287933076828E-2</v>
      </c>
      <c r="E800" s="1">
        <v>120</v>
      </c>
      <c r="F800" s="1">
        <v>0.102550191</v>
      </c>
      <c r="G800" s="1">
        <v>37.073599459999997</v>
      </c>
      <c r="H800" s="1">
        <v>513.82670881225101</v>
      </c>
      <c r="I800" s="1">
        <v>23.7703957849887</v>
      </c>
      <c r="J800" s="1">
        <v>44.130492405111198</v>
      </c>
      <c r="K800" s="1">
        <v>81.071018102151797</v>
      </c>
      <c r="L800" s="1">
        <v>1.01201002312753</v>
      </c>
      <c r="M800" s="1">
        <v>15</v>
      </c>
      <c r="N800" s="1">
        <v>-6.5187420147720004E-4</v>
      </c>
      <c r="O800" s="1">
        <v>-4.70515334350041E-4</v>
      </c>
      <c r="P800" s="1">
        <v>-5.3984905877195899E-4</v>
      </c>
      <c r="Q800" s="1">
        <v>-6.5282251813811895E-4</v>
      </c>
      <c r="R800" s="1">
        <v>-4.72589722764797E-4</v>
      </c>
    </row>
    <row r="801" spans="1:18" x14ac:dyDescent="0.25">
      <c r="A801" s="1">
        <v>47</v>
      </c>
      <c r="B801" s="24">
        <v>1.04644621434348E-3</v>
      </c>
      <c r="C801" s="1">
        <v>1</v>
      </c>
      <c r="D801" s="1">
        <v>-2.62812359312521E-4</v>
      </c>
      <c r="E801" s="1">
        <v>120</v>
      </c>
      <c r="F801" s="1">
        <v>0.102550191</v>
      </c>
      <c r="G801" s="1">
        <v>37.073599459999997</v>
      </c>
      <c r="H801" s="1">
        <v>576.91168079061401</v>
      </c>
      <c r="I801" s="1">
        <v>24.5426990639676</v>
      </c>
      <c r="J801" s="1">
        <v>40.8946504384664</v>
      </c>
      <c r="K801" s="1">
        <v>77.008561010271706</v>
      </c>
      <c r="L801" s="1">
        <v>0.63183170259830401</v>
      </c>
      <c r="M801" s="1">
        <v>15</v>
      </c>
      <c r="N801" s="1">
        <v>-3.9304711421702499E-4</v>
      </c>
      <c r="O801" s="1">
        <v>-3.3964436797627901E-4</v>
      </c>
      <c r="P801" s="1">
        <v>-7.9011669800316503E-4</v>
      </c>
      <c r="Q801" s="1">
        <v>-3.9584801615930899E-4</v>
      </c>
      <c r="R801" s="1">
        <v>-3.5134420568383901E-4</v>
      </c>
    </row>
    <row r="802" spans="1:18" x14ac:dyDescent="0.25">
      <c r="A802" s="1">
        <v>47</v>
      </c>
      <c r="B802" s="24">
        <v>6.1952589615234103E-4</v>
      </c>
      <c r="C802" s="1">
        <v>1</v>
      </c>
      <c r="D802" s="1">
        <v>-4.91920195553028E-2</v>
      </c>
      <c r="E802" s="1">
        <v>120</v>
      </c>
      <c r="F802" s="1">
        <v>0.102550191</v>
      </c>
      <c r="G802" s="1">
        <v>37.073599459999997</v>
      </c>
      <c r="H802" s="1">
        <v>484.22379411133898</v>
      </c>
      <c r="I802" s="1">
        <v>23.749985339644802</v>
      </c>
      <c r="J802" s="1">
        <v>43.543587410557301</v>
      </c>
      <c r="K802" s="1">
        <v>81.446962916053494</v>
      </c>
      <c r="L802" s="1">
        <v>0.82670103372801995</v>
      </c>
      <c r="M802" s="1">
        <v>15</v>
      </c>
      <c r="N802" s="1">
        <v>-5.6649514217386001E-4</v>
      </c>
      <c r="O802" s="1">
        <v>-7.4708327074339998E-4</v>
      </c>
      <c r="P802" s="1">
        <v>-9.3605633214150104E-4</v>
      </c>
      <c r="Q802" s="1">
        <v>-5.6882761915627903E-4</v>
      </c>
      <c r="R802" s="1">
        <v>-7.5808406012187798E-4</v>
      </c>
    </row>
    <row r="803" spans="1:18" x14ac:dyDescent="0.25">
      <c r="A803" s="1">
        <v>47</v>
      </c>
      <c r="B803" s="24">
        <v>5.9360403220106296E-4</v>
      </c>
      <c r="C803" s="1">
        <v>1</v>
      </c>
      <c r="D803" s="1">
        <v>0.145508422122713</v>
      </c>
      <c r="E803" s="1">
        <v>120</v>
      </c>
      <c r="F803" s="1">
        <v>0.102550191</v>
      </c>
      <c r="G803" s="1">
        <v>37.073599459999997</v>
      </c>
      <c r="H803" s="1">
        <v>504.35052379497898</v>
      </c>
      <c r="I803" s="1">
        <v>24.185686619959199</v>
      </c>
      <c r="J803" s="1">
        <v>43.842597561976</v>
      </c>
      <c r="K803" s="1">
        <v>79.917834030581602</v>
      </c>
      <c r="L803" s="1">
        <v>0.64863915641913905</v>
      </c>
      <c r="M803" s="1">
        <v>15</v>
      </c>
      <c r="N803" s="1">
        <v>-6.6656348097965195E-4</v>
      </c>
      <c r="O803" s="1">
        <v>-3.3964436797627901E-4</v>
      </c>
      <c r="P803" s="1">
        <v>-3.5510728723723298E-4</v>
      </c>
      <c r="Q803" s="1">
        <v>-6.6899854131294105E-4</v>
      </c>
      <c r="R803" s="1">
        <v>-3.4751231060552298E-4</v>
      </c>
    </row>
    <row r="804" spans="1:18" x14ac:dyDescent="0.25">
      <c r="A804" s="1">
        <v>47</v>
      </c>
      <c r="B804" s="24">
        <v>2.1706679145651999E-3</v>
      </c>
      <c r="C804" s="1">
        <v>1</v>
      </c>
      <c r="D804" s="1">
        <v>0.27184628938030903</v>
      </c>
      <c r="E804" s="1">
        <v>120</v>
      </c>
      <c r="F804" s="1">
        <v>0.102550191</v>
      </c>
      <c r="G804" s="1">
        <v>37.073599459999997</v>
      </c>
      <c r="H804" s="1">
        <v>582.00967897883504</v>
      </c>
      <c r="I804" s="1">
        <v>25.381984800422899</v>
      </c>
      <c r="J804" s="1">
        <v>40.382924013010403</v>
      </c>
      <c r="K804" s="1">
        <v>67.340113168657894</v>
      </c>
      <c r="L804" s="1">
        <v>0.65641175056216905</v>
      </c>
      <c r="M804" s="1">
        <v>15</v>
      </c>
      <c r="N804" s="1">
        <v>-7.9472679258143803E-4</v>
      </c>
      <c r="O804" s="1">
        <v>-3.3964436797627901E-4</v>
      </c>
      <c r="P804" s="5">
        <v>2.0968805351805101E-5</v>
      </c>
      <c r="Q804" s="1">
        <v>-8.0020754783614997E-4</v>
      </c>
      <c r="R804" s="1">
        <v>-3.6085723200933201E-4</v>
      </c>
    </row>
    <row r="805" spans="1:18" x14ac:dyDescent="0.25">
      <c r="A805" s="1">
        <v>47</v>
      </c>
      <c r="B805" s="24">
        <v>-2.2272579841603802E-3</v>
      </c>
      <c r="C805" s="1">
        <v>1</v>
      </c>
      <c r="D805" s="1">
        <v>0.28231695253244699</v>
      </c>
      <c r="E805" s="1">
        <v>120</v>
      </c>
      <c r="F805" s="1">
        <v>0.102550191</v>
      </c>
      <c r="G805" s="1">
        <v>37.073599459999997</v>
      </c>
      <c r="H805" s="1">
        <v>582.00967897883504</v>
      </c>
      <c r="I805" s="1">
        <v>25.381984800422899</v>
      </c>
      <c r="J805" s="1">
        <v>40.382924013010403</v>
      </c>
      <c r="K805" s="1">
        <v>67.340113168657894</v>
      </c>
      <c r="L805" s="1">
        <v>0.65641175056216905</v>
      </c>
      <c r="M805" s="1">
        <v>15</v>
      </c>
      <c r="N805" s="1">
        <v>-8.01196746857021E-4</v>
      </c>
      <c r="O805" s="1">
        <v>-3.3964436797627901E-4</v>
      </c>
      <c r="P805" s="5">
        <v>5.4749466879908602E-5</v>
      </c>
      <c r="Q805" s="1">
        <v>-7.9852896460755503E-4</v>
      </c>
      <c r="R805" s="1">
        <v>-3.7458406247909299E-4</v>
      </c>
    </row>
    <row r="806" spans="1:18" x14ac:dyDescent="0.25">
      <c r="A806" s="1">
        <v>47</v>
      </c>
      <c r="B806" s="24">
        <v>8.5855299391004395E-4</v>
      </c>
      <c r="C806" s="1">
        <v>1</v>
      </c>
      <c r="D806" s="1">
        <v>0.158563361923928</v>
      </c>
      <c r="E806" s="1">
        <v>120</v>
      </c>
      <c r="F806" s="1">
        <v>0.102550191</v>
      </c>
      <c r="G806" s="1">
        <v>37.073599459999997</v>
      </c>
      <c r="H806" s="1">
        <v>582.00967897883595</v>
      </c>
      <c r="I806" s="1">
        <v>25.381984800422799</v>
      </c>
      <c r="J806" s="1">
        <v>40.382924013010403</v>
      </c>
      <c r="K806" s="1">
        <v>67.340113168658505</v>
      </c>
      <c r="L806" s="1">
        <v>0.65641175056216905</v>
      </c>
      <c r="M806" s="1">
        <v>15</v>
      </c>
      <c r="N806" s="1">
        <v>-7.2472784884714903E-4</v>
      </c>
      <c r="O806" s="1">
        <v>-3.3964436797627901E-4</v>
      </c>
      <c r="P806" s="1">
        <v>-3.1624625965434502E-4</v>
      </c>
      <c r="Q806" s="1">
        <v>-7.2739490466780098E-4</v>
      </c>
      <c r="R806" s="1">
        <v>-3.4975427626688E-4</v>
      </c>
    </row>
    <row r="807" spans="1:18" x14ac:dyDescent="0.25">
      <c r="A807" s="1">
        <v>50</v>
      </c>
      <c r="B807" s="24">
        <v>-1.4069828901746601E-2</v>
      </c>
      <c r="C807" s="1">
        <v>3</v>
      </c>
      <c r="D807" s="1">
        <v>-0.125835361505133</v>
      </c>
      <c r="E807" s="1">
        <v>114.03</v>
      </c>
      <c r="F807" s="1">
        <v>1.41541059</v>
      </c>
      <c r="G807" s="1">
        <v>44.076665030000001</v>
      </c>
      <c r="H807" s="1">
        <v>683.81860499389404</v>
      </c>
      <c r="I807" s="1">
        <v>25.844275796283</v>
      </c>
      <c r="J807" s="1">
        <v>41.2210885881519</v>
      </c>
      <c r="K807" s="1">
        <v>70.534199860479305</v>
      </c>
      <c r="L807" s="1">
        <v>1.16251797300969</v>
      </c>
      <c r="M807" s="1">
        <v>15</v>
      </c>
      <c r="N807" s="1">
        <v>-2.59657923796861E-3</v>
      </c>
      <c r="O807" s="1">
        <v>-6.8923449462903897E-3</v>
      </c>
      <c r="P807" s="1">
        <v>-1.1618206607385401E-3</v>
      </c>
      <c r="Q807" s="1">
        <v>-2.5704429123854502E-3</v>
      </c>
      <c r="R807" s="1">
        <v>-4.5132079154657804E-3</v>
      </c>
    </row>
    <row r="808" spans="1:18" x14ac:dyDescent="0.25">
      <c r="A808" s="1">
        <v>50</v>
      </c>
      <c r="B808" s="24">
        <v>-7.04159040368492E-3</v>
      </c>
      <c r="C808" s="1">
        <v>2</v>
      </c>
      <c r="D808" s="1">
        <v>-0.163337348887999</v>
      </c>
      <c r="E808" s="1">
        <v>114.03</v>
      </c>
      <c r="F808" s="1">
        <v>1.41541059</v>
      </c>
      <c r="G808" s="1">
        <v>44.076665030000001</v>
      </c>
      <c r="H808" s="1">
        <v>609.47740247310003</v>
      </c>
      <c r="I808" s="1">
        <v>25.372483298185301</v>
      </c>
      <c r="J808" s="1">
        <v>47.372939061138098</v>
      </c>
      <c r="K808" s="1">
        <v>76.668141778596294</v>
      </c>
      <c r="L808" s="1">
        <v>1.00840486480713</v>
      </c>
      <c r="M808" s="1">
        <v>15</v>
      </c>
      <c r="N808" s="1">
        <v>-1.5570606547490799E-3</v>
      </c>
      <c r="O808" s="1">
        <v>-1.30474318746442E-3</v>
      </c>
      <c r="P808" s="1">
        <v>-1.27501675409128E-3</v>
      </c>
      <c r="Q808" s="1">
        <v>-1.5450197117220399E-3</v>
      </c>
      <c r="R808" s="1">
        <v>-2.2396688447994702E-3</v>
      </c>
    </row>
    <row r="809" spans="1:18" x14ac:dyDescent="0.25">
      <c r="A809" s="1">
        <v>50</v>
      </c>
      <c r="B809" s="24">
        <v>-5.5913743625326702E-3</v>
      </c>
      <c r="C809" s="1">
        <v>1</v>
      </c>
      <c r="D809" s="1">
        <v>-0.11797066897514701</v>
      </c>
      <c r="E809" s="1">
        <v>114.03</v>
      </c>
      <c r="F809" s="1">
        <v>1.41541059</v>
      </c>
      <c r="G809" s="1">
        <v>44.076665030000001</v>
      </c>
      <c r="H809" s="1">
        <v>391.13291701927301</v>
      </c>
      <c r="I809" s="1">
        <v>24.558774082981</v>
      </c>
      <c r="J809" s="1">
        <v>53.603813646558898</v>
      </c>
      <c r="K809" s="1">
        <v>85.530919300566396</v>
      </c>
      <c r="L809" s="1">
        <v>0.80433488376900397</v>
      </c>
      <c r="M809" s="1">
        <v>15</v>
      </c>
      <c r="N809" s="1">
        <v>-7.2309984571776096E-4</v>
      </c>
      <c r="O809" s="1">
        <v>-8.23982279437959E-4</v>
      </c>
      <c r="P809" s="1">
        <v>-1.1401159546623801E-3</v>
      </c>
      <c r="Q809" s="1">
        <v>-7.0948318138307101E-4</v>
      </c>
      <c r="R809" s="1">
        <v>-2.9543976447968099E-4</v>
      </c>
    </row>
    <row r="810" spans="1:18" x14ac:dyDescent="0.25">
      <c r="A810" s="1">
        <v>50</v>
      </c>
      <c r="B810" s="24">
        <v>-2.4003110108822699E-3</v>
      </c>
      <c r="C810" s="1">
        <v>1</v>
      </c>
      <c r="D810" s="1">
        <v>-1.31201681947829E-2</v>
      </c>
      <c r="E810" s="1">
        <v>114.03</v>
      </c>
      <c r="F810" s="1">
        <v>1.41541059</v>
      </c>
      <c r="G810" s="1">
        <v>44.076665030000001</v>
      </c>
      <c r="H810" s="1">
        <v>448.53328558870197</v>
      </c>
      <c r="I810" s="1">
        <v>24.628240562288202</v>
      </c>
      <c r="J810" s="1">
        <v>51.312636926909903</v>
      </c>
      <c r="K810" s="1">
        <v>84.688013388368503</v>
      </c>
      <c r="L810" s="1">
        <v>0.872243087304026</v>
      </c>
      <c r="M810" s="1">
        <v>15</v>
      </c>
      <c r="N810" s="1">
        <v>-6.1927484913615295E-4</v>
      </c>
      <c r="O810" s="1">
        <v>-7.4289545399754402E-4</v>
      </c>
      <c r="P810" s="1">
        <v>-8.2786154188222805E-4</v>
      </c>
      <c r="Q810" s="1">
        <v>-6.1524002354419499E-4</v>
      </c>
      <c r="R810" s="1">
        <v>-7.37811984193998E-4</v>
      </c>
    </row>
    <row r="811" spans="1:18" x14ac:dyDescent="0.25">
      <c r="A811" s="1">
        <v>50</v>
      </c>
      <c r="B811" s="24">
        <v>3.04204202733747E-3</v>
      </c>
      <c r="C811" s="1">
        <v>1</v>
      </c>
      <c r="D811" s="1">
        <v>-7.8542615453436101E-3</v>
      </c>
      <c r="E811" s="1">
        <v>114.03</v>
      </c>
      <c r="F811" s="1">
        <v>1.41541059</v>
      </c>
      <c r="G811" s="1">
        <v>44.076665030000001</v>
      </c>
      <c r="H811" s="1">
        <v>511.56399842923202</v>
      </c>
      <c r="I811" s="1">
        <v>24.660852638287601</v>
      </c>
      <c r="J811" s="1">
        <v>46.125065936397803</v>
      </c>
      <c r="K811" s="1">
        <v>78.625285376463395</v>
      </c>
      <c r="L811" s="1">
        <v>1.02244446210158</v>
      </c>
      <c r="M811" s="1">
        <v>15</v>
      </c>
      <c r="N811" s="1">
        <v>-5.1699613139084301E-4</v>
      </c>
      <c r="O811" s="1">
        <v>-2.5435357918030302E-4</v>
      </c>
      <c r="P811" s="1">
        <v>-8.1313112622224395E-4</v>
      </c>
      <c r="Q811" s="1">
        <v>-5.2348443059485605E-4</v>
      </c>
      <c r="R811" s="1">
        <v>-2.60946613650225E-4</v>
      </c>
    </row>
    <row r="812" spans="1:18" x14ac:dyDescent="0.25">
      <c r="A812" s="1">
        <v>50</v>
      </c>
      <c r="B812" s="24">
        <v>1.9856072016764901E-3</v>
      </c>
      <c r="C812" s="1">
        <v>1</v>
      </c>
      <c r="D812" s="1">
        <v>-2.7332402012899999E-2</v>
      </c>
      <c r="E812" s="1">
        <v>114.03</v>
      </c>
      <c r="F812" s="1">
        <v>1.41541059</v>
      </c>
      <c r="G812" s="1">
        <v>44.076665030000001</v>
      </c>
      <c r="H812" s="1">
        <v>418.31115603896097</v>
      </c>
      <c r="I812" s="1">
        <v>25.011660047012299</v>
      </c>
      <c r="J812" s="1">
        <v>49.196002960610201</v>
      </c>
      <c r="K812" s="1">
        <v>80.347712738951998</v>
      </c>
      <c r="L812" s="1">
        <v>0.77233591419461201</v>
      </c>
      <c r="M812" s="1">
        <v>15</v>
      </c>
      <c r="N812" s="1">
        <v>-6.6794391883120898E-4</v>
      </c>
      <c r="O812" s="5">
        <v>-7.4289545399754402E-4</v>
      </c>
      <c r="P812" s="1">
        <v>-8.7106115943606603E-4</v>
      </c>
      <c r="Q812" s="1">
        <v>-6.7379750540411999E-4</v>
      </c>
      <c r="R812" s="1">
        <v>-7.58642715221025E-4</v>
      </c>
    </row>
    <row r="813" spans="1:18" x14ac:dyDescent="0.25">
      <c r="A813" s="1">
        <v>50</v>
      </c>
      <c r="B813" s="24">
        <v>-6.2677400215526704E-4</v>
      </c>
      <c r="C813" s="1">
        <v>1</v>
      </c>
      <c r="D813" s="1">
        <v>-5.1510771313247501E-2</v>
      </c>
      <c r="E813" s="1">
        <v>114.03</v>
      </c>
      <c r="F813" s="1">
        <v>1.41541059</v>
      </c>
      <c r="G813" s="1">
        <v>44.076665030000001</v>
      </c>
      <c r="H813" s="1">
        <v>366.32153322679301</v>
      </c>
      <c r="I813" s="1">
        <v>24.570516225115998</v>
      </c>
      <c r="J813" s="1">
        <v>53.916338911345498</v>
      </c>
      <c r="K813" s="1">
        <v>86.198408053555895</v>
      </c>
      <c r="L813" s="1">
        <v>0.67723335822396402</v>
      </c>
      <c r="M813" s="1">
        <v>15</v>
      </c>
      <c r="N813" s="1">
        <v>-7.8355941103116697E-4</v>
      </c>
      <c r="O813" s="1">
        <v>-1.08618901810497E-4</v>
      </c>
      <c r="P813" s="1">
        <v>-9.4275526244411601E-4</v>
      </c>
      <c r="Q813" s="1">
        <v>-7.83989475180339E-4</v>
      </c>
      <c r="R813" s="1">
        <v>-8.9285965338882403E-4</v>
      </c>
    </row>
    <row r="814" spans="1:18" x14ac:dyDescent="0.25">
      <c r="A814" s="1">
        <v>50</v>
      </c>
      <c r="B814" s="24">
        <v>-1.6186292802244E-3</v>
      </c>
      <c r="C814" s="1">
        <v>1</v>
      </c>
      <c r="D814" s="1">
        <v>2.8542601228909299E-2</v>
      </c>
      <c r="E814" s="1">
        <v>114.03</v>
      </c>
      <c r="F814" s="1">
        <v>1.41541059</v>
      </c>
      <c r="G814" s="1">
        <v>44.076665030000001</v>
      </c>
      <c r="H814" s="1">
        <v>383.29391854378503</v>
      </c>
      <c r="I814" s="1">
        <v>24.336278822664699</v>
      </c>
      <c r="J814" s="1">
        <v>53.764994092114499</v>
      </c>
      <c r="K814" s="1">
        <v>87.832182422030499</v>
      </c>
      <c r="L814" s="1">
        <v>0.77169278037242495</v>
      </c>
      <c r="M814" s="1">
        <v>15</v>
      </c>
      <c r="N814" s="1">
        <v>-7.7167584875203999E-4</v>
      </c>
      <c r="O814" s="1">
        <v>-6.1200834101407704E-4</v>
      </c>
      <c r="P814" s="1">
        <v>-7.0364748752068198E-4</v>
      </c>
      <c r="Q814" s="1">
        <v>-7.6951753880707702E-4</v>
      </c>
      <c r="R814" s="1">
        <v>-6.0689892945352698E-4</v>
      </c>
    </row>
    <row r="815" spans="1:18" x14ac:dyDescent="0.25">
      <c r="A815" s="1">
        <v>50</v>
      </c>
      <c r="B815" s="24">
        <v>1.16555522622352E-5</v>
      </c>
      <c r="C815" s="1">
        <v>1</v>
      </c>
      <c r="D815" s="1">
        <v>9.8192208952977506E-2</v>
      </c>
      <c r="E815" s="1">
        <v>114.03</v>
      </c>
      <c r="F815" s="1">
        <v>1.41541059</v>
      </c>
      <c r="G815" s="1">
        <v>44.076665030000001</v>
      </c>
      <c r="H815" s="1">
        <v>359.37577219309702</v>
      </c>
      <c r="I815" s="1">
        <v>23.945587395153801</v>
      </c>
      <c r="J815" s="1">
        <v>53.718778852094097</v>
      </c>
      <c r="K815" s="1">
        <v>89.0883977852599</v>
      </c>
      <c r="L815" s="1">
        <v>0.758772223226442</v>
      </c>
      <c r="M815" s="1">
        <v>15</v>
      </c>
      <c r="N815" s="1">
        <v>-8.4988287022870598E-4</v>
      </c>
      <c r="O815" s="5">
        <v>-6.1200834101407704E-4</v>
      </c>
      <c r="P815" s="1">
        <v>-4.96126440572781E-4</v>
      </c>
      <c r="Q815" s="1">
        <v>-8.5209329238316103E-4</v>
      </c>
      <c r="R815" s="1">
        <v>-6.1970478666455305E-4</v>
      </c>
    </row>
    <row r="816" spans="1:18" x14ac:dyDescent="0.25">
      <c r="A816" s="1">
        <v>50</v>
      </c>
      <c r="B816" s="24">
        <v>4.3034594011309702E-4</v>
      </c>
      <c r="C816" s="1">
        <v>1</v>
      </c>
      <c r="D816" s="1">
        <v>0.13026086052430999</v>
      </c>
      <c r="E816" s="1">
        <v>114.03</v>
      </c>
      <c r="F816" s="1">
        <v>1.41541059</v>
      </c>
      <c r="G816" s="1">
        <v>44.076665030000001</v>
      </c>
      <c r="H816" s="1">
        <v>398.214183445157</v>
      </c>
      <c r="I816" s="1">
        <v>24.306623597573399</v>
      </c>
      <c r="J816" s="1">
        <v>53.027702019031501</v>
      </c>
      <c r="K816" s="1">
        <v>87.6016151348758</v>
      </c>
      <c r="L816" s="1">
        <v>0.781294984014961</v>
      </c>
      <c r="M816" s="1">
        <v>15</v>
      </c>
      <c r="N816" s="1">
        <v>-7.9027758546225098E-4</v>
      </c>
      <c r="O816" s="5">
        <v>-6.1200834101407704E-4</v>
      </c>
      <c r="P816" s="1">
        <v>-4.00550182802405E-4</v>
      </c>
      <c r="Q816" s="1">
        <v>-7.9325371733323801E-4</v>
      </c>
      <c r="R816" s="1">
        <v>-6.2299359191845898E-4</v>
      </c>
    </row>
    <row r="817" spans="1:18" x14ac:dyDescent="0.25">
      <c r="A817" s="1">
        <v>50</v>
      </c>
      <c r="B817" s="24">
        <v>-1.7792216613707001E-3</v>
      </c>
      <c r="C817" s="1">
        <v>1</v>
      </c>
      <c r="D817" s="1">
        <v>3.9058472827796897E-2</v>
      </c>
      <c r="E817" s="1">
        <v>114.03</v>
      </c>
      <c r="F817" s="1">
        <v>1.41541059</v>
      </c>
      <c r="G817" s="1">
        <v>44.076665030000001</v>
      </c>
      <c r="H817" s="1">
        <v>360.38875978761803</v>
      </c>
      <c r="I817" s="1">
        <v>23.7138367392361</v>
      </c>
      <c r="J817" s="1">
        <v>52.541823566048102</v>
      </c>
      <c r="K817" s="1">
        <v>88.3088009765641</v>
      </c>
      <c r="L817" s="1">
        <v>0.77882667819046703</v>
      </c>
      <c r="M817" s="1">
        <v>15</v>
      </c>
      <c r="N817" s="1">
        <v>-8.1673705831091003E-4</v>
      </c>
      <c r="O817" s="1">
        <v>-6.1200834101407704E-4</v>
      </c>
      <c r="P817" s="1">
        <v>-6.7222465216951004E-4</v>
      </c>
      <c r="Q817" s="1">
        <v>-8.1434629712885404E-4</v>
      </c>
      <c r="R817" s="1">
        <v>-6.0563747926938895E-4</v>
      </c>
    </row>
    <row r="818" spans="1:18" x14ac:dyDescent="0.25">
      <c r="A818" s="1">
        <v>50</v>
      </c>
      <c r="B818" s="24">
        <v>6.7845426482815701E-4</v>
      </c>
      <c r="C818" s="1">
        <v>1</v>
      </c>
      <c r="D818" s="1">
        <v>1.5117105832322E-2</v>
      </c>
      <c r="E818" s="1">
        <v>114.03</v>
      </c>
      <c r="F818" s="1">
        <v>1.41541059</v>
      </c>
      <c r="G818" s="1">
        <v>44.076665030000001</v>
      </c>
      <c r="H818" s="1">
        <v>401.32303751352401</v>
      </c>
      <c r="I818" s="1">
        <v>23.920767960181099</v>
      </c>
      <c r="J818" s="1">
        <v>50.906329227693199</v>
      </c>
      <c r="K818" s="1">
        <v>87.313277168657095</v>
      </c>
      <c r="L818" s="1">
        <v>0.74227031810289501</v>
      </c>
      <c r="M818" s="1">
        <v>15</v>
      </c>
      <c r="N818" s="1">
        <v>-6.72992478182812E-4</v>
      </c>
      <c r="O818" s="1">
        <v>-5.3092151557366195E-4</v>
      </c>
      <c r="P818" s="1">
        <v>-7.4415655488161195E-4</v>
      </c>
      <c r="Q818" s="1">
        <v>-6.7609047244941104E-4</v>
      </c>
      <c r="R818" s="1">
        <v>-5.3893706461919798E-4</v>
      </c>
    </row>
    <row r="819" spans="1:18" x14ac:dyDescent="0.25">
      <c r="A819" s="1">
        <v>50</v>
      </c>
      <c r="B819" s="24">
        <v>1.70704019524981E-3</v>
      </c>
      <c r="C819" s="1">
        <v>1</v>
      </c>
      <c r="D819" s="1">
        <v>-5.5943505166169E-2</v>
      </c>
      <c r="E819" s="1">
        <v>114.03</v>
      </c>
      <c r="F819" s="1">
        <v>1.41541059</v>
      </c>
      <c r="G819" s="1">
        <v>44.076665030000001</v>
      </c>
      <c r="H819" s="1">
        <v>387.30486654287398</v>
      </c>
      <c r="I819" s="1">
        <v>23.508868934795899</v>
      </c>
      <c r="J819" s="1">
        <v>50.699411538502801</v>
      </c>
      <c r="K819" s="1">
        <v>88.066439162955703</v>
      </c>
      <c r="L819" s="1">
        <v>0.74038008118638099</v>
      </c>
      <c r="M819" s="1">
        <v>15</v>
      </c>
      <c r="N819" s="1">
        <v>-6.64561214506095E-4</v>
      </c>
      <c r="O819" s="1">
        <v>-8.23982279437959E-4</v>
      </c>
      <c r="P819" s="1">
        <v>-9.5640059136646799E-4</v>
      </c>
      <c r="Q819" s="1">
        <v>-6.7024421672192401E-4</v>
      </c>
      <c r="R819" s="1">
        <v>-9.2683497904301503E-4</v>
      </c>
    </row>
    <row r="820" spans="1:18" x14ac:dyDescent="0.25">
      <c r="A820" s="1">
        <v>50</v>
      </c>
      <c r="B820" s="24">
        <v>-1.6556132080652599E-3</v>
      </c>
      <c r="C820" s="1">
        <v>1</v>
      </c>
      <c r="D820" s="1">
        <v>5.9247353135031405E-4</v>
      </c>
      <c r="E820" s="1">
        <v>114.03</v>
      </c>
      <c r="F820" s="1">
        <v>1.41541059</v>
      </c>
      <c r="G820" s="1">
        <v>44.076665030000001</v>
      </c>
      <c r="H820" s="1">
        <v>346.720706670678</v>
      </c>
      <c r="I820" s="1">
        <v>23.4158087201013</v>
      </c>
      <c r="J820" s="1">
        <v>52.2336738474025</v>
      </c>
      <c r="K820" s="1">
        <v>89.6093918345194</v>
      </c>
      <c r="L820" s="1">
        <v>0.68994550041000702</v>
      </c>
      <c r="M820" s="1">
        <v>15</v>
      </c>
      <c r="N820" s="1">
        <v>-7.8359091804449299E-4</v>
      </c>
      <c r="O820" s="1">
        <v>-6.1200834101407704E-4</v>
      </c>
      <c r="P820" s="1">
        <v>-7.87067823305418E-4</v>
      </c>
      <c r="Q820" s="1">
        <v>-7.8139214508487001E-4</v>
      </c>
      <c r="R820" s="1">
        <v>-6.0660842138426496E-4</v>
      </c>
    </row>
    <row r="821" spans="1:18" x14ac:dyDescent="0.25">
      <c r="A821" s="1">
        <v>50</v>
      </c>
      <c r="B821" s="24">
        <v>-1.44966395460507E-3</v>
      </c>
      <c r="C821" s="1">
        <v>1</v>
      </c>
      <c r="D821" s="1">
        <v>-4.2174826204217801E-2</v>
      </c>
      <c r="E821" s="1">
        <v>114.03</v>
      </c>
      <c r="F821" s="1">
        <v>1.41541059</v>
      </c>
      <c r="G821" s="1">
        <v>44.076665030000001</v>
      </c>
      <c r="H821" s="1">
        <v>401.195693146743</v>
      </c>
      <c r="I821" s="1">
        <v>23.4141206614628</v>
      </c>
      <c r="J821" s="1">
        <v>50.760493268831198</v>
      </c>
      <c r="K821" s="1">
        <v>88.417213306493693</v>
      </c>
      <c r="L821" s="1">
        <v>0.95166507840003201</v>
      </c>
      <c r="M821" s="1">
        <v>15</v>
      </c>
      <c r="N821" s="1">
        <v>-6.6248113092542602E-4</v>
      </c>
      <c r="O821" s="5">
        <v>-7.4289545399754402E-4</v>
      </c>
      <c r="P821" s="1">
        <v>-9.1474662822872395E-4</v>
      </c>
      <c r="Q821" s="1">
        <v>-6.6065108859673699E-4</v>
      </c>
      <c r="R821" s="1">
        <v>-7.4232704174209403E-4</v>
      </c>
    </row>
    <row r="822" spans="1:18" x14ac:dyDescent="0.25">
      <c r="A822" s="1">
        <v>50</v>
      </c>
      <c r="B822" s="24">
        <v>1.3758019690106201E-3</v>
      </c>
      <c r="C822" s="1">
        <v>1</v>
      </c>
      <c r="D822" s="1">
        <v>8.0911029038800292E-3</v>
      </c>
      <c r="E822" s="1">
        <v>114.03</v>
      </c>
      <c r="F822" s="1">
        <v>1.41541059</v>
      </c>
      <c r="G822" s="1">
        <v>44.076665030000001</v>
      </c>
      <c r="H822" s="1">
        <v>357.42943320687903</v>
      </c>
      <c r="I822" s="1">
        <v>23.274004801724001</v>
      </c>
      <c r="J822" s="1">
        <v>50.478971410389597</v>
      </c>
      <c r="K822" s="1">
        <v>88.721046214806705</v>
      </c>
      <c r="L822" s="1">
        <v>0.87308905419156102</v>
      </c>
      <c r="M822" s="1">
        <v>15</v>
      </c>
      <c r="N822" s="1">
        <v>-7.4841558829196895E-4</v>
      </c>
      <c r="O822" s="1">
        <v>-6.1200834101407704E-4</v>
      </c>
      <c r="P822" s="1">
        <v>-7.6525143161345396E-4</v>
      </c>
      <c r="Q822" s="1">
        <v>-7.5335083495606399E-4</v>
      </c>
      <c r="R822" s="1">
        <v>-6.3042013154153702E-4</v>
      </c>
    </row>
    <row r="823" spans="1:18" x14ac:dyDescent="0.25">
      <c r="A823" s="1">
        <v>50</v>
      </c>
      <c r="B823" s="24">
        <v>6.6312601800207899E-4</v>
      </c>
      <c r="C823" s="1">
        <v>1</v>
      </c>
      <c r="D823" s="1">
        <v>2.36185467512783E-3</v>
      </c>
      <c r="E823" s="1">
        <v>114.03</v>
      </c>
      <c r="F823" s="1">
        <v>1.41541059</v>
      </c>
      <c r="G823" s="1">
        <v>44.076665030000001</v>
      </c>
      <c r="H823" s="1">
        <v>414.93105932107301</v>
      </c>
      <c r="I823" s="1">
        <v>23.4438841047205</v>
      </c>
      <c r="J823" s="1">
        <v>48.612818326134501</v>
      </c>
      <c r="K823" s="1">
        <v>87.129797540260896</v>
      </c>
      <c r="L823" s="1">
        <v>0.79336091345702797</v>
      </c>
      <c r="M823" s="1">
        <v>15</v>
      </c>
      <c r="N823" s="1">
        <v>-6.0653381459796604E-4</v>
      </c>
      <c r="O823" s="1">
        <v>-5.3092151557366195E-4</v>
      </c>
      <c r="P823" s="1">
        <v>-7.8221433718873704E-4</v>
      </c>
      <c r="Q823" s="1">
        <v>-6.0924876070196101E-4</v>
      </c>
      <c r="R823" s="1">
        <v>-5.3886553485023704E-4</v>
      </c>
    </row>
    <row r="824" spans="1:18" x14ac:dyDescent="0.25">
      <c r="A824" s="1">
        <v>50</v>
      </c>
      <c r="B824" s="24">
        <v>-1.38576068265808E-3</v>
      </c>
      <c r="C824" s="1">
        <v>1</v>
      </c>
      <c r="D824" s="1">
        <v>5.5507342590930802E-3</v>
      </c>
      <c r="E824" s="1">
        <v>114.03</v>
      </c>
      <c r="F824" s="1">
        <v>1.41541059</v>
      </c>
      <c r="G824" s="1">
        <v>44.076665030000001</v>
      </c>
      <c r="H824" s="1">
        <v>440.57070346058703</v>
      </c>
      <c r="I824" s="1">
        <v>23.625697708897</v>
      </c>
      <c r="J824" s="1">
        <v>48.063341873194801</v>
      </c>
      <c r="K824" s="1">
        <v>86.056827458256194</v>
      </c>
      <c r="L824" s="1">
        <v>0.76396926634887197</v>
      </c>
      <c r="M824" s="1">
        <v>15</v>
      </c>
      <c r="N824" s="1">
        <v>-5.6080362692690396E-4</v>
      </c>
      <c r="O824" s="1">
        <v>-5.3092151557366195E-4</v>
      </c>
      <c r="P824" s="1">
        <v>-7.7231865720048395E-4</v>
      </c>
      <c r="Q824" s="1">
        <v>-5.5908348188130899E-4</v>
      </c>
      <c r="R824" s="1">
        <v>-5.2930433753997804E-4</v>
      </c>
    </row>
    <row r="825" spans="1:18" x14ac:dyDescent="0.25">
      <c r="A825" s="1">
        <v>50</v>
      </c>
      <c r="B825" s="24">
        <v>-9.6952759698671698E-4</v>
      </c>
      <c r="C825" s="1">
        <v>1</v>
      </c>
      <c r="D825" s="1">
        <v>-2.7793562898565099E-4</v>
      </c>
      <c r="E825" s="1">
        <v>114.03</v>
      </c>
      <c r="F825" s="1">
        <v>1.41541059</v>
      </c>
      <c r="G825" s="1">
        <v>44.076665030000001</v>
      </c>
      <c r="H825" s="1">
        <v>373.195994983454</v>
      </c>
      <c r="I825" s="1">
        <v>23.175343288998299</v>
      </c>
      <c r="J825" s="1">
        <v>49.675387741558403</v>
      </c>
      <c r="K825" s="1">
        <v>88.173851221369404</v>
      </c>
      <c r="L825" s="1">
        <v>0.67748803209366704</v>
      </c>
      <c r="M825" s="1">
        <v>15</v>
      </c>
      <c r="N825" s="1">
        <v>-7.0780457166414498E-4</v>
      </c>
      <c r="O825" s="1">
        <v>1.03355036613386E-4</v>
      </c>
      <c r="P825" s="1">
        <v>-7.8979172172442195E-4</v>
      </c>
      <c r="Q825" s="1">
        <v>-7.0720392809815605E-4</v>
      </c>
      <c r="R825" s="1">
        <v>1.6101866672080901E-4</v>
      </c>
    </row>
    <row r="826" spans="1:18" x14ac:dyDescent="0.25">
      <c r="A826" s="1">
        <v>50</v>
      </c>
      <c r="B826" s="24">
        <v>-8.6749562731591105E-4</v>
      </c>
      <c r="C826" s="1">
        <v>1</v>
      </c>
      <c r="D826" s="1">
        <v>1.6152059475328401E-2</v>
      </c>
      <c r="E826" s="1">
        <v>114.03</v>
      </c>
      <c r="F826" s="1">
        <v>1.41541059</v>
      </c>
      <c r="G826" s="1">
        <v>44.076665030000001</v>
      </c>
      <c r="H826" s="1">
        <v>494.78392148537898</v>
      </c>
      <c r="I826" s="1">
        <v>24.124688348864701</v>
      </c>
      <c r="J826" s="1">
        <v>46.354597957683097</v>
      </c>
      <c r="K826" s="1">
        <v>82.197529346345107</v>
      </c>
      <c r="L826" s="1">
        <v>1.0777181371212099</v>
      </c>
      <c r="M826" s="1">
        <v>15</v>
      </c>
      <c r="N826" s="1">
        <v>-5.01636765783583E-4</v>
      </c>
      <c r="O826" s="1">
        <v>-5.3092151557366195E-4</v>
      </c>
      <c r="P826" s="1">
        <v>-7.4077496644911196E-4</v>
      </c>
      <c r="Q826" s="1">
        <v>-5.0096357133928003E-4</v>
      </c>
      <c r="R826" s="1">
        <v>-5.3172283850030097E-4</v>
      </c>
    </row>
    <row r="827" spans="1:18" x14ac:dyDescent="0.25">
      <c r="A827" s="1">
        <v>50</v>
      </c>
      <c r="B827" s="24">
        <v>-1.5140662845737299E-3</v>
      </c>
      <c r="C827" s="1">
        <v>1</v>
      </c>
      <c r="D827" s="1">
        <v>4.99728305935878E-2</v>
      </c>
      <c r="E827" s="1">
        <v>114.03</v>
      </c>
      <c r="F827" s="1">
        <v>1.41541059</v>
      </c>
      <c r="G827" s="1">
        <v>44.076665030000001</v>
      </c>
      <c r="H827" s="1">
        <v>443.23406233629498</v>
      </c>
      <c r="I827" s="1">
        <v>23.441462164437599</v>
      </c>
      <c r="J827" s="1">
        <v>48.126241044806903</v>
      </c>
      <c r="K827" s="1">
        <v>84.517441812464398</v>
      </c>
      <c r="L827" s="1">
        <v>0.96288661451933999</v>
      </c>
      <c r="M827" s="1">
        <v>15</v>
      </c>
      <c r="N827" s="1">
        <v>-6.7879418305907303E-4</v>
      </c>
      <c r="O827" s="1">
        <v>-5.3092151557366195E-4</v>
      </c>
      <c r="P827" s="1">
        <v>-6.39697781174846E-4</v>
      </c>
      <c r="Q827" s="1">
        <v>-6.7711294535365105E-4</v>
      </c>
      <c r="R827" s="1">
        <v>-5.2870559522029197E-4</v>
      </c>
    </row>
    <row r="828" spans="1:18" x14ac:dyDescent="0.25">
      <c r="A828" s="1">
        <v>50</v>
      </c>
      <c r="B828" s="24">
        <v>-2.0313677022127902E-3</v>
      </c>
      <c r="C828" s="1">
        <v>1</v>
      </c>
      <c r="D828" s="1">
        <v>2.13738186785647E-2</v>
      </c>
      <c r="E828" s="1">
        <v>114.03</v>
      </c>
      <c r="F828" s="1">
        <v>1.41541059</v>
      </c>
      <c r="G828" s="1">
        <v>44.076665030000001</v>
      </c>
      <c r="H828" s="1">
        <v>425.34795157972201</v>
      </c>
      <c r="I828" s="1">
        <v>23.960982383155201</v>
      </c>
      <c r="J828" s="1">
        <v>51.194409771256502</v>
      </c>
      <c r="K828" s="1">
        <v>87.045358296789402</v>
      </c>
      <c r="L828" s="1">
        <v>0.79175542496699702</v>
      </c>
      <c r="M828" s="1">
        <v>15</v>
      </c>
      <c r="N828" s="1">
        <v>-6.6209363327881696E-4</v>
      </c>
      <c r="O828" s="5">
        <v>-5.3092151557366195E-4</v>
      </c>
      <c r="P828" s="1">
        <v>-7.2496665067975797E-4</v>
      </c>
      <c r="Q828" s="1">
        <v>-6.5896862341012703E-4</v>
      </c>
      <c r="R828" s="1">
        <v>-5.2629159110706804E-4</v>
      </c>
    </row>
    <row r="829" spans="1:18" x14ac:dyDescent="0.25">
      <c r="A829" s="1">
        <v>50</v>
      </c>
      <c r="B829" s="24">
        <v>-1.44366783157733E-3</v>
      </c>
      <c r="C829" s="1">
        <v>1</v>
      </c>
      <c r="D829" s="1">
        <v>-2.9047262692142601E-2</v>
      </c>
      <c r="E829" s="1">
        <v>114.03</v>
      </c>
      <c r="F829" s="1">
        <v>1.41541059</v>
      </c>
      <c r="G829" s="1">
        <v>44.076665030000001</v>
      </c>
      <c r="H829" s="1">
        <v>461.25356845591301</v>
      </c>
      <c r="I829" s="1">
        <v>23.696874056070499</v>
      </c>
      <c r="J829" s="1">
        <v>48.6524255689908</v>
      </c>
      <c r="K829" s="1">
        <v>85.327100614729503</v>
      </c>
      <c r="L829" s="1">
        <v>1.0841611741986801</v>
      </c>
      <c r="M829" s="1">
        <v>15</v>
      </c>
      <c r="N829" s="1">
        <v>-5.6846872463683603E-4</v>
      </c>
      <c r="O829" s="1">
        <v>-7.4289545399754402E-4</v>
      </c>
      <c r="P829" s="1">
        <v>-8.7556894109899297E-4</v>
      </c>
      <c r="Q829" s="1">
        <v>-5.6666314641985E-4</v>
      </c>
      <c r="R829" s="1">
        <v>-7.4235552007204499E-4</v>
      </c>
    </row>
    <row r="830" spans="1:18" x14ac:dyDescent="0.25">
      <c r="A830" s="1">
        <v>50</v>
      </c>
      <c r="B830" s="24">
        <v>7.5497388502238503E-5</v>
      </c>
      <c r="C830" s="1">
        <v>1</v>
      </c>
      <c r="D830" s="1">
        <v>-8.7229697705244094E-2</v>
      </c>
      <c r="E830" s="1">
        <v>114.03</v>
      </c>
      <c r="F830" s="1">
        <v>1.41541059</v>
      </c>
      <c r="G830" s="1">
        <v>44.076665030000001</v>
      </c>
      <c r="H830" s="1">
        <v>475.72543321368101</v>
      </c>
      <c r="I830" s="1">
        <v>23.799474470309999</v>
      </c>
      <c r="J830" s="1">
        <v>47.260114045053299</v>
      </c>
      <c r="K830" s="1">
        <v>84.046288331894999</v>
      </c>
      <c r="L830" s="1">
        <v>0.76721431364097004</v>
      </c>
      <c r="M830" s="1">
        <v>15</v>
      </c>
      <c r="N830" s="1">
        <v>-4.6814398630245802E-4</v>
      </c>
      <c r="O830" s="1">
        <v>-7.4289545399754402E-4</v>
      </c>
      <c r="P830" s="1">
        <v>-1.04949037072477E-3</v>
      </c>
      <c r="Q830" s="1">
        <v>-4.6930355349282299E-4</v>
      </c>
      <c r="R830" s="1">
        <v>-7.49570730331661E-4</v>
      </c>
    </row>
    <row r="831" spans="1:18" x14ac:dyDescent="0.25">
      <c r="A831" s="1">
        <v>50</v>
      </c>
      <c r="B831" s="24">
        <v>5.3310849866962601E-4</v>
      </c>
      <c r="C831" s="1">
        <v>1</v>
      </c>
      <c r="D831" s="1">
        <v>8.6684855138683906E-3</v>
      </c>
      <c r="E831" s="1">
        <v>114.03</v>
      </c>
      <c r="F831" s="1">
        <v>1.41541059</v>
      </c>
      <c r="G831" s="1">
        <v>44.076665030000001</v>
      </c>
      <c r="H831" s="1">
        <v>483.227278343683</v>
      </c>
      <c r="I831" s="1">
        <v>24.258408064920499</v>
      </c>
      <c r="J831" s="1">
        <v>47.9270184867975</v>
      </c>
      <c r="K831" s="1">
        <v>83.413578471907201</v>
      </c>
      <c r="L831" s="1">
        <v>0.75024439884562899</v>
      </c>
      <c r="M831" s="1">
        <v>15</v>
      </c>
      <c r="N831" s="1">
        <v>-5.1206295256606301E-4</v>
      </c>
      <c r="O831" s="1">
        <v>-5.3092151557366195E-4</v>
      </c>
      <c r="P831" s="1">
        <v>-7.6337138129704601E-4</v>
      </c>
      <c r="Q831" s="1">
        <v>-5.1418203935523204E-4</v>
      </c>
      <c r="R831" s="1">
        <v>-5.3825880381150901E-4</v>
      </c>
    </row>
    <row r="832" spans="1:18" x14ac:dyDescent="0.25">
      <c r="A832" s="1">
        <v>50</v>
      </c>
      <c r="B832" s="24">
        <v>7.4696862466692396E-4</v>
      </c>
      <c r="C832" s="1">
        <v>1</v>
      </c>
      <c r="D832" s="1">
        <v>2.2799622711372501E-2</v>
      </c>
      <c r="E832" s="1">
        <v>114.03</v>
      </c>
      <c r="F832" s="1">
        <v>1.41541059</v>
      </c>
      <c r="G832" s="1">
        <v>44.076665030000001</v>
      </c>
      <c r="H832" s="1">
        <v>468.38864565313401</v>
      </c>
      <c r="I832" s="1">
        <v>24.4172510383458</v>
      </c>
      <c r="J832" s="1">
        <v>47.8296137964455</v>
      </c>
      <c r="K832" s="1">
        <v>82.385739982668696</v>
      </c>
      <c r="L832" s="1">
        <v>0.71696263734129695</v>
      </c>
      <c r="M832" s="1">
        <v>15</v>
      </c>
      <c r="N832" s="1">
        <v>-5.5585808924348804E-4</v>
      </c>
      <c r="O832" s="5">
        <v>-5.3092151557366195E-4</v>
      </c>
      <c r="P832" s="1">
        <v>-7.2124646169418802E-4</v>
      </c>
      <c r="Q832" s="1">
        <v>-5.5847934519521396E-4</v>
      </c>
      <c r="R832" s="1">
        <v>-5.3925678913729501E-4</v>
      </c>
    </row>
    <row r="833" spans="1:18" x14ac:dyDescent="0.25">
      <c r="A833" s="1">
        <v>50</v>
      </c>
      <c r="B833" s="24">
        <v>3.1351260571664801E-4</v>
      </c>
      <c r="C833" s="1">
        <v>1</v>
      </c>
      <c r="D833" s="1">
        <v>6.3907570131053498E-2</v>
      </c>
      <c r="E833" s="1">
        <v>114.03</v>
      </c>
      <c r="F833" s="1">
        <v>1.41541059</v>
      </c>
      <c r="G833" s="1">
        <v>44.076665030000001</v>
      </c>
      <c r="H833" s="1">
        <v>453.81717851907598</v>
      </c>
      <c r="I833" s="1">
        <v>24.4694045325049</v>
      </c>
      <c r="J833" s="1">
        <v>48.9166280472976</v>
      </c>
      <c r="K833" s="1">
        <v>83.235769547090797</v>
      </c>
      <c r="L833" s="1">
        <v>0.74868943154685397</v>
      </c>
      <c r="M833" s="1">
        <v>15</v>
      </c>
      <c r="N833" s="1">
        <v>-6.16436055602096E-4</v>
      </c>
      <c r="O833" s="1">
        <v>-5.3092151557366195E-4</v>
      </c>
      <c r="P833" s="1">
        <v>-5.9850117910260502E-4</v>
      </c>
      <c r="Q833" s="1">
        <v>-6.1835169128292202E-4</v>
      </c>
      <c r="R833" s="1">
        <v>-5.3723405234020003E-4</v>
      </c>
    </row>
    <row r="834" spans="1:18" x14ac:dyDescent="0.25">
      <c r="A834" s="1">
        <v>50</v>
      </c>
      <c r="B834" s="24">
        <v>1.41409078175539E-3</v>
      </c>
      <c r="C834" s="1">
        <v>1</v>
      </c>
      <c r="D834" s="1">
        <v>8.0450782411527304E-3</v>
      </c>
      <c r="E834" s="1">
        <v>114.03</v>
      </c>
      <c r="F834" s="1">
        <v>1.41541059</v>
      </c>
      <c r="G834" s="1">
        <v>44.076665030000001</v>
      </c>
      <c r="H834" s="1">
        <v>452.272505605334</v>
      </c>
      <c r="I834" s="1">
        <v>24.1554401046557</v>
      </c>
      <c r="J834" s="1">
        <v>48.256208042207803</v>
      </c>
      <c r="K834" s="1">
        <v>83.416632229165799</v>
      </c>
      <c r="L834" s="1">
        <v>0.87006134404832003</v>
      </c>
      <c r="M834" s="1">
        <v>15</v>
      </c>
      <c r="N834" s="1">
        <v>-5.9136966417800904E-4</v>
      </c>
      <c r="O834" s="1">
        <v>-5.3092151557366195E-4</v>
      </c>
      <c r="P834" s="1">
        <v>-7.6539589330395195E-4</v>
      </c>
      <c r="Q834" s="1">
        <v>-5.9543252965207699E-4</v>
      </c>
      <c r="R834" s="1">
        <v>-5.4236993666854395E-4</v>
      </c>
    </row>
    <row r="835" spans="1:18" x14ac:dyDescent="0.25">
      <c r="A835" s="1">
        <v>50</v>
      </c>
      <c r="B835" s="24">
        <v>8.0515798271992305E-4</v>
      </c>
      <c r="C835" s="1">
        <v>1</v>
      </c>
      <c r="D835" s="1">
        <v>4.5193632645700303E-2</v>
      </c>
      <c r="E835" s="1">
        <v>114.03</v>
      </c>
      <c r="F835" s="1">
        <v>1.41541059</v>
      </c>
      <c r="G835" s="1">
        <v>44.076665030000001</v>
      </c>
      <c r="H835" s="1">
        <v>438.344180579652</v>
      </c>
      <c r="I835" s="1">
        <v>23.689348857876698</v>
      </c>
      <c r="J835" s="1">
        <v>49.148391157142903</v>
      </c>
      <c r="K835" s="1">
        <v>85.766061215103804</v>
      </c>
      <c r="L835" s="1">
        <v>0.87934178063120905</v>
      </c>
      <c r="M835" s="1">
        <v>15</v>
      </c>
      <c r="N835" s="1">
        <v>-6.4802451573684405E-4</v>
      </c>
      <c r="O835" s="1">
        <v>-5.3092151557366195E-4</v>
      </c>
      <c r="P835" s="1">
        <v>-6.5444204239887595E-4</v>
      </c>
      <c r="Q835" s="1">
        <v>-6.5106820812288696E-4</v>
      </c>
      <c r="R835" s="1">
        <v>-5.39528331694296E-4</v>
      </c>
    </row>
    <row r="836" spans="1:18" x14ac:dyDescent="0.25">
      <c r="A836" s="1">
        <v>50</v>
      </c>
      <c r="B836" s="24">
        <v>-4.8721356135310101E-4</v>
      </c>
      <c r="C836" s="1">
        <v>1</v>
      </c>
      <c r="D836" s="1">
        <v>5.2188538200439998E-2</v>
      </c>
      <c r="E836" s="1">
        <v>114.03</v>
      </c>
      <c r="F836" s="1">
        <v>1.41541059</v>
      </c>
      <c r="G836" s="1">
        <v>44.076665030000001</v>
      </c>
      <c r="H836" s="1">
        <v>485.01075028885202</v>
      </c>
      <c r="I836" s="1">
        <v>24.228257580716299</v>
      </c>
      <c r="J836" s="1">
        <v>47.325555611906502</v>
      </c>
      <c r="K836" s="1">
        <v>82.320828476933301</v>
      </c>
      <c r="L836" s="1">
        <v>0.68812123539006398</v>
      </c>
      <c r="M836" s="1">
        <v>15</v>
      </c>
      <c r="N836" s="1">
        <v>-5.5132189183892705E-4</v>
      </c>
      <c r="O836" s="1">
        <v>-5.3092151557366195E-4</v>
      </c>
      <c r="P836" s="1">
        <v>-6.3330004802083096E-4</v>
      </c>
      <c r="Q836" s="1">
        <v>-5.5144900891541395E-4</v>
      </c>
      <c r="R836" s="1">
        <v>-5.3349743729341704E-4</v>
      </c>
    </row>
    <row r="837" spans="1:18" x14ac:dyDescent="0.25">
      <c r="A837" s="1">
        <v>50</v>
      </c>
      <c r="B837" s="24">
        <v>1.1123160924958199E-3</v>
      </c>
      <c r="C837" s="1">
        <v>1</v>
      </c>
      <c r="D837" s="1">
        <v>0.118870513397103</v>
      </c>
      <c r="E837" s="1">
        <v>114.03</v>
      </c>
      <c r="F837" s="1">
        <v>1.41541059</v>
      </c>
      <c r="G837" s="1">
        <v>44.076665030000001</v>
      </c>
      <c r="H837" s="1">
        <v>457.12424665200501</v>
      </c>
      <c r="I837" s="1">
        <v>24.216026645584801</v>
      </c>
      <c r="J837" s="1">
        <v>48.862285285466299</v>
      </c>
      <c r="K837" s="1">
        <v>83.586353898206298</v>
      </c>
      <c r="L837" s="1">
        <v>0.64532096025391905</v>
      </c>
      <c r="M837" s="1">
        <v>15</v>
      </c>
      <c r="N837" s="1">
        <v>-6.5838967260840203E-4</v>
      </c>
      <c r="O837" s="1">
        <v>-4.0005054919989898E-4</v>
      </c>
      <c r="P837" s="1">
        <v>-4.3472385900945101E-4</v>
      </c>
      <c r="Q837" s="1">
        <v>-6.6211516392067099E-4</v>
      </c>
      <c r="R837" s="1">
        <v>-4.14855281786827E-4</v>
      </c>
    </row>
    <row r="838" spans="1:18" x14ac:dyDescent="0.25">
      <c r="A838" s="1">
        <v>50</v>
      </c>
      <c r="B838" s="24">
        <v>-1.6860437360438301E-4</v>
      </c>
      <c r="C838" s="1">
        <v>1</v>
      </c>
      <c r="D838" s="1">
        <v>0.21672982129382501</v>
      </c>
      <c r="E838" s="1">
        <v>114.03</v>
      </c>
      <c r="F838" s="1">
        <v>1.41541059</v>
      </c>
      <c r="G838" s="1">
        <v>44.076665030000001</v>
      </c>
      <c r="H838" s="1">
        <v>467.37303626834699</v>
      </c>
      <c r="I838" s="1">
        <v>24.350625146176199</v>
      </c>
      <c r="J838" s="1">
        <v>48.373425569320098</v>
      </c>
      <c r="K838" s="1">
        <v>80.951474900226003</v>
      </c>
      <c r="L838" s="1">
        <v>0.55429459861895403</v>
      </c>
      <c r="M838" s="1">
        <v>15</v>
      </c>
      <c r="N838" s="1">
        <v>-7.6111044545623099E-4</v>
      </c>
      <c r="O838" s="1">
        <v>-1.38991935917071E-3</v>
      </c>
      <c r="P838" s="1">
        <v>-1.4228067517529501E-4</v>
      </c>
      <c r="Q838" s="1">
        <v>-7.6240638710603503E-4</v>
      </c>
      <c r="R838" s="1">
        <v>-1.2301695963454801E-3</v>
      </c>
    </row>
    <row r="839" spans="1:18" x14ac:dyDescent="0.25">
      <c r="A839" s="1">
        <v>50</v>
      </c>
      <c r="B839" s="24">
        <v>-2.6847825096818398E-3</v>
      </c>
      <c r="C839" s="1">
        <v>1</v>
      </c>
      <c r="D839" s="1">
        <v>0.29246329841951701</v>
      </c>
      <c r="E839" s="1">
        <v>114.03</v>
      </c>
      <c r="F839" s="1">
        <v>1.41541059</v>
      </c>
      <c r="G839" s="1">
        <v>44.076665030000001</v>
      </c>
      <c r="H839" s="1">
        <v>467.37303626834699</v>
      </c>
      <c r="I839" s="1">
        <v>24.350625146176199</v>
      </c>
      <c r="J839" s="1">
        <v>48.373425569320098</v>
      </c>
      <c r="K839" s="1">
        <v>80.951474900226003</v>
      </c>
      <c r="L839" s="1">
        <v>0.55429459861895403</v>
      </c>
      <c r="M839" s="1">
        <v>15</v>
      </c>
      <c r="N839" s="5">
        <v>-8.0790711220165103E-4</v>
      </c>
      <c r="O839" s="1">
        <v>-1.38991935917071E-3</v>
      </c>
      <c r="P839" s="5">
        <v>8.5383084842045301E-5</v>
      </c>
      <c r="Q839" s="1">
        <v>-8.0353585857493302E-4</v>
      </c>
      <c r="R839" s="1">
        <v>-5.2964775411883601E-4</v>
      </c>
    </row>
    <row r="840" spans="1:18" x14ac:dyDescent="0.25">
      <c r="A840" s="1">
        <v>50</v>
      </c>
      <c r="B840" s="24">
        <v>-1.12240765538966E-3</v>
      </c>
      <c r="C840" s="1">
        <v>1</v>
      </c>
      <c r="D840" s="1">
        <v>0.23682543640647</v>
      </c>
      <c r="E840" s="1">
        <v>114.03</v>
      </c>
      <c r="F840" s="1">
        <v>1.41541059</v>
      </c>
      <c r="G840" s="1">
        <v>44.076665030000001</v>
      </c>
      <c r="H840" s="1">
        <v>467.37303626834699</v>
      </c>
      <c r="I840" s="1">
        <v>24.3506251461761</v>
      </c>
      <c r="J840" s="1">
        <v>48.373425569319998</v>
      </c>
      <c r="K840" s="1">
        <v>80.951474900225904</v>
      </c>
      <c r="L840" s="1">
        <v>0.55429459861895602</v>
      </c>
      <c r="M840" s="1">
        <v>15</v>
      </c>
      <c r="N840" s="1">
        <v>-7.7352777843977703E-4</v>
      </c>
      <c r="O840" s="1">
        <v>-1.38991935917071E-3</v>
      </c>
      <c r="P840" s="5">
        <v>-8.1830921864255906E-5</v>
      </c>
      <c r="Q840" s="1">
        <v>-7.7275379430357598E-4</v>
      </c>
      <c r="R840" s="1">
        <v>-5.7473248760301504E-4</v>
      </c>
    </row>
    <row r="841" spans="1:18" x14ac:dyDescent="0.25">
      <c r="A841" s="1">
        <v>53</v>
      </c>
      <c r="B841" s="24">
        <v>-1.1400980159517699E-2</v>
      </c>
      <c r="C841" s="1">
        <v>3</v>
      </c>
      <c r="D841" s="1">
        <v>-7.0506919675065699E-2</v>
      </c>
      <c r="E841" s="1">
        <v>51.87</v>
      </c>
      <c r="F841" s="1">
        <v>1.8918224610000001</v>
      </c>
      <c r="G841" s="1">
        <v>97.323190749999995</v>
      </c>
      <c r="H841" s="1">
        <v>697.64038760326901</v>
      </c>
      <c r="I841" s="1">
        <v>24.8190282380952</v>
      </c>
      <c r="J841" s="1">
        <v>31.313337970461799</v>
      </c>
      <c r="K841" s="1">
        <v>67.995094433386896</v>
      </c>
      <c r="L841" s="1">
        <v>0.58167902120477399</v>
      </c>
      <c r="M841" s="1">
        <v>15</v>
      </c>
      <c r="N841" s="5">
        <v>-2.35227749476539E-3</v>
      </c>
      <c r="O841" s="1">
        <v>-5.9739098914842904E-3</v>
      </c>
      <c r="P841" s="1">
        <v>-9.975011630503829E-4</v>
      </c>
      <c r="Q841" s="1">
        <v>-2.33458877984777E-3</v>
      </c>
      <c r="R841" s="1">
        <v>-5.9177976794833201E-3</v>
      </c>
    </row>
    <row r="842" spans="1:18" x14ac:dyDescent="0.25">
      <c r="A842" s="1">
        <v>53</v>
      </c>
      <c r="B842" s="24">
        <v>-9.8760346954893108E-3</v>
      </c>
      <c r="C842" s="1">
        <v>2</v>
      </c>
      <c r="D842" s="1">
        <v>-4.66190473817438E-2</v>
      </c>
      <c r="E842" s="1">
        <v>51.87</v>
      </c>
      <c r="F842" s="1">
        <v>1.8918224610000001</v>
      </c>
      <c r="G842" s="1">
        <v>97.323190749999995</v>
      </c>
      <c r="H842" s="1">
        <v>652.04504284592497</v>
      </c>
      <c r="I842" s="1">
        <v>25.2105827142857</v>
      </c>
      <c r="J842" s="1">
        <v>34.271280663212501</v>
      </c>
      <c r="K842" s="1">
        <v>70.083384285170297</v>
      </c>
      <c r="L842" s="1">
        <v>0.41488297623040299</v>
      </c>
      <c r="M842" s="1">
        <v>15</v>
      </c>
      <c r="N842" s="1">
        <v>-1.19840259654632E-3</v>
      </c>
      <c r="O842" s="1">
        <v>-4.0339926854745202E-3</v>
      </c>
      <c r="P842" s="1">
        <v>-9.2651503987031196E-4</v>
      </c>
      <c r="Q842" s="1">
        <v>-1.1867999135514E-3</v>
      </c>
      <c r="R842" s="1">
        <v>-2.3222447433958199E-3</v>
      </c>
    </row>
    <row r="843" spans="1:18" x14ac:dyDescent="0.25">
      <c r="A843" s="1">
        <v>53</v>
      </c>
      <c r="B843" s="24">
        <v>-4.6585421745889803E-3</v>
      </c>
      <c r="C843" s="1">
        <v>1</v>
      </c>
      <c r="D843" s="1">
        <v>-1.9843622868406401E-2</v>
      </c>
      <c r="E843" s="1">
        <v>51.87</v>
      </c>
      <c r="F843" s="1">
        <v>1.8918224610000001</v>
      </c>
      <c r="G843" s="1">
        <v>97.323190749999995</v>
      </c>
      <c r="H843" s="1">
        <v>606.39216878160096</v>
      </c>
      <c r="I843" s="1">
        <v>25.774641352886199</v>
      </c>
      <c r="J843" s="1">
        <v>39.977650785714303</v>
      </c>
      <c r="K843" s="1">
        <v>72.203872713612796</v>
      </c>
      <c r="L843" s="1">
        <v>0.58089269014783396</v>
      </c>
      <c r="M843" s="1">
        <v>15</v>
      </c>
      <c r="N843" s="1">
        <v>-1.6727029791683201E-4</v>
      </c>
      <c r="O843" s="1">
        <v>-1.2781600726506301E-3</v>
      </c>
      <c r="P843" s="1">
        <v>-8.4752525774517895E-4</v>
      </c>
      <c r="Q843" s="1">
        <v>-1.6321955161701599E-4</v>
      </c>
      <c r="R843" s="1">
        <v>-8.3725076574343198E-4</v>
      </c>
    </row>
    <row r="844" spans="1:18" x14ac:dyDescent="0.25">
      <c r="A844" s="1">
        <v>53</v>
      </c>
      <c r="B844" s="24">
        <v>-4.9239468975464402E-3</v>
      </c>
      <c r="C844" s="1">
        <v>1</v>
      </c>
      <c r="D844" s="1">
        <v>-0.18755953911030901</v>
      </c>
      <c r="E844" s="1">
        <v>51.87</v>
      </c>
      <c r="F844" s="1">
        <v>1.8918224610000001</v>
      </c>
      <c r="G844" s="1">
        <v>97.323190749999995</v>
      </c>
      <c r="H844" s="1">
        <v>547.02746857142904</v>
      </c>
      <c r="I844" s="1">
        <v>26.028440507166199</v>
      </c>
      <c r="J844" s="1">
        <v>43.040820833333299</v>
      </c>
      <c r="K844" s="1">
        <v>74.519733166666697</v>
      </c>
      <c r="L844" s="1">
        <v>0.75727278985572499</v>
      </c>
      <c r="M844" s="1">
        <v>15</v>
      </c>
      <c r="N844" s="1">
        <v>-1.8241844602261099E-4</v>
      </c>
      <c r="O844" s="1">
        <v>-4.1916222905357802E-4</v>
      </c>
      <c r="P844" s="1">
        <v>-1.3477199051390399E-3</v>
      </c>
      <c r="Q844" s="1">
        <v>-1.7663618984124299E-4</v>
      </c>
      <c r="R844" s="1">
        <v>-3.5130974684078697E-4</v>
      </c>
    </row>
    <row r="845" spans="1:18" x14ac:dyDescent="0.25">
      <c r="A845" s="1">
        <v>53</v>
      </c>
      <c r="B845" s="24">
        <v>2.3313221866360502E-3</v>
      </c>
      <c r="C845" s="1">
        <v>1</v>
      </c>
      <c r="D845" s="1">
        <v>-0.25088627672396102</v>
      </c>
      <c r="E845" s="1">
        <v>51.87</v>
      </c>
      <c r="F845" s="1">
        <v>1.8918224610000001</v>
      </c>
      <c r="G845" s="1">
        <v>97.323190749999995</v>
      </c>
      <c r="H845" s="1">
        <v>564.79190952380998</v>
      </c>
      <c r="I845" s="1">
        <v>25.189623999999998</v>
      </c>
      <c r="J845" s="1">
        <v>38.652649992407397</v>
      </c>
      <c r="K845" s="1">
        <v>75.794761761904795</v>
      </c>
      <c r="L845" s="1">
        <v>0.96439408975478202</v>
      </c>
      <c r="M845" s="1">
        <v>15</v>
      </c>
      <c r="N845" s="5">
        <v>2.48209064338993E-5</v>
      </c>
      <c r="O845" s="1">
        <v>-2.5249290263435598E-4</v>
      </c>
      <c r="P845" s="1">
        <v>-1.53897588296684E-3</v>
      </c>
      <c r="Q845" s="5">
        <v>2.19840545338841E-5</v>
      </c>
      <c r="R845" s="1">
        <v>-2.55030080085199E-4</v>
      </c>
    </row>
    <row r="846" spans="1:18" x14ac:dyDescent="0.25">
      <c r="A846" s="1">
        <v>53</v>
      </c>
      <c r="B846" s="24">
        <v>8.8236426079034997E-3</v>
      </c>
      <c r="C846" s="1">
        <v>1</v>
      </c>
      <c r="D846" s="1">
        <v>-0.20417129603397599</v>
      </c>
      <c r="E846" s="1">
        <v>51.87</v>
      </c>
      <c r="F846" s="1">
        <v>1.8918224610000001</v>
      </c>
      <c r="G846" s="1">
        <v>97.323190749999995</v>
      </c>
      <c r="H846" s="1">
        <v>564.53317166666704</v>
      </c>
      <c r="I846" s="1">
        <v>25.4649725714286</v>
      </c>
      <c r="J846" s="1">
        <v>45.540007166666697</v>
      </c>
      <c r="K846" s="1">
        <v>76.241315476190493</v>
      </c>
      <c r="L846" s="1">
        <v>0.62809206209840596</v>
      </c>
      <c r="M846" s="1">
        <v>15</v>
      </c>
      <c r="N846" s="1">
        <v>-2.6783146483919801E-4</v>
      </c>
      <c r="O846" s="1">
        <v>-1.21621936260594E-4</v>
      </c>
      <c r="P846" s="1">
        <v>-1.4011109798220699E-3</v>
      </c>
      <c r="Q846" s="1">
        <v>-2.8092168248246502E-4</v>
      </c>
      <c r="R846" s="1">
        <v>-2.7743364341337097E-4</v>
      </c>
    </row>
    <row r="847" spans="1:18" x14ac:dyDescent="0.25">
      <c r="A847" s="1">
        <v>53</v>
      </c>
      <c r="B847" s="24">
        <v>4.39380196118492E-3</v>
      </c>
      <c r="C847" s="1">
        <v>1</v>
      </c>
      <c r="D847" s="1">
        <v>-0.10779785810341</v>
      </c>
      <c r="E847" s="1">
        <v>51.87</v>
      </c>
      <c r="F847" s="1">
        <v>1.8918224610000001</v>
      </c>
      <c r="G847" s="1">
        <v>97.323190749999995</v>
      </c>
      <c r="H847" s="1">
        <v>513.72859690476196</v>
      </c>
      <c r="I847" s="1">
        <v>25.677120214285701</v>
      </c>
      <c r="J847" s="1">
        <v>50.207131547619099</v>
      </c>
      <c r="K847" s="1">
        <v>77.394756761904802</v>
      </c>
      <c r="L847" s="1">
        <v>0.45078508300126602</v>
      </c>
      <c r="M847" s="1">
        <v>15</v>
      </c>
      <c r="N847" s="1">
        <v>-5.4688896598162199E-4</v>
      </c>
      <c r="O847" s="5">
        <v>5.0219833635213602E-5</v>
      </c>
      <c r="P847" s="1">
        <v>-1.1117286464928499E-3</v>
      </c>
      <c r="Q847" s="1">
        <v>-5.5575064514520704E-4</v>
      </c>
      <c r="R847" s="1">
        <v>-1.4606870208041E-3</v>
      </c>
    </row>
    <row r="848" spans="1:18" x14ac:dyDescent="0.25">
      <c r="A848" s="1">
        <v>53</v>
      </c>
      <c r="B848" s="24">
        <v>-5.2901339445972503E-4</v>
      </c>
      <c r="C848" s="1">
        <v>1</v>
      </c>
      <c r="D848" s="1">
        <v>-9.3782154007957495E-3</v>
      </c>
      <c r="E848" s="1">
        <v>51.87</v>
      </c>
      <c r="F848" s="1">
        <v>1.8918224610000001</v>
      </c>
      <c r="G848" s="1">
        <v>97.323190749999995</v>
      </c>
      <c r="H848" s="1">
        <v>411.76682952380997</v>
      </c>
      <c r="I848" s="1">
        <v>25.8234767044463</v>
      </c>
      <c r="J848" s="1">
        <v>54.682103285714298</v>
      </c>
      <c r="K848" s="1">
        <v>81.383803023809506</v>
      </c>
      <c r="L848" s="1">
        <v>0.90323942047762995</v>
      </c>
      <c r="M848" s="1">
        <v>15</v>
      </c>
      <c r="N848" s="1">
        <v>-8.1732800637913895E-4</v>
      </c>
      <c r="O848" s="1">
        <v>-4.1916222905357802E-4</v>
      </c>
      <c r="P848" s="1">
        <v>-8.17031303147241E-4</v>
      </c>
      <c r="Q848" s="1">
        <v>-8.17953913172792E-4</v>
      </c>
      <c r="R848" s="1">
        <v>-4.1958059444363902E-4</v>
      </c>
    </row>
    <row r="849" spans="1:18" x14ac:dyDescent="0.25">
      <c r="A849" s="1">
        <v>53</v>
      </c>
      <c r="B849" s="24">
        <v>9.4421385665290503E-4</v>
      </c>
      <c r="C849" s="1">
        <v>1</v>
      </c>
      <c r="D849" s="1">
        <v>9.1072612820451398E-2</v>
      </c>
      <c r="E849" s="1">
        <v>51.87</v>
      </c>
      <c r="F849" s="1">
        <v>1.8918224610000001</v>
      </c>
      <c r="G849" s="1">
        <v>97.323190749999995</v>
      </c>
      <c r="H849" s="1">
        <v>434.30801047619099</v>
      </c>
      <c r="I849" s="1">
        <v>25.567979231603001</v>
      </c>
      <c r="J849" s="1">
        <v>52.151881476190503</v>
      </c>
      <c r="K849" s="1">
        <v>81.500845380952399</v>
      </c>
      <c r="L849" s="1">
        <v>1.03679770032768</v>
      </c>
      <c r="M849" s="1">
        <v>15</v>
      </c>
      <c r="N849" s="1">
        <v>-7.5889649432769499E-4</v>
      </c>
      <c r="O849" s="1">
        <v>-2.5249290263435598E-4</v>
      </c>
      <c r="P849" s="1">
        <v>-5.1760056912272302E-4</v>
      </c>
      <c r="Q849" s="1">
        <v>-7.6170766419567798E-4</v>
      </c>
      <c r="R849" s="1">
        <v>-2.5372337482018999E-4</v>
      </c>
    </row>
    <row r="850" spans="1:18" x14ac:dyDescent="0.25">
      <c r="A850" s="1">
        <v>53</v>
      </c>
      <c r="B850" s="24">
        <v>4.4126077761740198E-3</v>
      </c>
      <c r="C850" s="1">
        <v>1</v>
      </c>
      <c r="D850" s="1">
        <v>0.16304209639738701</v>
      </c>
      <c r="E850" s="1">
        <v>51.87</v>
      </c>
      <c r="F850" s="1">
        <v>1.8918224610000001</v>
      </c>
      <c r="G850" s="1">
        <v>97.323190749999995</v>
      </c>
      <c r="H850" s="1">
        <v>403.555607857143</v>
      </c>
      <c r="I850" s="1">
        <v>25.760115534634501</v>
      </c>
      <c r="J850" s="1">
        <v>54.197751761904797</v>
      </c>
      <c r="K850" s="1">
        <v>82.008438547618994</v>
      </c>
      <c r="L850" s="1">
        <v>1.02209919913657</v>
      </c>
      <c r="M850" s="1">
        <v>15</v>
      </c>
      <c r="N850" s="1">
        <v>-9.0159795740901195E-4</v>
      </c>
      <c r="O850" s="1">
        <v>-3.1061939148464498E-4</v>
      </c>
      <c r="P850" s="1">
        <v>-3.0409232008153799E-4</v>
      </c>
      <c r="Q850" s="1">
        <v>-9.1253211177850905E-4</v>
      </c>
      <c r="R850" s="1">
        <v>-4.5406021747867499E-4</v>
      </c>
    </row>
    <row r="851" spans="1:18" x14ac:dyDescent="0.25">
      <c r="A851" s="1">
        <v>53</v>
      </c>
      <c r="B851" s="24">
        <v>1.92671760318411E-3</v>
      </c>
      <c r="C851" s="1">
        <v>1</v>
      </c>
      <c r="D851" s="1">
        <v>0.12169669636477</v>
      </c>
      <c r="E851" s="1">
        <v>51.87</v>
      </c>
      <c r="F851" s="1">
        <v>1.8918224610000001</v>
      </c>
      <c r="G851" s="1">
        <v>97.323190749999995</v>
      </c>
      <c r="H851" s="1">
        <v>380.01716499999998</v>
      </c>
      <c r="I851" s="1">
        <v>24.342313547619099</v>
      </c>
      <c r="J851" s="1">
        <v>55.148335095238103</v>
      </c>
      <c r="K851" s="1">
        <v>85.739099166666705</v>
      </c>
      <c r="L851" s="1">
        <v>1.0911868686470201</v>
      </c>
      <c r="M851" s="1">
        <v>15</v>
      </c>
      <c r="N851" s="1">
        <v>-1.0000604891679101E-3</v>
      </c>
      <c r="O851" s="1">
        <v>-5.3080528859590799E-4</v>
      </c>
      <c r="P851" s="1">
        <v>-4.2652213632915698E-4</v>
      </c>
      <c r="Q851" s="1">
        <v>-1.00649675996243E-3</v>
      </c>
      <c r="R851" s="1">
        <v>-1.08148810979858E-3</v>
      </c>
    </row>
    <row r="852" spans="1:18" x14ac:dyDescent="0.25">
      <c r="A852" s="1">
        <v>53</v>
      </c>
      <c r="B852" s="24">
        <v>-3.0191663989351798E-3</v>
      </c>
      <c r="C852" s="1">
        <v>1</v>
      </c>
      <c r="D852" s="1">
        <v>1.9452585579150899E-2</v>
      </c>
      <c r="E852" s="1">
        <v>51.87</v>
      </c>
      <c r="F852" s="1">
        <v>1.8918224610000001</v>
      </c>
      <c r="G852" s="1">
        <v>97.323190749999995</v>
      </c>
      <c r="H852" s="1">
        <v>403.470532142857</v>
      </c>
      <c r="I852" s="1">
        <v>24.861063000000001</v>
      </c>
      <c r="J852" s="1">
        <v>52.267341261904797</v>
      </c>
      <c r="K852" s="1">
        <v>84.306940333333301</v>
      </c>
      <c r="L852" s="1">
        <v>1.4132502059512499</v>
      </c>
      <c r="M852" s="1">
        <v>15</v>
      </c>
      <c r="N852" s="1">
        <v>-7.6439118455019902E-4</v>
      </c>
      <c r="O852" s="1">
        <v>-1.5156285426917601E-4</v>
      </c>
      <c r="P852" s="1">
        <v>-7.3051275785740899E-4</v>
      </c>
      <c r="Q852" s="1">
        <v>-7.6060710882346104E-4</v>
      </c>
      <c r="R852" s="1">
        <v>-1.4967003970309801E-4</v>
      </c>
    </row>
    <row r="853" spans="1:18" x14ac:dyDescent="0.25">
      <c r="A853" s="1">
        <v>53</v>
      </c>
      <c r="B853" s="24">
        <v>-4.4555179799806197E-4</v>
      </c>
      <c r="C853" s="1">
        <v>1</v>
      </c>
      <c r="D853" s="1">
        <v>-6.0063111994245799E-2</v>
      </c>
      <c r="E853" s="1">
        <v>51.87</v>
      </c>
      <c r="F853" s="1">
        <v>1.8918224610000001</v>
      </c>
      <c r="G853" s="1">
        <v>97.323190749999995</v>
      </c>
      <c r="H853" s="1">
        <v>360.36154357142902</v>
      </c>
      <c r="I853" s="1">
        <v>24.335920904761899</v>
      </c>
      <c r="J853" s="1">
        <v>52.990681928571398</v>
      </c>
      <c r="K853" s="1">
        <v>85.591078476190503</v>
      </c>
      <c r="L853" s="1">
        <v>1.3434096640704101</v>
      </c>
      <c r="M853" s="1">
        <v>15</v>
      </c>
      <c r="N853" s="1">
        <v>-8.2999842560140002E-4</v>
      </c>
      <c r="O853" s="1">
        <v>-5.3080528859590799E-4</v>
      </c>
      <c r="P853" s="1">
        <v>-9.6831200213750603E-4</v>
      </c>
      <c r="Q853" s="1">
        <v>-8.3076565473898896E-4</v>
      </c>
      <c r="R853" s="1">
        <v>-5.3381241800771302E-4</v>
      </c>
    </row>
    <row r="854" spans="1:18" x14ac:dyDescent="0.25">
      <c r="A854" s="1">
        <v>53</v>
      </c>
      <c r="B854" s="24">
        <v>2.9662887867435601E-3</v>
      </c>
      <c r="C854" s="1">
        <v>1</v>
      </c>
      <c r="D854" s="1">
        <v>7.0152095386013802E-2</v>
      </c>
      <c r="E854" s="1">
        <v>51.87</v>
      </c>
      <c r="F854" s="1">
        <v>1.8918224610000001</v>
      </c>
      <c r="G854" s="1">
        <v>97.323190749999995</v>
      </c>
      <c r="H854" s="1">
        <v>345.69454142857097</v>
      </c>
      <c r="I854" s="1">
        <v>24.813097500000001</v>
      </c>
      <c r="J854" s="1">
        <v>52.489727285714302</v>
      </c>
      <c r="K854" s="1">
        <v>83.750536166666706</v>
      </c>
      <c r="L854" s="1">
        <v>0.77340588727603099</v>
      </c>
      <c r="M854" s="1">
        <v>15</v>
      </c>
      <c r="N854" s="1">
        <v>-8.9477252088168799E-4</v>
      </c>
      <c r="O854" s="1">
        <v>-5.3080528859590799E-4</v>
      </c>
      <c r="P854" s="1">
        <v>-5.8046596726815604E-4</v>
      </c>
      <c r="Q854" s="1">
        <v>-9.0229626796543795E-4</v>
      </c>
      <c r="R854" s="1">
        <v>-6.3669406516752799E-4</v>
      </c>
    </row>
    <row r="855" spans="1:18" x14ac:dyDescent="0.25">
      <c r="A855" s="1">
        <v>53</v>
      </c>
      <c r="B855" s="24">
        <v>1.16550793889456E-5</v>
      </c>
      <c r="C855" s="1">
        <v>1</v>
      </c>
      <c r="D855" s="1">
        <v>0.104646729414686</v>
      </c>
      <c r="E855" s="1">
        <v>51.87</v>
      </c>
      <c r="F855" s="1">
        <v>1.8918224610000001</v>
      </c>
      <c r="G855" s="1">
        <v>97.323190749999995</v>
      </c>
      <c r="H855" s="1">
        <v>333.15936285714298</v>
      </c>
      <c r="I855" s="1">
        <v>24.411122738095202</v>
      </c>
      <c r="J855" s="1">
        <v>51.732217523809503</v>
      </c>
      <c r="K855" s="1">
        <v>83.668709047619103</v>
      </c>
      <c r="L855" s="1">
        <v>0.69559400499871704</v>
      </c>
      <c r="M855" s="1">
        <v>15</v>
      </c>
      <c r="N855" s="1">
        <v>-9.5105529104096598E-4</v>
      </c>
      <c r="O855" s="5">
        <v>-5.3080528859590799E-4</v>
      </c>
      <c r="P855" s="1">
        <v>-4.7686534407156397E-4</v>
      </c>
      <c r="Q855" s="1">
        <v>-9.5293591728644301E-4</v>
      </c>
      <c r="R855" s="1">
        <v>-5.3715908601977599E-4</v>
      </c>
    </row>
    <row r="856" spans="1:18" x14ac:dyDescent="0.25">
      <c r="A856" s="1">
        <v>53</v>
      </c>
      <c r="B856" s="24">
        <v>-3.3341518815010801E-3</v>
      </c>
      <c r="C856" s="1">
        <v>1</v>
      </c>
      <c r="D856" s="1">
        <v>0.164473797497904</v>
      </c>
      <c r="E856" s="1">
        <v>51.87</v>
      </c>
      <c r="F856" s="1">
        <v>1.8918224610000001</v>
      </c>
      <c r="G856" s="1">
        <v>97.323190749999995</v>
      </c>
      <c r="H856" s="1">
        <v>366.98784499999999</v>
      </c>
      <c r="I856" s="1">
        <v>24.008291764793</v>
      </c>
      <c r="J856" s="1">
        <v>50.849651071428603</v>
      </c>
      <c r="K856" s="1">
        <v>84.367336761904795</v>
      </c>
      <c r="L856" s="1">
        <v>1.0895883606530701</v>
      </c>
      <c r="M856" s="1">
        <v>15</v>
      </c>
      <c r="N856" s="1">
        <v>-9.3664248064780596E-4</v>
      </c>
      <c r="O856" s="1">
        <v>-4.2226245102697501E-4</v>
      </c>
      <c r="P856" s="1">
        <v>-2.97182120143353E-4</v>
      </c>
      <c r="Q856" s="1">
        <v>-9.3250472398372303E-4</v>
      </c>
      <c r="R856" s="1">
        <v>-1.20969318152147E-4</v>
      </c>
    </row>
    <row r="857" spans="1:18" x14ac:dyDescent="0.25">
      <c r="A857" s="1">
        <v>53</v>
      </c>
      <c r="B857" s="24">
        <v>-2.9208451503916202E-3</v>
      </c>
      <c r="C857" s="1">
        <v>1</v>
      </c>
      <c r="D857" s="1">
        <v>0.15433259637042901</v>
      </c>
      <c r="E857" s="1">
        <v>51.87</v>
      </c>
      <c r="F857" s="1">
        <v>1.8918224610000001</v>
      </c>
      <c r="G857" s="1">
        <v>97.323190749999995</v>
      </c>
      <c r="H857" s="1">
        <v>375.04917238095197</v>
      </c>
      <c r="I857" s="1">
        <v>24.115868928571398</v>
      </c>
      <c r="J857" s="1">
        <v>49.739847357142899</v>
      </c>
      <c r="K857" s="1">
        <v>83.721932095238103</v>
      </c>
      <c r="L857" s="1">
        <v>0.87365916023633705</v>
      </c>
      <c r="M857" s="1">
        <v>15</v>
      </c>
      <c r="N857" s="1">
        <v>-8.6774147612661405E-4</v>
      </c>
      <c r="O857" s="1">
        <v>-1.4842641532117199E-3</v>
      </c>
      <c r="P857" s="1">
        <v>-3.27635355621953E-4</v>
      </c>
      <c r="Q857" s="1">
        <v>-8.6449562328007204E-4</v>
      </c>
      <c r="R857" s="1">
        <v>-1.5138796060394E-3</v>
      </c>
    </row>
    <row r="858" spans="1:18" x14ac:dyDescent="0.25">
      <c r="A858" s="1">
        <v>53</v>
      </c>
      <c r="B858" s="24">
        <v>-2.5588469015623201E-3</v>
      </c>
      <c r="C858" s="1">
        <v>1</v>
      </c>
      <c r="D858" s="1">
        <v>0.17363905780746</v>
      </c>
      <c r="E858" s="1">
        <v>51.87</v>
      </c>
      <c r="F858" s="1">
        <v>1.8918224610000001</v>
      </c>
      <c r="G858" s="1">
        <v>97.323190749999995</v>
      </c>
      <c r="H858" s="1">
        <v>409.76922261904798</v>
      </c>
      <c r="I858" s="1">
        <v>24.591236380952399</v>
      </c>
      <c r="J858" s="1">
        <v>46.6364772857143</v>
      </c>
      <c r="K858" s="1">
        <v>81.906159023809494</v>
      </c>
      <c r="L858" s="1">
        <v>0.86297662725941804</v>
      </c>
      <c r="M858" s="1">
        <v>15</v>
      </c>
      <c r="N858" s="1">
        <v>-6.87315427901411E-4</v>
      </c>
      <c r="O858" s="1">
        <v>-1.43950065065423E-4</v>
      </c>
      <c r="P858" s="1">
        <v>-2.70054957221953E-4</v>
      </c>
      <c r="Q858" s="1">
        <v>-6.8493564322832305E-4</v>
      </c>
      <c r="R858" s="1">
        <v>-1.4020225969765701E-4</v>
      </c>
    </row>
    <row r="859" spans="1:18" x14ac:dyDescent="0.25">
      <c r="A859" s="1">
        <v>53</v>
      </c>
      <c r="B859" s="24">
        <v>-1.8814889910987499E-3</v>
      </c>
      <c r="C859" s="1">
        <v>1</v>
      </c>
      <c r="D859" s="1">
        <v>9.46775389984503E-2</v>
      </c>
      <c r="E859" s="1">
        <v>51.87</v>
      </c>
      <c r="F859" s="1">
        <v>1.8918224610000001</v>
      </c>
      <c r="G859" s="1">
        <v>97.323190749999995</v>
      </c>
      <c r="H859" s="1">
        <v>386.05951904761901</v>
      </c>
      <c r="I859" s="1">
        <v>24.145578404761899</v>
      </c>
      <c r="J859" s="1">
        <v>51.936341428571403</v>
      </c>
      <c r="K859" s="1">
        <v>84.528176976190494</v>
      </c>
      <c r="L859" s="1">
        <v>0.95600735020660599</v>
      </c>
      <c r="M859" s="1">
        <v>15</v>
      </c>
      <c r="N859" s="1">
        <v>-8.8787994899450803E-4</v>
      </c>
      <c r="O859" s="5">
        <v>-5.3080528859590799E-4</v>
      </c>
      <c r="P859" s="1">
        <v>-5.0614364851226897E-4</v>
      </c>
      <c r="Q859" s="1">
        <v>-8.8614897426514904E-4</v>
      </c>
      <c r="R859" s="1">
        <v>-5.23301628889784E-4</v>
      </c>
    </row>
    <row r="860" spans="1:18" x14ac:dyDescent="0.25">
      <c r="A860" s="1">
        <v>53</v>
      </c>
      <c r="B860" s="24">
        <v>1.4179869383712301E-3</v>
      </c>
      <c r="C860" s="1">
        <v>1</v>
      </c>
      <c r="D860" s="1">
        <v>5.8720783340581797E-2</v>
      </c>
      <c r="E860" s="1">
        <v>51.87</v>
      </c>
      <c r="F860" s="1">
        <v>1.8918224610000001</v>
      </c>
      <c r="G860" s="1">
        <v>97.323190749999995</v>
      </c>
      <c r="H860" s="1">
        <v>400.33709499999998</v>
      </c>
      <c r="I860" s="1">
        <v>25.116996047619001</v>
      </c>
      <c r="J860" s="1">
        <v>48.244799214285699</v>
      </c>
      <c r="K860" s="1">
        <v>81.746705476190499</v>
      </c>
      <c r="L860" s="1">
        <v>0.84406246382828198</v>
      </c>
      <c r="M860" s="1">
        <v>15</v>
      </c>
      <c r="N860" s="1">
        <v>-6.4402572561214199E-4</v>
      </c>
      <c r="O860" s="1">
        <v>-2.5249290263435598E-4</v>
      </c>
      <c r="P860" s="1">
        <v>-6.1421599508343903E-4</v>
      </c>
      <c r="Q860" s="1">
        <v>-6.4678122794984403E-4</v>
      </c>
      <c r="R860" s="1">
        <v>-2.5416968587385402E-4</v>
      </c>
    </row>
    <row r="861" spans="1:18" x14ac:dyDescent="0.25">
      <c r="A861" s="1">
        <v>53</v>
      </c>
      <c r="B861" s="24">
        <v>9.3422439474344604E-4</v>
      </c>
      <c r="C861" s="1">
        <v>1</v>
      </c>
      <c r="D861" s="1">
        <v>3.4914162473649299E-2</v>
      </c>
      <c r="E861" s="1">
        <v>51.87</v>
      </c>
      <c r="F861" s="1">
        <v>1.8918224610000001</v>
      </c>
      <c r="G861" s="1">
        <v>97.323190749999995</v>
      </c>
      <c r="H861" s="1">
        <v>364.20755761904798</v>
      </c>
      <c r="I861" s="1">
        <v>24.594780404761899</v>
      </c>
      <c r="J861" s="1">
        <v>52.608280857142901</v>
      </c>
      <c r="K861" s="1">
        <v>84.509189452380895</v>
      </c>
      <c r="L861" s="1">
        <v>1.0623181124736401</v>
      </c>
      <c r="M861" s="1">
        <v>15</v>
      </c>
      <c r="N861" s="1">
        <v>-8.6171124259672995E-4</v>
      </c>
      <c r="O861" s="1">
        <v>-5.3080528859590799E-4</v>
      </c>
      <c r="P861" s="1">
        <v>-6.8513751143536904E-4</v>
      </c>
      <c r="Q861" s="1">
        <v>-8.6505663706720997E-4</v>
      </c>
      <c r="R861" s="1">
        <v>-1.45169719549279E-3</v>
      </c>
    </row>
    <row r="862" spans="1:18" x14ac:dyDescent="0.25">
      <c r="A862" s="1">
        <v>53</v>
      </c>
      <c r="B862" s="24">
        <v>-3.7650678911791698E-4</v>
      </c>
      <c r="C862" s="1">
        <v>1</v>
      </c>
      <c r="D862" s="1">
        <v>0.118135317687495</v>
      </c>
      <c r="E862" s="1">
        <v>51.87</v>
      </c>
      <c r="F862" s="1">
        <v>1.8918224610000001</v>
      </c>
      <c r="G862" s="1">
        <v>97.323190749999995</v>
      </c>
      <c r="H862" s="1">
        <v>330.97690238095299</v>
      </c>
      <c r="I862" s="1">
        <v>24.257806815365601</v>
      </c>
      <c r="J862" s="1">
        <v>53.084948642857199</v>
      </c>
      <c r="K862" s="1">
        <v>85.148858257113702</v>
      </c>
      <c r="L862" s="1">
        <v>0.97723807548459096</v>
      </c>
      <c r="M862" s="1">
        <v>15</v>
      </c>
      <c r="N862" s="1">
        <v>-1.0011764583904401E-3</v>
      </c>
      <c r="O862" s="1">
        <v>-5.3080528859590799E-4</v>
      </c>
      <c r="P862" s="1">
        <v>-4.3650625010694598E-4</v>
      </c>
      <c r="Q862" s="1">
        <v>-1.0024701392868499E-3</v>
      </c>
      <c r="R862" s="1">
        <v>-5.3431781443554502E-4</v>
      </c>
    </row>
    <row r="863" spans="1:18" x14ac:dyDescent="0.25">
      <c r="A863" s="1">
        <v>53</v>
      </c>
      <c r="B863" s="24">
        <v>8.9284123993088398E-4</v>
      </c>
      <c r="C863" s="1">
        <v>1</v>
      </c>
      <c r="D863" s="1">
        <v>5.8348836526761302E-2</v>
      </c>
      <c r="E863" s="1">
        <v>51.87</v>
      </c>
      <c r="F863" s="1">
        <v>1.8918224610000001</v>
      </c>
      <c r="G863" s="1">
        <v>97.323190749999995</v>
      </c>
      <c r="H863" s="1">
        <v>394.519965714286</v>
      </c>
      <c r="I863" s="1">
        <v>23.891430502142899</v>
      </c>
      <c r="J863" s="1">
        <v>52.345889928571403</v>
      </c>
      <c r="K863" s="1">
        <v>87.502461561846502</v>
      </c>
      <c r="L863" s="1">
        <v>2.30833342471005</v>
      </c>
      <c r="M863" s="1">
        <v>15</v>
      </c>
      <c r="N863" s="1">
        <v>-8.4353874615200402E-4</v>
      </c>
      <c r="O863" s="1">
        <v>-5.3080528859590799E-4</v>
      </c>
      <c r="P863" s="1">
        <v>-6.1521234348569796E-4</v>
      </c>
      <c r="Q863" s="1">
        <v>-8.4685053462292699E-4</v>
      </c>
      <c r="R863" s="1">
        <v>-5.4360920232820098E-4</v>
      </c>
    </row>
    <row r="864" spans="1:18" x14ac:dyDescent="0.25">
      <c r="A864" s="1">
        <v>53</v>
      </c>
      <c r="B864" s="24">
        <v>-3.7994899441030298E-4</v>
      </c>
      <c r="C864" s="1">
        <v>1</v>
      </c>
      <c r="D864" s="1">
        <v>0.16015939311858299</v>
      </c>
      <c r="E864" s="1">
        <v>51.87</v>
      </c>
      <c r="F864" s="1">
        <v>1.8918224610000001</v>
      </c>
      <c r="G864" s="1">
        <v>97.323190749999995</v>
      </c>
      <c r="H864" s="1">
        <v>366.97833119047601</v>
      </c>
      <c r="I864" s="1">
        <v>23.761315699669801</v>
      </c>
      <c r="J864" s="1">
        <v>48.3254100714286</v>
      </c>
      <c r="K864" s="1">
        <v>85.810586461283094</v>
      </c>
      <c r="L864" s="1">
        <v>1.5002420453605001</v>
      </c>
      <c r="M864" s="1">
        <v>15</v>
      </c>
      <c r="N864" s="1">
        <v>-8.0558521154435695E-4</v>
      </c>
      <c r="O864" s="1">
        <v>-4.2226245102697501E-4</v>
      </c>
      <c r="P864" s="1">
        <v>-3.1107040885255998E-4</v>
      </c>
      <c r="Q864" s="1">
        <v>-8.0619523186372202E-4</v>
      </c>
      <c r="R864" s="1">
        <v>-4.25516744453986E-4</v>
      </c>
    </row>
    <row r="865" spans="1:18" x14ac:dyDescent="0.25">
      <c r="A865" s="1">
        <v>53</v>
      </c>
      <c r="B865" s="24">
        <v>-1.54471081424488E-3</v>
      </c>
      <c r="C865" s="1">
        <v>1</v>
      </c>
      <c r="D865" s="1">
        <v>0.14717932437873499</v>
      </c>
      <c r="E865" s="1">
        <v>51.87</v>
      </c>
      <c r="F865" s="1">
        <v>1.8918224610000001</v>
      </c>
      <c r="G865" s="1">
        <v>97.323190749999995</v>
      </c>
      <c r="H865" s="1">
        <v>343.39298309523798</v>
      </c>
      <c r="I865" s="1">
        <v>24.142251690476201</v>
      </c>
      <c r="J865" s="1">
        <v>51.443223928571399</v>
      </c>
      <c r="K865" s="1">
        <v>85.742001833333305</v>
      </c>
      <c r="L865" s="1">
        <v>1.7170189341067199</v>
      </c>
      <c r="M865" s="1">
        <v>15</v>
      </c>
      <c r="N865" s="1">
        <v>-9.4320658041031197E-4</v>
      </c>
      <c r="O865" s="1">
        <v>-5.3080528859590799E-4</v>
      </c>
      <c r="P865" s="1">
        <v>-3.4944830922631001E-4</v>
      </c>
      <c r="Q865" s="1">
        <v>-9.4206402494526303E-4</v>
      </c>
      <c r="R865" s="1">
        <v>-5.2576678155345097E-4</v>
      </c>
    </row>
    <row r="866" spans="1:18" x14ac:dyDescent="0.25">
      <c r="A866" s="1">
        <v>53</v>
      </c>
      <c r="B866" s="24">
        <v>-1.1707934773726801E-3</v>
      </c>
      <c r="C866" s="1">
        <v>1</v>
      </c>
      <c r="D866" s="1">
        <v>0.211724067275816</v>
      </c>
      <c r="E866" s="1">
        <v>51.87</v>
      </c>
      <c r="F866" s="1">
        <v>1.8918224610000001</v>
      </c>
      <c r="G866" s="1">
        <v>97.323190749999995</v>
      </c>
      <c r="H866" s="1">
        <v>349.52247666666699</v>
      </c>
      <c r="I866" s="1">
        <v>24.269371214285702</v>
      </c>
      <c r="J866" s="1">
        <v>50.985314761904803</v>
      </c>
      <c r="K866" s="1">
        <v>86.357382571428602</v>
      </c>
      <c r="L866" s="1">
        <v>1.7656596826370901</v>
      </c>
      <c r="M866" s="1">
        <v>15</v>
      </c>
      <c r="N866" s="1">
        <v>-9.13533859167919E-4</v>
      </c>
      <c r="O866" s="1">
        <v>-4.2226245102697501E-4</v>
      </c>
      <c r="P866" s="1">
        <v>-1.56796733070076E-4</v>
      </c>
      <c r="Q866" s="1">
        <v>-9.1305170586753696E-4</v>
      </c>
      <c r="R866" s="1">
        <v>-4.19259966815243E-4</v>
      </c>
    </row>
    <row r="867" spans="1:18" x14ac:dyDescent="0.25">
      <c r="A867" s="1">
        <v>53</v>
      </c>
      <c r="B867" s="24">
        <v>-1.3556341401215501E-3</v>
      </c>
      <c r="C867" s="1">
        <v>1</v>
      </c>
      <c r="D867" s="1">
        <v>0.15712297086435301</v>
      </c>
      <c r="E867" s="1">
        <v>51.87</v>
      </c>
      <c r="F867" s="1">
        <v>1.8918224610000001</v>
      </c>
      <c r="G867" s="1">
        <v>97.323190749999995</v>
      </c>
      <c r="H867" s="1">
        <v>339.963926190476</v>
      </c>
      <c r="I867" s="1">
        <v>24.277032857142899</v>
      </c>
      <c r="J867" s="1">
        <v>51.739151523809497</v>
      </c>
      <c r="K867" s="1">
        <v>85.980990928571401</v>
      </c>
      <c r="L867" s="1">
        <v>1.8655151033849999</v>
      </c>
      <c r="M867" s="1">
        <v>15</v>
      </c>
      <c r="N867" s="1">
        <v>-9.4755330483114997E-4</v>
      </c>
      <c r="O867" s="1">
        <v>-4.2226245102697501E-4</v>
      </c>
      <c r="P867" s="1">
        <v>-3.1981201830076698E-4</v>
      </c>
      <c r="Q867" s="1">
        <v>-9.4673920561973699E-4</v>
      </c>
      <c r="R867" s="1">
        <v>-4.1779759722130499E-4</v>
      </c>
    </row>
    <row r="868" spans="1:18" x14ac:dyDescent="0.25">
      <c r="A868" s="1">
        <v>53</v>
      </c>
      <c r="B868" s="24">
        <v>2.0844666330644199E-4</v>
      </c>
      <c r="C868" s="1">
        <v>1</v>
      </c>
      <c r="D868" s="1">
        <v>3.8772418708566798E-2</v>
      </c>
      <c r="E868" s="1">
        <v>51.87</v>
      </c>
      <c r="F868" s="1">
        <v>1.8918224610000001</v>
      </c>
      <c r="G868" s="1">
        <v>97.323190749999995</v>
      </c>
      <c r="H868" s="1">
        <v>346.46486476190501</v>
      </c>
      <c r="I868" s="1">
        <v>24.105343833333301</v>
      </c>
      <c r="J868" s="1">
        <v>50.576913404761903</v>
      </c>
      <c r="K868" s="1">
        <v>84.6809229047619</v>
      </c>
      <c r="L868" s="1">
        <v>1.2005905480761001</v>
      </c>
      <c r="M868" s="1">
        <v>15</v>
      </c>
      <c r="N868" s="1">
        <v>-8.55853922536399E-4</v>
      </c>
      <c r="O868" s="1">
        <v>-5.3080528859590799E-4</v>
      </c>
      <c r="P868" s="1">
        <v>-6.7347977233810704E-4</v>
      </c>
      <c r="Q868" s="1">
        <v>-8.5765500332789105E-4</v>
      </c>
      <c r="R868" s="1">
        <v>-5.3859956325560303E-4</v>
      </c>
    </row>
    <row r="869" spans="1:18" x14ac:dyDescent="0.25">
      <c r="A869" s="1">
        <v>53</v>
      </c>
      <c r="B869" s="24">
        <v>1.34664315225838E-3</v>
      </c>
      <c r="C869" s="1">
        <v>1</v>
      </c>
      <c r="D869" s="1">
        <v>-6.3195032791618394E-2</v>
      </c>
      <c r="E869" s="1">
        <v>51.87</v>
      </c>
      <c r="F869" s="1">
        <v>1.8918224610000001</v>
      </c>
      <c r="G869" s="1">
        <v>97.323190749999995</v>
      </c>
      <c r="H869" s="1">
        <v>325.51797857142901</v>
      </c>
      <c r="I869" s="1">
        <v>23.688514322558401</v>
      </c>
      <c r="J869" s="1">
        <v>53.252031261904797</v>
      </c>
      <c r="K869" s="1">
        <v>87.600960514227495</v>
      </c>
      <c r="L869" s="1">
        <v>2.0067889207388898</v>
      </c>
      <c r="M869" s="1">
        <v>15</v>
      </c>
      <c r="N869" s="1">
        <v>-9.2502841040887295E-4</v>
      </c>
      <c r="O869" s="1">
        <v>-5.3080528859590799E-4</v>
      </c>
      <c r="P869" s="1">
        <v>-9.7798068464612195E-4</v>
      </c>
      <c r="Q869" s="1">
        <v>-9.3031411591742096E-4</v>
      </c>
      <c r="R869" s="1">
        <v>-5.46930946638959E-4</v>
      </c>
    </row>
    <row r="870" spans="1:18" x14ac:dyDescent="0.25">
      <c r="A870" s="1">
        <v>53</v>
      </c>
      <c r="B870" s="24">
        <v>-7.0500666499688698E-4</v>
      </c>
      <c r="C870" s="1">
        <v>1</v>
      </c>
      <c r="D870" s="1">
        <v>8.57050823940394E-2</v>
      </c>
      <c r="E870" s="1">
        <v>51.87</v>
      </c>
      <c r="F870" s="1">
        <v>1.8918224610000001</v>
      </c>
      <c r="G870" s="1">
        <v>97.323190749999995</v>
      </c>
      <c r="H870" s="1">
        <v>324.50669602583599</v>
      </c>
      <c r="I870" s="1">
        <v>24.0576173285572</v>
      </c>
      <c r="J870" s="1">
        <v>50.449238166666703</v>
      </c>
      <c r="K870" s="1">
        <v>85.312496057386596</v>
      </c>
      <c r="L870" s="1">
        <v>1.3999132976551001</v>
      </c>
      <c r="M870" s="1">
        <v>15</v>
      </c>
      <c r="N870" s="1">
        <v>-9.0088575272055595E-4</v>
      </c>
      <c r="O870" s="1">
        <v>-5.3080528859590799E-4</v>
      </c>
      <c r="P870" s="1">
        <v>-5.332176039249E-4</v>
      </c>
      <c r="Q870" s="1">
        <v>-9.0123226311675903E-4</v>
      </c>
      <c r="R870" s="1">
        <v>-5.3191325737189405E-4</v>
      </c>
    </row>
    <row r="871" spans="1:18" x14ac:dyDescent="0.25">
      <c r="A871" s="1">
        <v>53</v>
      </c>
      <c r="B871" s="24">
        <v>-1.0654116231083701E-3</v>
      </c>
      <c r="C871" s="1">
        <v>1</v>
      </c>
      <c r="D871" s="1">
        <v>0.36473825474848398</v>
      </c>
      <c r="E871" s="1">
        <v>51.87</v>
      </c>
      <c r="F871" s="1">
        <v>1.8918224610000001</v>
      </c>
      <c r="G871" s="1">
        <v>97.323190749999995</v>
      </c>
      <c r="H871" s="1">
        <v>375.98546707302103</v>
      </c>
      <c r="I871" s="1">
        <v>24.358373890865099</v>
      </c>
      <c r="J871" s="1">
        <v>48.136362616246501</v>
      </c>
      <c r="K871" s="1">
        <v>82.345621150906894</v>
      </c>
      <c r="L871" s="1">
        <v>1.0760000965164001</v>
      </c>
      <c r="M871" s="1">
        <v>15</v>
      </c>
      <c r="N871" s="1">
        <v>-9.4908571456253296E-4</v>
      </c>
      <c r="O871" s="1">
        <v>-4.2226245102697501E-4</v>
      </c>
      <c r="P871" s="1">
        <v>3.0047242243984599E-4</v>
      </c>
      <c r="Q871" s="1">
        <v>-9.4886044256265898E-4</v>
      </c>
      <c r="R871" s="1">
        <v>-4.2009369688922701E-4</v>
      </c>
    </row>
    <row r="872" spans="1:18" x14ac:dyDescent="0.25">
      <c r="A872" s="1">
        <v>53</v>
      </c>
      <c r="B872" s="24">
        <v>-7.7691331952229493E-6</v>
      </c>
      <c r="C872" s="1">
        <v>1</v>
      </c>
      <c r="D872" s="1">
        <v>0.47027951498842802</v>
      </c>
      <c r="E872" s="1">
        <v>51.87</v>
      </c>
      <c r="F872" s="1">
        <v>1.8918224610000001</v>
      </c>
      <c r="G872" s="1">
        <v>97.323190749999995</v>
      </c>
      <c r="H872" s="1">
        <v>460.08035784447799</v>
      </c>
      <c r="I872" s="1">
        <v>24.672657069388901</v>
      </c>
      <c r="J872" s="1">
        <v>45.299847647058897</v>
      </c>
      <c r="K872" s="1">
        <v>78.5706563896821</v>
      </c>
      <c r="L872" s="1">
        <v>0.74333409103675896</v>
      </c>
      <c r="M872" s="1">
        <v>15</v>
      </c>
      <c r="N872" s="1">
        <v>-8.4582709771657198E-4</v>
      </c>
      <c r="O872" s="1">
        <v>-1.43950065065423E-4</v>
      </c>
      <c r="P872" s="1">
        <v>6.1502486836848003E-4</v>
      </c>
      <c r="Q872" s="1">
        <v>-8.4755459530275602E-4</v>
      </c>
      <c r="R872" s="1">
        <v>-1.4410522872424799E-4</v>
      </c>
    </row>
    <row r="873" spans="1:18" x14ac:dyDescent="0.25">
      <c r="A873" s="1">
        <v>53</v>
      </c>
      <c r="B873" s="24">
        <v>7.5121336935289401E-4</v>
      </c>
      <c r="C873" s="1">
        <v>1</v>
      </c>
      <c r="D873" s="1">
        <v>0.30932134272235101</v>
      </c>
      <c r="E873" s="1">
        <v>51.87</v>
      </c>
      <c r="F873" s="1">
        <v>1.8918224610000001</v>
      </c>
      <c r="G873" s="1">
        <v>97.323190749999995</v>
      </c>
      <c r="H873" s="1">
        <v>460.08035784447799</v>
      </c>
      <c r="I873" s="1">
        <v>24.672657069388901</v>
      </c>
      <c r="J873" s="1">
        <v>45.299847647058897</v>
      </c>
      <c r="K873" s="1">
        <v>78.5706563896821</v>
      </c>
      <c r="L873" s="1">
        <v>0.74333409103675896</v>
      </c>
      <c r="M873" s="1">
        <v>15</v>
      </c>
      <c r="N873" s="1">
        <v>-7.4636902140262705E-4</v>
      </c>
      <c r="O873" s="1">
        <v>-1.43950065065423E-4</v>
      </c>
      <c r="P873" s="1">
        <v>1.3358770549109901E-4</v>
      </c>
      <c r="Q873" s="1">
        <v>-7.4854644563875701E-4</v>
      </c>
      <c r="R873" s="1">
        <v>-1.4526641841273999E-4</v>
      </c>
    </row>
    <row r="874" spans="1:18" x14ac:dyDescent="0.25">
      <c r="A874" s="1">
        <v>53</v>
      </c>
      <c r="B874" s="24">
        <v>1.07850983874471E-3</v>
      </c>
      <c r="C874" s="1">
        <v>1</v>
      </c>
      <c r="D874" s="1">
        <v>0.110046441113077</v>
      </c>
      <c r="E874" s="1">
        <v>51.87</v>
      </c>
      <c r="F874" s="1">
        <v>1.8918224610000001</v>
      </c>
      <c r="G874" s="1">
        <v>97.323190749999995</v>
      </c>
      <c r="H874" s="1">
        <v>460.08035784447799</v>
      </c>
      <c r="I874" s="1">
        <v>24.672657069388901</v>
      </c>
      <c r="J874" s="1">
        <v>45.299847647058897</v>
      </c>
      <c r="K874" s="1">
        <v>78.570656389682</v>
      </c>
      <c r="L874" s="1">
        <v>0.74333409103675896</v>
      </c>
      <c r="M874" s="1">
        <v>15</v>
      </c>
      <c r="N874" s="1">
        <v>-6.2323455676080799E-4</v>
      </c>
      <c r="O874" s="1">
        <v>-2.5249290263435598E-4</v>
      </c>
      <c r="P874" s="1">
        <v>-4.6103558343778202E-4</v>
      </c>
      <c r="Q874" s="1">
        <v>-6.2512358375940399E-4</v>
      </c>
      <c r="R874" s="1">
        <v>-2.5384988640048697E-4</v>
      </c>
    </row>
    <row r="875" spans="1:18" x14ac:dyDescent="0.25">
      <c r="A875" s="1">
        <v>59</v>
      </c>
      <c r="B875" s="24">
        <v>-1.22902409436625E-2</v>
      </c>
      <c r="C875" s="1">
        <v>3</v>
      </c>
      <c r="D875" s="1">
        <v>-1.5212368047624899E-2</v>
      </c>
      <c r="E875" s="1">
        <v>21.36</v>
      </c>
      <c r="F875" s="1">
        <v>3.8687624060000001</v>
      </c>
      <c r="G875" s="1">
        <v>136.26884100000001</v>
      </c>
      <c r="H875" s="1">
        <v>673.59555510152904</v>
      </c>
      <c r="I875" s="1">
        <v>5.8762787148051903</v>
      </c>
      <c r="J875" s="1">
        <v>10.5642245397403</v>
      </c>
      <c r="K875" s="1">
        <v>72.361306344067103</v>
      </c>
      <c r="L875" s="1">
        <v>3.6826852039234601</v>
      </c>
      <c r="M875" s="1">
        <v>8</v>
      </c>
      <c r="N875" s="1">
        <v>-3.6273906518310499E-3</v>
      </c>
      <c r="O875" s="1">
        <v>-8.64462375162987E-3</v>
      </c>
      <c r="P875" s="1">
        <v>-8.3232845142266196E-4</v>
      </c>
      <c r="Q875" s="1">
        <v>-3.6138187130179398E-3</v>
      </c>
      <c r="R875" s="1">
        <v>-8.7082031551518006E-3</v>
      </c>
    </row>
    <row r="876" spans="1:18" x14ac:dyDescent="0.25">
      <c r="A876" s="1">
        <v>59</v>
      </c>
      <c r="B876" s="24">
        <v>-1.28132095324274E-2</v>
      </c>
      <c r="C876" s="1">
        <v>2</v>
      </c>
      <c r="D876" s="1">
        <v>3.4829397791316199E-3</v>
      </c>
      <c r="E876" s="1">
        <v>21.36</v>
      </c>
      <c r="F876" s="1">
        <v>3.8687624060000001</v>
      </c>
      <c r="G876" s="1">
        <v>136.26884100000001</v>
      </c>
      <c r="H876" s="1">
        <v>654.08887922911003</v>
      </c>
      <c r="I876" s="1">
        <v>3.9969994827194801</v>
      </c>
      <c r="J876" s="1">
        <v>8.7013339732467507</v>
      </c>
      <c r="K876" s="1">
        <v>70.787930408735804</v>
      </c>
      <c r="L876" s="1">
        <v>3.09460218097517</v>
      </c>
      <c r="M876" s="1">
        <v>8</v>
      </c>
      <c r="N876" s="1">
        <v>-2.62284762982572E-3</v>
      </c>
      <c r="O876" s="1">
        <v>-8.6001819009212492E-3</v>
      </c>
      <c r="P876" s="1">
        <v>-7.76378309812418E-4</v>
      </c>
      <c r="Q876" s="1">
        <v>-2.6083518318571202E-3</v>
      </c>
      <c r="R876" s="1">
        <v>-5.9400754429571904E-3</v>
      </c>
    </row>
    <row r="877" spans="1:18" x14ac:dyDescent="0.25">
      <c r="A877" s="1">
        <v>59</v>
      </c>
      <c r="B877" s="24">
        <v>-1.0477018163536401E-2</v>
      </c>
      <c r="C877" s="1">
        <v>1</v>
      </c>
      <c r="D877" s="1">
        <v>-2.3078082744538101E-2</v>
      </c>
      <c r="E877" s="1">
        <v>21.36</v>
      </c>
      <c r="F877" s="1">
        <v>3.8687624060000001</v>
      </c>
      <c r="G877" s="1">
        <v>136.26884100000001</v>
      </c>
      <c r="H877" s="1">
        <v>734.19090957359094</v>
      </c>
      <c r="I877" s="1">
        <v>2.96746976467792</v>
      </c>
      <c r="J877" s="1">
        <v>7.4392744659740302</v>
      </c>
      <c r="K877" s="1">
        <v>67.019611255602697</v>
      </c>
      <c r="L877" s="1">
        <v>2.9990770053929801</v>
      </c>
      <c r="M877" s="1">
        <v>8</v>
      </c>
      <c r="N877" s="1">
        <v>-1.4646495813855701E-3</v>
      </c>
      <c r="O877" s="1">
        <v>-9.4335376373538005E-3</v>
      </c>
      <c r="P877" s="1">
        <v>-8.5614184752747804E-4</v>
      </c>
      <c r="Q877" s="1">
        <v>-1.4460767166768599E-3</v>
      </c>
      <c r="R877" s="1">
        <v>-9.8432104774276597E-3</v>
      </c>
    </row>
    <row r="878" spans="1:18" x14ac:dyDescent="0.25">
      <c r="A878" s="1">
        <v>59</v>
      </c>
      <c r="B878" s="24">
        <v>-7.7437103477683003E-3</v>
      </c>
      <c r="C878" s="1">
        <v>1</v>
      </c>
      <c r="D878" s="1">
        <v>-0.14017247897534399</v>
      </c>
      <c r="E878" s="1">
        <v>21.36</v>
      </c>
      <c r="F878" s="1">
        <v>3.8687624060000001</v>
      </c>
      <c r="G878" s="1">
        <v>136.26884100000001</v>
      </c>
      <c r="H878" s="1">
        <v>614.47615672727295</v>
      </c>
      <c r="I878" s="1">
        <v>5.9147836746597404</v>
      </c>
      <c r="J878" s="1">
        <v>7.6857651903896098</v>
      </c>
      <c r="K878" s="1">
        <v>65.971337112824699</v>
      </c>
      <c r="L878" s="1">
        <v>2.2894638846705599</v>
      </c>
      <c r="M878" s="1">
        <v>8</v>
      </c>
      <c r="N878" s="1">
        <v>-1.2091132662839601E-3</v>
      </c>
      <c r="O878" s="1">
        <v>-5.6665417275420099E-3</v>
      </c>
      <c r="P878" s="1">
        <v>-1.20584448782165E-3</v>
      </c>
      <c r="Q878" s="1">
        <v>-1.1997701982324699E-3</v>
      </c>
      <c r="R878" s="1">
        <v>-7.0801588775882803E-3</v>
      </c>
    </row>
    <row r="879" spans="1:18" x14ac:dyDescent="0.25">
      <c r="A879" s="1">
        <v>59</v>
      </c>
      <c r="B879" s="24">
        <v>-1.66096238286554E-3</v>
      </c>
      <c r="C879" s="1">
        <v>4</v>
      </c>
      <c r="D879" s="1">
        <v>-0.376381885061493</v>
      </c>
      <c r="E879" s="1">
        <v>21.36</v>
      </c>
      <c r="F879" s="1">
        <v>3.8687624060000001</v>
      </c>
      <c r="G879" s="1">
        <v>136.26884100000001</v>
      </c>
      <c r="H879" s="1">
        <v>718.65038969518696</v>
      </c>
      <c r="I879" s="1">
        <v>9.3583255106493493</v>
      </c>
      <c r="J879" s="1">
        <v>9.8656782290909106</v>
      </c>
      <c r="K879" s="1">
        <v>64.097733552896003</v>
      </c>
      <c r="L879" s="1">
        <v>2.0583165294338199</v>
      </c>
      <c r="M879" s="1">
        <v>8</v>
      </c>
      <c r="N879" s="1">
        <v>-4.3444637444213403E-3</v>
      </c>
      <c r="O879" s="1">
        <v>-1.6248818527692299E-3</v>
      </c>
      <c r="P879" s="1">
        <v>-1.9122422808229801E-3</v>
      </c>
      <c r="Q879" s="1">
        <v>-4.3483879002086103E-3</v>
      </c>
      <c r="R879" s="1">
        <v>-1.79443887155679E-3</v>
      </c>
    </row>
    <row r="880" spans="1:18" x14ac:dyDescent="0.25">
      <c r="A880" s="1">
        <v>59</v>
      </c>
      <c r="B880" s="24">
        <v>3.5402963726286998E-4</v>
      </c>
      <c r="C880" s="1">
        <v>5</v>
      </c>
      <c r="D880" s="1">
        <v>-0.37554546796578703</v>
      </c>
      <c r="E880" s="1">
        <v>21.36</v>
      </c>
      <c r="F880" s="1">
        <v>3.8687624060000001</v>
      </c>
      <c r="G880" s="1">
        <v>136.26884100000001</v>
      </c>
      <c r="H880" s="1">
        <v>626.31525535064895</v>
      </c>
      <c r="I880" s="1">
        <v>9.2012437903896096</v>
      </c>
      <c r="J880" s="1">
        <v>11.547010893766201</v>
      </c>
      <c r="K880" s="1">
        <v>66.488218930583798</v>
      </c>
      <c r="L880" s="1">
        <v>2.4869899340188999</v>
      </c>
      <c r="M880" s="1">
        <v>8</v>
      </c>
      <c r="N880" s="1">
        <v>-5.7464885908464804E-3</v>
      </c>
      <c r="O880" s="1">
        <v>-9.1162841133373405E-4</v>
      </c>
      <c r="P880" s="1">
        <v>-1.91098850827423E-3</v>
      </c>
      <c r="Q880" s="1">
        <v>-5.7589934518542099E-3</v>
      </c>
      <c r="R880" s="1">
        <v>-1.7037538536937001E-3</v>
      </c>
    </row>
    <row r="881" spans="1:18" x14ac:dyDescent="0.25">
      <c r="A881" s="1">
        <v>59</v>
      </c>
      <c r="B881" s="24">
        <v>8.5079228868488704E-4</v>
      </c>
      <c r="C881" s="1">
        <v>6</v>
      </c>
      <c r="D881" s="1">
        <v>-0.44283082770999799</v>
      </c>
      <c r="E881" s="1">
        <v>21.36</v>
      </c>
      <c r="F881" s="1">
        <v>3.8687624060000001</v>
      </c>
      <c r="G881" s="1">
        <v>136.26884100000001</v>
      </c>
      <c r="H881" s="1">
        <v>778.369061454546</v>
      </c>
      <c r="I881" s="1">
        <v>10.414338634026</v>
      </c>
      <c r="J881" s="1">
        <v>11.206296831948</v>
      </c>
      <c r="K881" s="1">
        <v>67.336317661364006</v>
      </c>
      <c r="L881" s="1">
        <v>2.3478421912620302</v>
      </c>
      <c r="M881" s="1">
        <v>8</v>
      </c>
      <c r="N881" s="1">
        <v>-6.5056392174690104E-3</v>
      </c>
      <c r="O881" s="5">
        <v>-8.07532469692302E-5</v>
      </c>
      <c r="P881" s="1">
        <v>-2.1127692120609799E-3</v>
      </c>
      <c r="Q881" s="1">
        <v>-6.5306455877153901E-3</v>
      </c>
      <c r="R881" s="1">
        <v>-7.2808178708961896E-4</v>
      </c>
    </row>
    <row r="882" spans="1:18" x14ac:dyDescent="0.25">
      <c r="A882" s="1">
        <v>59</v>
      </c>
      <c r="B882" s="24">
        <v>3.9512786451731501E-3</v>
      </c>
      <c r="C882" s="1">
        <v>6</v>
      </c>
      <c r="D882" s="1">
        <v>-0.450169356153099</v>
      </c>
      <c r="E882" s="1">
        <v>21.36</v>
      </c>
      <c r="F882" s="1">
        <v>3.8687624060000001</v>
      </c>
      <c r="G882" s="1">
        <v>136.26884100000001</v>
      </c>
      <c r="H882" s="1">
        <v>873.07717591022003</v>
      </c>
      <c r="I882" s="1">
        <v>9.7882607628571492</v>
      </c>
      <c r="J882" s="1">
        <v>14.1503149228572</v>
      </c>
      <c r="K882" s="1">
        <v>77.335263124675294</v>
      </c>
      <c r="L882" s="1">
        <v>2.95850387612361</v>
      </c>
      <c r="M882" s="1">
        <v>8</v>
      </c>
      <c r="N882" s="1">
        <v>-6.2203090645649196E-3</v>
      </c>
      <c r="O882" s="1">
        <v>2.7369881291168302E-4</v>
      </c>
      <c r="P882" s="1">
        <v>-2.1373444804683901E-3</v>
      </c>
      <c r="Q882" s="1">
        <v>-6.2616241404922597E-3</v>
      </c>
      <c r="R882" s="1">
        <v>-7.9891992692880003E-4</v>
      </c>
    </row>
    <row r="883" spans="1:18" x14ac:dyDescent="0.25">
      <c r="A883" s="1">
        <v>59</v>
      </c>
      <c r="B883" s="24">
        <v>3.9703656454270903E-3</v>
      </c>
      <c r="C883" s="1">
        <v>6</v>
      </c>
      <c r="D883" s="1">
        <v>-0.51851558124457797</v>
      </c>
      <c r="E883" s="1">
        <v>21.36</v>
      </c>
      <c r="F883" s="1">
        <v>3.8687624060000001</v>
      </c>
      <c r="G883" s="1">
        <v>136.26884100000001</v>
      </c>
      <c r="H883" s="1">
        <v>682.77458219063601</v>
      </c>
      <c r="I883" s="1">
        <v>10.3906151501299</v>
      </c>
      <c r="J883" s="1">
        <v>15.925771383116899</v>
      </c>
      <c r="K883" s="1">
        <v>76.335724059740301</v>
      </c>
      <c r="L883" s="1">
        <v>2.0862361363784299</v>
      </c>
      <c r="M883" s="1">
        <v>8</v>
      </c>
      <c r="N883" s="1">
        <v>-6.4710324913943001E-3</v>
      </c>
      <c r="O883" s="1">
        <v>7.9245208393120099E-4</v>
      </c>
      <c r="P883" s="1">
        <v>-2.3429715488816798E-3</v>
      </c>
      <c r="Q883" s="1">
        <v>-6.50677743552562E-3</v>
      </c>
      <c r="R883" s="1">
        <v>-8.43198014418263E-4</v>
      </c>
    </row>
    <row r="884" spans="1:18" x14ac:dyDescent="0.25">
      <c r="A884" s="1">
        <v>59</v>
      </c>
      <c r="B884" s="24">
        <v>-7.2972832047322599E-4</v>
      </c>
      <c r="C884" s="1">
        <v>6</v>
      </c>
      <c r="D884" s="1">
        <v>-0.500623510714163</v>
      </c>
      <c r="E884" s="1">
        <v>21.36</v>
      </c>
      <c r="F884" s="1">
        <v>3.8687624060000001</v>
      </c>
      <c r="G884" s="1">
        <v>136.26884100000001</v>
      </c>
      <c r="H884" s="1">
        <v>733.07539485714301</v>
      </c>
      <c r="I884" s="1">
        <v>10.302904352986999</v>
      </c>
      <c r="J884" s="1">
        <v>15.013931301298699</v>
      </c>
      <c r="K884" s="1">
        <v>76.259427722078001</v>
      </c>
      <c r="L884" s="1">
        <v>1.6149149465047501</v>
      </c>
      <c r="M884" s="1">
        <v>8</v>
      </c>
      <c r="N884" s="1">
        <v>-6.3598011741849503E-3</v>
      </c>
      <c r="O884" s="1">
        <v>2.7369881291168302E-4</v>
      </c>
      <c r="P884" s="1">
        <v>-2.28437796396209E-3</v>
      </c>
      <c r="Q884" s="1">
        <v>-6.3816806067578599E-3</v>
      </c>
      <c r="R884" s="5">
        <v>6.0141451704068002E-5</v>
      </c>
    </row>
    <row r="885" spans="1:18" x14ac:dyDescent="0.25">
      <c r="A885" s="1">
        <v>59</v>
      </c>
      <c r="B885" s="24">
        <v>-1.96051238470852E-3</v>
      </c>
      <c r="C885" s="1">
        <v>6</v>
      </c>
      <c r="D885" s="1">
        <v>-0.486617605562709</v>
      </c>
      <c r="E885" s="1">
        <v>21.36</v>
      </c>
      <c r="F885" s="1">
        <v>3.8687624060000001</v>
      </c>
      <c r="G885" s="1">
        <v>136.26884100000001</v>
      </c>
      <c r="H885" s="1">
        <v>784.33421605133105</v>
      </c>
      <c r="I885" s="1">
        <v>11.2487941246753</v>
      </c>
      <c r="J885" s="1">
        <v>17.4196004727273</v>
      </c>
      <c r="K885" s="1">
        <v>80.432283690901897</v>
      </c>
      <c r="L885" s="1">
        <v>2.71416478722423</v>
      </c>
      <c r="M885" s="1">
        <v>8</v>
      </c>
      <c r="N885" s="5">
        <v>-6.1655302692686298E-3</v>
      </c>
      <c r="O885" s="1">
        <v>7.9245208393120099E-4</v>
      </c>
      <c r="P885" s="1">
        <v>-2.2412892957352701E-3</v>
      </c>
      <c r="Q885" s="1">
        <v>-6.18172821723689E-3</v>
      </c>
      <c r="R885" s="1">
        <v>1.62633874505753E-3</v>
      </c>
    </row>
    <row r="886" spans="1:18" x14ac:dyDescent="0.25">
      <c r="A886" s="1">
        <v>59</v>
      </c>
      <c r="B886" s="24">
        <v>1.7401125181866299E-3</v>
      </c>
      <c r="C886" s="1">
        <v>3</v>
      </c>
      <c r="D886" s="1">
        <v>-0.51422854237197302</v>
      </c>
      <c r="E886" s="1">
        <v>21.36</v>
      </c>
      <c r="F886" s="1">
        <v>3.8687624060000001</v>
      </c>
      <c r="G886" s="1">
        <v>136.26884100000001</v>
      </c>
      <c r="H886" s="1">
        <v>788.05684553246704</v>
      </c>
      <c r="I886" s="1">
        <v>11.073491354545499</v>
      </c>
      <c r="J886" s="1">
        <v>16.311975546753299</v>
      </c>
      <c r="K886" s="1">
        <v>79.629075579220796</v>
      </c>
      <c r="L886" s="1">
        <v>2.8214554088570698</v>
      </c>
      <c r="M886" s="1">
        <v>8</v>
      </c>
      <c r="N886" s="1">
        <v>-2.4301418864070301E-3</v>
      </c>
      <c r="O886" s="1">
        <v>7.9245208393120099E-4</v>
      </c>
      <c r="P886" s="1">
        <v>-2.3277064070224801E-3</v>
      </c>
      <c r="Q886" s="1">
        <v>-2.43785182308032E-3</v>
      </c>
      <c r="R886" s="1">
        <v>1.6368487566947301E-3</v>
      </c>
    </row>
    <row r="887" spans="1:18" x14ac:dyDescent="0.25">
      <c r="A887" s="1">
        <v>59</v>
      </c>
      <c r="B887" s="24">
        <v>8.73730554705148E-4</v>
      </c>
      <c r="C887" s="1">
        <v>2</v>
      </c>
      <c r="D887" s="1">
        <v>-0.468831952143557</v>
      </c>
      <c r="E887" s="1">
        <v>21.36</v>
      </c>
      <c r="F887" s="1">
        <v>3.8687624060000001</v>
      </c>
      <c r="G887" s="1">
        <v>136.26884100000001</v>
      </c>
      <c r="H887" s="1">
        <v>670.03865033167494</v>
      </c>
      <c r="I887" s="1">
        <v>13.3860833337662</v>
      </c>
      <c r="J887" s="1">
        <v>23.036517</v>
      </c>
      <c r="K887" s="1">
        <v>84.662925672727297</v>
      </c>
      <c r="L887" s="1">
        <v>2.19892269593046</v>
      </c>
      <c r="M887" s="1">
        <v>8</v>
      </c>
      <c r="N887" s="1">
        <v>-1.19431223548923E-3</v>
      </c>
      <c r="O887" s="1">
        <v>1.16499009327782E-3</v>
      </c>
      <c r="P887" s="1">
        <v>-2.1906954138594002E-3</v>
      </c>
      <c r="Q887" s="1">
        <v>-1.19766218022262E-3</v>
      </c>
      <c r="R887" s="1">
        <v>1.2051016389978901E-3</v>
      </c>
    </row>
    <row r="888" spans="1:18" x14ac:dyDescent="0.25">
      <c r="A888" s="1">
        <v>59</v>
      </c>
      <c r="B888" s="24">
        <v>4.7074094719608698E-3</v>
      </c>
      <c r="C888" s="1">
        <v>1</v>
      </c>
      <c r="D888" s="1">
        <v>-0.39716876621437103</v>
      </c>
      <c r="E888" s="1">
        <v>21.36</v>
      </c>
      <c r="F888" s="1">
        <v>3.8687624060000001</v>
      </c>
      <c r="G888" s="1">
        <v>136.26884100000001</v>
      </c>
      <c r="H888" s="1">
        <v>584.28223122077895</v>
      </c>
      <c r="I888" s="1">
        <v>16.794702611688301</v>
      </c>
      <c r="J888" s="1">
        <v>25.565060335423599</v>
      </c>
      <c r="K888" s="1">
        <v>83.576910740259805</v>
      </c>
      <c r="L888" s="1">
        <v>1.80346973169905</v>
      </c>
      <c r="M888" s="1">
        <v>8</v>
      </c>
      <c r="N888" s="1">
        <v>1.71494352864793E-4</v>
      </c>
      <c r="O888" s="1">
        <v>1.2197554991761001E-3</v>
      </c>
      <c r="P888" s="1">
        <v>-1.9786302753773302E-3</v>
      </c>
      <c r="Q888" s="1">
        <v>1.63521530411788E-4</v>
      </c>
      <c r="R888" s="1">
        <v>9.9941776994153702E-4</v>
      </c>
    </row>
    <row r="889" spans="1:18" x14ac:dyDescent="0.25">
      <c r="A889" s="1">
        <v>59</v>
      </c>
      <c r="B889" s="24">
        <v>3.8736692258168801E-3</v>
      </c>
      <c r="C889" s="1">
        <v>1</v>
      </c>
      <c r="D889" s="1">
        <v>-0.294460772442867</v>
      </c>
      <c r="E889" s="1">
        <v>21.36</v>
      </c>
      <c r="F889" s="1">
        <v>3.8687624060000001</v>
      </c>
      <c r="G889" s="1">
        <v>136.26884100000001</v>
      </c>
      <c r="H889" s="1">
        <v>667.966213064935</v>
      </c>
      <c r="I889" s="1">
        <v>15.3901824714286</v>
      </c>
      <c r="J889" s="1">
        <v>26.568664783353501</v>
      </c>
      <c r="K889" s="1">
        <v>86.129516535662802</v>
      </c>
      <c r="L889" s="1">
        <v>3.35864079994347</v>
      </c>
      <c r="M889" s="1">
        <v>8</v>
      </c>
      <c r="N889" s="5">
        <v>3.8348623046559297E-5</v>
      </c>
      <c r="O889" s="1">
        <v>6.96017076126729E-4</v>
      </c>
      <c r="P889" s="1">
        <v>-1.67002473060803E-3</v>
      </c>
      <c r="Q889" s="5">
        <v>3.2595311484139997E-5</v>
      </c>
      <c r="R889" s="1">
        <v>6.8567116348082805E-4</v>
      </c>
    </row>
    <row r="890" spans="1:18" x14ac:dyDescent="0.25">
      <c r="A890" s="1">
        <v>59</v>
      </c>
      <c r="B890" s="24">
        <v>-8.3800798975777902E-3</v>
      </c>
      <c r="C890" s="1">
        <v>1</v>
      </c>
      <c r="D890" s="1">
        <v>-0.38215591605627602</v>
      </c>
      <c r="E890" s="1">
        <v>21.36</v>
      </c>
      <c r="F890" s="1">
        <v>3.8687624060000001</v>
      </c>
      <c r="G890" s="1">
        <v>136.26884100000001</v>
      </c>
      <c r="H890" s="1">
        <v>700.35691232486295</v>
      </c>
      <c r="I890" s="1">
        <v>17.441997187013001</v>
      </c>
      <c r="J890" s="1">
        <v>25.2144400885092</v>
      </c>
      <c r="K890" s="1">
        <v>80.026704633766201</v>
      </c>
      <c r="L890" s="1">
        <v>2.2513407134583501</v>
      </c>
      <c r="M890" s="1">
        <v>8</v>
      </c>
      <c r="N890" s="1">
        <v>2.8070027195015E-4</v>
      </c>
      <c r="O890" s="5">
        <v>2.2946605321130501E-5</v>
      </c>
      <c r="P890" s="1">
        <v>-1.9252198205033E-3</v>
      </c>
      <c r="Q890" s="1">
        <v>2.94569644364004E-4</v>
      </c>
      <c r="R890" s="1">
        <v>9.7775505343672604E-4</v>
      </c>
    </row>
    <row r="891" spans="1:18" x14ac:dyDescent="0.25">
      <c r="A891" s="1">
        <v>59</v>
      </c>
      <c r="B891" s="24">
        <v>-4.5403718252796299E-3</v>
      </c>
      <c r="C891" s="1">
        <v>1</v>
      </c>
      <c r="D891" s="1">
        <v>-0.49889492518899797</v>
      </c>
      <c r="E891" s="1">
        <v>21.36</v>
      </c>
      <c r="F891" s="1">
        <v>3.8687624060000001</v>
      </c>
      <c r="G891" s="1">
        <v>136.26884100000001</v>
      </c>
      <c r="H891" s="1">
        <v>836.00726887230496</v>
      </c>
      <c r="I891" s="1">
        <v>17.478085161039001</v>
      </c>
      <c r="J891" s="1">
        <v>24.242905577922102</v>
      </c>
      <c r="K891" s="1">
        <v>77.401121698701203</v>
      </c>
      <c r="L891" s="1">
        <v>2.77246084922748</v>
      </c>
      <c r="M891" s="1">
        <v>8</v>
      </c>
      <c r="N891" s="5">
        <v>4.8311355082581098E-4</v>
      </c>
      <c r="O891" s="5">
        <v>2.2946605321130501E-5</v>
      </c>
      <c r="P891" s="1">
        <v>-2.2753892308010398E-3</v>
      </c>
      <c r="Q891" s="1">
        <v>4.9457246460227796E-4</v>
      </c>
      <c r="R891" s="1">
        <v>8.6245330832374002E-4</v>
      </c>
    </row>
    <row r="892" spans="1:18" x14ac:dyDescent="0.25">
      <c r="A892" s="1">
        <v>59</v>
      </c>
      <c r="B892" s="24">
        <v>7.4177886735607599E-3</v>
      </c>
      <c r="C892" s="1">
        <v>1</v>
      </c>
      <c r="D892" s="1">
        <v>-0.52051618217793005</v>
      </c>
      <c r="E892" s="1">
        <v>21.36</v>
      </c>
      <c r="F892" s="1">
        <v>3.8687624060000001</v>
      </c>
      <c r="G892" s="1">
        <v>136.26884100000001</v>
      </c>
      <c r="H892" s="1">
        <v>720.84945675324605</v>
      </c>
      <c r="I892" s="1">
        <v>15.1990178025974</v>
      </c>
      <c r="J892" s="1">
        <v>22.619612097561401</v>
      </c>
      <c r="K892" s="1">
        <v>79.139778579220703</v>
      </c>
      <c r="L892" s="1">
        <v>1.90281718396539</v>
      </c>
      <c r="M892" s="1">
        <v>8</v>
      </c>
      <c r="N892" s="1">
        <v>2.0697213381725701E-4</v>
      </c>
      <c r="O892" s="1">
        <v>1.4690371387796901E-3</v>
      </c>
      <c r="P892" s="1">
        <v>-2.35272181185868E-3</v>
      </c>
      <c r="Q892" s="1">
        <v>1.89961262090439E-4</v>
      </c>
      <c r="R892" s="5">
        <v>8.0050336759746399E-5</v>
      </c>
    </row>
    <row r="893" spans="1:18" x14ac:dyDescent="0.25">
      <c r="A893" s="1">
        <v>59</v>
      </c>
      <c r="B893" s="24">
        <v>2.4294897245514201E-3</v>
      </c>
      <c r="C893" s="1">
        <v>1</v>
      </c>
      <c r="D893" s="1">
        <v>-0.41256497953638899</v>
      </c>
      <c r="E893" s="1">
        <v>21.36</v>
      </c>
      <c r="F893" s="1">
        <v>3.8687624060000001</v>
      </c>
      <c r="G893" s="1">
        <v>136.26884100000001</v>
      </c>
      <c r="H893" s="1">
        <v>610.43321350649296</v>
      </c>
      <c r="I893" s="1">
        <v>16.1261274194805</v>
      </c>
      <c r="J893" s="1">
        <v>24.7660806649351</v>
      </c>
      <c r="K893" s="1">
        <v>82.251614897931304</v>
      </c>
      <c r="L893" s="1">
        <v>1.8277713479481399</v>
      </c>
      <c r="M893" s="1">
        <v>8</v>
      </c>
      <c r="N893" s="5">
        <v>1.18384689777759E-4</v>
      </c>
      <c r="O893" s="5">
        <v>1.2197554991761001E-3</v>
      </c>
      <c r="P893" s="1">
        <v>-2.0232580467215702E-3</v>
      </c>
      <c r="Q893" s="1">
        <v>1.14338420320365E-4</v>
      </c>
      <c r="R893" s="1">
        <v>1.63408853225334E-3</v>
      </c>
    </row>
    <row r="894" spans="1:18" x14ac:dyDescent="0.25">
      <c r="A894" s="1">
        <v>59</v>
      </c>
      <c r="B894" s="24">
        <v>-4.0350582215719901E-3</v>
      </c>
      <c r="C894" s="1">
        <v>1</v>
      </c>
      <c r="D894" s="1">
        <v>-0.321365058158184</v>
      </c>
      <c r="E894" s="1">
        <v>21.36</v>
      </c>
      <c r="F894" s="1">
        <v>3.8687624060000001</v>
      </c>
      <c r="G894" s="1">
        <v>136.26884100000001</v>
      </c>
      <c r="H894" s="1">
        <v>738.98528584415499</v>
      </c>
      <c r="I894" s="1">
        <v>18.317784235064899</v>
      </c>
      <c r="J894" s="1">
        <v>25.095950884927301</v>
      </c>
      <c r="K894" s="1">
        <v>74.588745493506494</v>
      </c>
      <c r="L894" s="1">
        <v>1.4503573054423899</v>
      </c>
      <c r="M894" s="1">
        <v>8</v>
      </c>
      <c r="N894" s="5">
        <v>2.41383201200955E-4</v>
      </c>
      <c r="O894" s="1">
        <v>-2.0330057277129801E-4</v>
      </c>
      <c r="P894" s="1">
        <v>-1.7468083166672301E-3</v>
      </c>
      <c r="Q894" s="1">
        <v>2.4797874850136098E-4</v>
      </c>
      <c r="R894" s="5">
        <v>-2.8443999572459199E-5</v>
      </c>
    </row>
    <row r="895" spans="1:18" x14ac:dyDescent="0.25">
      <c r="A895" s="1">
        <v>59</v>
      </c>
      <c r="B895" s="24">
        <v>-1.8015865503148E-3</v>
      </c>
      <c r="C895" s="1">
        <v>1</v>
      </c>
      <c r="D895" s="1">
        <v>-0.21643902823785599</v>
      </c>
      <c r="E895" s="1">
        <v>21.36</v>
      </c>
      <c r="F895" s="1">
        <v>3.8687624060000001</v>
      </c>
      <c r="G895" s="1">
        <v>136.26884100000001</v>
      </c>
      <c r="H895" s="1">
        <v>607.84774903896096</v>
      </c>
      <c r="I895" s="1">
        <v>18.025648607792199</v>
      </c>
      <c r="J895" s="1">
        <v>26.142595623052099</v>
      </c>
      <c r="K895" s="1">
        <v>74.634525227853899</v>
      </c>
      <c r="L895" s="1">
        <v>1.65097972689658</v>
      </c>
      <c r="M895" s="1">
        <v>8</v>
      </c>
      <c r="N895" s="1">
        <v>-1.1226645342458E-4</v>
      </c>
      <c r="O895" s="1">
        <v>-2.0330057277129801E-4</v>
      </c>
      <c r="P895" s="1">
        <v>-1.4347213576180299E-3</v>
      </c>
      <c r="Q895" s="1">
        <v>-1.10658042930947E-4</v>
      </c>
      <c r="R895" s="1">
        <v>-2.0001734887657401E-4</v>
      </c>
    </row>
    <row r="896" spans="1:18" x14ac:dyDescent="0.25">
      <c r="A896" s="1">
        <v>59</v>
      </c>
      <c r="B896" s="24">
        <v>8.63081234269468E-4</v>
      </c>
      <c r="C896" s="1">
        <v>1</v>
      </c>
      <c r="D896" s="1">
        <v>-0.10849363332805401</v>
      </c>
      <c r="E896" s="1">
        <v>21.36</v>
      </c>
      <c r="F896" s="1">
        <v>3.8687624060000001</v>
      </c>
      <c r="G896" s="1">
        <v>136.26884100000001</v>
      </c>
      <c r="H896" s="1">
        <v>680.55125389610396</v>
      </c>
      <c r="I896" s="1">
        <v>20.870817179805201</v>
      </c>
      <c r="J896" s="1">
        <v>27.747784625934202</v>
      </c>
      <c r="K896" s="1">
        <v>70.848308794372301</v>
      </c>
      <c r="L896" s="1">
        <v>1.7336619622346101</v>
      </c>
      <c r="M896" s="1">
        <v>8</v>
      </c>
      <c r="N896" s="5">
        <v>7.4008263596554198E-5</v>
      </c>
      <c r="O896" s="5">
        <v>-5.4598574856485603E-5</v>
      </c>
      <c r="P896" s="1">
        <v>-1.113117213935E-3</v>
      </c>
      <c r="Q896" s="5">
        <v>7.3372535080449297E-5</v>
      </c>
      <c r="R896" s="5">
        <v>-5.6366602649938601E-5</v>
      </c>
    </row>
    <row r="897" spans="1:18" x14ac:dyDescent="0.25">
      <c r="A897" s="1">
        <v>59</v>
      </c>
      <c r="B897" s="24">
        <v>1.42667821405948E-3</v>
      </c>
      <c r="C897" s="1">
        <v>1</v>
      </c>
      <c r="D897" s="1">
        <v>-1.94826638338019E-2</v>
      </c>
      <c r="E897" s="1">
        <v>21.36</v>
      </c>
      <c r="F897" s="1">
        <v>3.8687624060000001</v>
      </c>
      <c r="G897" s="1">
        <v>136.26884100000001</v>
      </c>
      <c r="H897" s="1">
        <v>626.78831280519501</v>
      </c>
      <c r="I897" s="1">
        <v>20.063585319480499</v>
      </c>
      <c r="J897" s="1">
        <v>28.520304811690298</v>
      </c>
      <c r="K897" s="1">
        <v>76.0783668831169</v>
      </c>
      <c r="L897" s="1">
        <v>1.57777393923534</v>
      </c>
      <c r="M897" s="1">
        <v>8</v>
      </c>
      <c r="N897" s="5">
        <v>5.3948022129034601E-6</v>
      </c>
      <c r="O897" s="5">
        <v>-5.4598574856485603E-5</v>
      </c>
      <c r="P897" s="1">
        <v>-8.4753696564118797E-4</v>
      </c>
      <c r="Q897" s="5">
        <v>4.1702818988785399E-6</v>
      </c>
      <c r="R897" s="5">
        <v>-5.7325115380372497E-5</v>
      </c>
    </row>
    <row r="898" spans="1:18" x14ac:dyDescent="0.25">
      <c r="A898" s="1">
        <v>59</v>
      </c>
      <c r="B898" s="24">
        <v>2.9842417176707998E-3</v>
      </c>
      <c r="C898" s="1">
        <v>1</v>
      </c>
      <c r="D898" s="1">
        <v>-3.2941158592694197E-2</v>
      </c>
      <c r="E898" s="1">
        <v>21.36</v>
      </c>
      <c r="F898" s="1">
        <v>3.8687624060000001</v>
      </c>
      <c r="G898" s="1">
        <v>136.26884100000001</v>
      </c>
      <c r="H898" s="1">
        <v>662.44216680519503</v>
      </c>
      <c r="I898" s="1">
        <v>18.621873757944002</v>
      </c>
      <c r="J898" s="1">
        <v>25.133591218685201</v>
      </c>
      <c r="K898" s="1">
        <v>72.773960407878306</v>
      </c>
      <c r="L898" s="1">
        <v>1.8997687596150901</v>
      </c>
      <c r="M898" s="1">
        <v>8</v>
      </c>
      <c r="N898" s="1">
        <v>-1.0023916327207599E-4</v>
      </c>
      <c r="O898" s="1">
        <v>-2.0330057277129801E-4</v>
      </c>
      <c r="P898" s="1">
        <v>-8.87976138953537E-4</v>
      </c>
      <c r="Q898" s="1">
        <v>-1.0250653421422599E-4</v>
      </c>
      <c r="R898" s="1">
        <v>-2.1084182353465499E-4</v>
      </c>
    </row>
    <row r="899" spans="1:18" x14ac:dyDescent="0.25">
      <c r="A899" s="1">
        <v>59</v>
      </c>
      <c r="B899" s="24">
        <v>4.1454623548390296E-3</v>
      </c>
      <c r="C899" s="1">
        <v>1</v>
      </c>
      <c r="D899" s="1">
        <v>-7.8915900794799806E-2</v>
      </c>
      <c r="E899" s="1">
        <v>21.36</v>
      </c>
      <c r="F899" s="1">
        <v>3.8687624060000001</v>
      </c>
      <c r="G899" s="1">
        <v>136.26884100000001</v>
      </c>
      <c r="H899" s="1">
        <v>699.41337078892298</v>
      </c>
      <c r="I899" s="1">
        <v>15.404166797402601</v>
      </c>
      <c r="J899" s="1">
        <v>24.190905903971199</v>
      </c>
      <c r="K899" s="1">
        <v>79.064063455752304</v>
      </c>
      <c r="L899" s="1">
        <v>2.8946894849375999</v>
      </c>
      <c r="M899" s="1">
        <v>8</v>
      </c>
      <c r="N899" s="1">
        <v>-1.8790251541815799E-4</v>
      </c>
      <c r="O899" s="1">
        <v>1.3458587136083901E-4</v>
      </c>
      <c r="P899" s="1">
        <v>-1.0254201745163E-3</v>
      </c>
      <c r="Q899" s="1">
        <v>-1.9168926838839599E-4</v>
      </c>
      <c r="R899" s="1">
        <v>1.2566811531967601E-4</v>
      </c>
    </row>
    <row r="900" spans="1:18" x14ac:dyDescent="0.25">
      <c r="A900" s="1">
        <v>59</v>
      </c>
      <c r="B900" s="24">
        <v>1.7874050362879099E-3</v>
      </c>
      <c r="C900" s="1">
        <v>1</v>
      </c>
      <c r="D900" s="1">
        <v>-4.66299556332192E-3</v>
      </c>
      <c r="E900" s="1">
        <v>21.36</v>
      </c>
      <c r="F900" s="1">
        <v>3.8687624060000001</v>
      </c>
      <c r="G900" s="1">
        <v>136.26884100000001</v>
      </c>
      <c r="H900" s="1">
        <v>595.822586909091</v>
      </c>
      <c r="I900" s="1">
        <v>14.979306253246801</v>
      </c>
      <c r="J900" s="1">
        <v>22.0124990081869</v>
      </c>
      <c r="K900" s="1">
        <v>74.365753763636405</v>
      </c>
      <c r="L900" s="1">
        <v>1.64768441424085</v>
      </c>
      <c r="M900" s="1">
        <v>8</v>
      </c>
      <c r="N900" s="1">
        <v>-4.7162798729839301E-4</v>
      </c>
      <c r="O900" s="1">
        <v>1.3458587136083901E-4</v>
      </c>
      <c r="P900" s="1">
        <v>-8.0338152131351204E-4</v>
      </c>
      <c r="Q900" s="1">
        <v>-4.7338535549836002E-4</v>
      </c>
      <c r="R900" s="1">
        <v>1.3084219452858101E-4</v>
      </c>
    </row>
    <row r="901" spans="1:18" x14ac:dyDescent="0.25">
      <c r="A901" s="1">
        <v>59</v>
      </c>
      <c r="B901" s="24">
        <v>-3.7104423116232602E-3</v>
      </c>
      <c r="C901" s="1">
        <v>1</v>
      </c>
      <c r="D901" s="1">
        <v>6.9406594411152503E-2</v>
      </c>
      <c r="E901" s="1">
        <v>21.36</v>
      </c>
      <c r="F901" s="1">
        <v>3.8687624060000001</v>
      </c>
      <c r="G901" s="1">
        <v>136.26884100000001</v>
      </c>
      <c r="H901" s="1">
        <v>432.87666114285798</v>
      </c>
      <c r="I901" s="1">
        <v>17.8283750519481</v>
      </c>
      <c r="J901" s="1">
        <v>22.075033693506501</v>
      </c>
      <c r="K901" s="1">
        <v>72.246157948051902</v>
      </c>
      <c r="L901" s="1">
        <v>1.37025562037341</v>
      </c>
      <c r="M901" s="1">
        <v>8</v>
      </c>
      <c r="N901" s="1">
        <v>-4.6074746937963099E-4</v>
      </c>
      <c r="O901" s="1">
        <v>-2.0330057277129801E-4</v>
      </c>
      <c r="P901" s="1">
        <v>-5.8118961128860401E-4</v>
      </c>
      <c r="Q901" s="1">
        <v>-4.5625678236680501E-4</v>
      </c>
      <c r="R901" s="1">
        <v>-1.4280640189427E-3</v>
      </c>
    </row>
    <row r="902" spans="1:18" x14ac:dyDescent="0.25">
      <c r="A902" s="1">
        <v>59</v>
      </c>
      <c r="B902" s="24">
        <v>-4.19598355868728E-3</v>
      </c>
      <c r="C902" s="1">
        <v>1</v>
      </c>
      <c r="D902" s="1">
        <v>-4.4459862981732497E-2</v>
      </c>
      <c r="E902" s="1">
        <v>21.36</v>
      </c>
      <c r="F902" s="1">
        <v>3.8687624060000001</v>
      </c>
      <c r="G902" s="1">
        <v>136.26884100000001</v>
      </c>
      <c r="H902" s="1">
        <v>441.295859506493</v>
      </c>
      <c r="I902" s="1">
        <v>14.753784187013</v>
      </c>
      <c r="J902" s="1">
        <v>17.936099393506499</v>
      </c>
      <c r="K902" s="1">
        <v>66.109590721754401</v>
      </c>
      <c r="L902" s="1">
        <v>2.2944288377811302</v>
      </c>
      <c r="M902" s="1">
        <v>8</v>
      </c>
      <c r="N902" s="1">
        <v>-8.5537599758315802E-4</v>
      </c>
      <c r="O902" s="1">
        <v>1.3458587136083901E-4</v>
      </c>
      <c r="P902" s="1">
        <v>-9.2107913794121704E-4</v>
      </c>
      <c r="Q902" s="1">
        <v>-8.5067502319521404E-4</v>
      </c>
      <c r="R902" s="1">
        <v>2.85919540506498E-4</v>
      </c>
    </row>
    <row r="903" spans="1:18" x14ac:dyDescent="0.25">
      <c r="A903" s="1">
        <v>59</v>
      </c>
      <c r="B903" s="24">
        <v>2.10117403043874E-3</v>
      </c>
      <c r="C903" s="1">
        <v>1</v>
      </c>
      <c r="D903" s="1">
        <v>-2.94475501357866E-2</v>
      </c>
      <c r="E903" s="1">
        <v>21.36</v>
      </c>
      <c r="F903" s="1">
        <v>3.8687624060000001</v>
      </c>
      <c r="G903" s="1">
        <v>136.26884100000001</v>
      </c>
      <c r="H903" s="1">
        <v>455.49544629610398</v>
      </c>
      <c r="I903" s="1">
        <v>11.0743272085714</v>
      </c>
      <c r="J903" s="1">
        <v>20.4529598883117</v>
      </c>
      <c r="K903" s="1">
        <v>84.528339580187804</v>
      </c>
      <c r="L903" s="1">
        <v>2.1653519516410902</v>
      </c>
      <c r="M903" s="1">
        <v>8</v>
      </c>
      <c r="N903" s="1">
        <v>-7.26893849883916E-4</v>
      </c>
      <c r="O903" s="5">
        <v>-5.3231829978128296E-4</v>
      </c>
      <c r="P903" s="1">
        <v>-8.7739367422327201E-4</v>
      </c>
      <c r="Q903" s="1">
        <v>-7.2980909567253E-4</v>
      </c>
      <c r="R903" s="1">
        <v>-5.7568135171245395E-4</v>
      </c>
    </row>
    <row r="904" spans="1:18" x14ac:dyDescent="0.25">
      <c r="A904" s="1">
        <v>59</v>
      </c>
      <c r="B904" s="24">
        <v>3.8380310605967199E-3</v>
      </c>
      <c r="C904" s="1">
        <v>1</v>
      </c>
      <c r="D904" s="1">
        <v>7.5432624557718694E-2</v>
      </c>
      <c r="E904" s="1">
        <v>21.36</v>
      </c>
      <c r="F904" s="1">
        <v>3.8687624060000001</v>
      </c>
      <c r="G904" s="1">
        <v>136.26884100000001</v>
      </c>
      <c r="H904" s="1">
        <v>541.70855195604895</v>
      </c>
      <c r="I904" s="1">
        <v>12.251449694805199</v>
      </c>
      <c r="J904" s="1">
        <v>20.0955621597403</v>
      </c>
      <c r="K904" s="1">
        <v>80.345478445201906</v>
      </c>
      <c r="L904" s="1">
        <v>2.8939051676619099</v>
      </c>
      <c r="M904" s="1">
        <v>8</v>
      </c>
      <c r="N904" s="1">
        <v>-6.8339837173075305E-4</v>
      </c>
      <c r="O904" s="5">
        <v>1.3458587136083901E-4</v>
      </c>
      <c r="P904" s="1">
        <v>-5.6492267971940005E-4</v>
      </c>
      <c r="Q904" s="1">
        <v>-6.8829002436755998E-4</v>
      </c>
      <c r="R904" s="1">
        <v>1.2634268495595799E-4</v>
      </c>
    </row>
    <row r="905" spans="1:18" x14ac:dyDescent="0.25">
      <c r="A905" s="1">
        <v>59</v>
      </c>
      <c r="B905" s="24">
        <v>-3.97904275160746E-4</v>
      </c>
      <c r="C905" s="1">
        <v>1</v>
      </c>
      <c r="D905" s="1">
        <v>0.337319436346182</v>
      </c>
      <c r="E905" s="1">
        <v>21.36</v>
      </c>
      <c r="F905" s="1">
        <v>3.8687624060000001</v>
      </c>
      <c r="G905" s="1">
        <v>136.26884100000001</v>
      </c>
      <c r="H905" s="1">
        <v>518.81977490909105</v>
      </c>
      <c r="I905" s="1">
        <v>8.7825772218181903</v>
      </c>
      <c r="J905" s="1">
        <v>16.468199354545401</v>
      </c>
      <c r="K905" s="1">
        <v>84.0958579012987</v>
      </c>
      <c r="L905" s="1">
        <v>2.7820458972606699</v>
      </c>
      <c r="M905" s="1">
        <v>8</v>
      </c>
      <c r="N905" s="1">
        <v>-1.00926873523049E-3</v>
      </c>
      <c r="O905" s="5">
        <v>-1.23303345887902E-3</v>
      </c>
      <c r="P905" s="1">
        <v>2.1799021575319099E-4</v>
      </c>
      <c r="Q905" s="1">
        <v>-1.01054310750694E-3</v>
      </c>
      <c r="R905" s="1">
        <v>-1.89606352056761E-3</v>
      </c>
    </row>
    <row r="906" spans="1:18" x14ac:dyDescent="0.25">
      <c r="A906" s="1">
        <v>59</v>
      </c>
      <c r="B906" s="24">
        <v>-4.1264916251440298E-3</v>
      </c>
      <c r="C906" s="1">
        <v>1</v>
      </c>
      <c r="D906" s="1">
        <v>0.37705007460805101</v>
      </c>
      <c r="E906" s="1">
        <v>21.36</v>
      </c>
      <c r="F906" s="1">
        <v>3.8687624060000001</v>
      </c>
      <c r="G906" s="1">
        <v>136.26884100000001</v>
      </c>
      <c r="H906" s="1">
        <v>504.77516780927198</v>
      </c>
      <c r="I906" s="1">
        <v>6.6437136488188502</v>
      </c>
      <c r="J906" s="1">
        <v>13.888082350575001</v>
      </c>
      <c r="K906" s="1">
        <v>86.090547370572594</v>
      </c>
      <c r="L906" s="1">
        <v>2.4831048953852202</v>
      </c>
      <c r="M906" s="1">
        <v>8</v>
      </c>
      <c r="N906" s="1">
        <v>-1.1217083233867899E-3</v>
      </c>
      <c r="O906" s="1">
        <v>2.3449946884262799E-4</v>
      </c>
      <c r="P906" s="1">
        <v>3.3992957785071199E-4</v>
      </c>
      <c r="Q906" s="1">
        <v>-1.114345505525E-3</v>
      </c>
      <c r="R906" s="1">
        <v>1.2453796102788999E-3</v>
      </c>
    </row>
    <row r="907" spans="1:18" x14ac:dyDescent="0.25">
      <c r="A907" s="1">
        <v>59</v>
      </c>
      <c r="B907" s="24">
        <v>-5.4890039103383803E-3</v>
      </c>
      <c r="C907" s="1">
        <v>1</v>
      </c>
      <c r="D907" s="1">
        <v>0.35460059465368599</v>
      </c>
      <c r="E907" s="1">
        <v>21.36</v>
      </c>
      <c r="F907" s="1">
        <v>3.8687624060000001</v>
      </c>
      <c r="G907" s="1">
        <v>136.26884100000001</v>
      </c>
      <c r="H907" s="1">
        <v>614.13552284672699</v>
      </c>
      <c r="I907" s="1">
        <v>9.2840241380955693</v>
      </c>
      <c r="J907" s="1">
        <v>16.4888341903889</v>
      </c>
      <c r="K907" s="1">
        <v>78.3092925394633</v>
      </c>
      <c r="L907" s="1">
        <v>1.00112303622706</v>
      </c>
      <c r="M907" s="1">
        <v>8</v>
      </c>
      <c r="N907" s="1">
        <v>-9.6836571442327499E-4</v>
      </c>
      <c r="O907" s="1">
        <v>-2.8007522818917002E-3</v>
      </c>
      <c r="P907" s="1">
        <v>2.7364502797231201E-4</v>
      </c>
      <c r="Q907" s="1">
        <v>-9.5810150722391298E-4</v>
      </c>
      <c r="R907" s="1">
        <v>-1.98314991838484E-3</v>
      </c>
    </row>
    <row r="908" spans="1:18" x14ac:dyDescent="0.25">
      <c r="A908" s="1">
        <v>59</v>
      </c>
      <c r="B908" s="24">
        <v>-5.0956676435876301E-3</v>
      </c>
      <c r="C908" s="1">
        <v>1</v>
      </c>
      <c r="D908" s="1">
        <v>0.27803798879917901</v>
      </c>
      <c r="E908" s="1">
        <v>21.36</v>
      </c>
      <c r="F908" s="1">
        <v>3.8687624060000001</v>
      </c>
      <c r="G908" s="1">
        <v>136.26884100000001</v>
      </c>
      <c r="H908" s="1">
        <v>614.13552284672699</v>
      </c>
      <c r="I908" s="1">
        <v>9.2840241380955693</v>
      </c>
      <c r="J908" s="1">
        <v>16.4888341903889</v>
      </c>
      <c r="K908" s="1">
        <v>78.3092925394633</v>
      </c>
      <c r="L908" s="1">
        <v>1.00112303622706</v>
      </c>
      <c r="M908" s="1">
        <v>8</v>
      </c>
      <c r="N908" s="1">
        <v>-9.2105671862227699E-4</v>
      </c>
      <c r="O908" s="1">
        <v>-2.8007522818917002E-3</v>
      </c>
      <c r="P908" s="5">
        <v>4.3598022535507502E-5</v>
      </c>
      <c r="Q908" s="1">
        <v>-9.1280593961059304E-4</v>
      </c>
      <c r="R908" s="1">
        <v>-2.1530352496646802E-3</v>
      </c>
    </row>
    <row r="909" spans="1:18" x14ac:dyDescent="0.25">
      <c r="A909" s="1">
        <v>59</v>
      </c>
      <c r="B909" s="24">
        <v>-3.4716570538630902E-3</v>
      </c>
      <c r="C909" s="1">
        <v>1</v>
      </c>
      <c r="D909" s="1">
        <v>0.20865673844336999</v>
      </c>
      <c r="E909" s="1">
        <v>21.36</v>
      </c>
      <c r="F909" s="1">
        <v>3.8687624060000001</v>
      </c>
      <c r="G909" s="1">
        <v>136.26884100000001</v>
      </c>
      <c r="H909" s="1">
        <v>614.13552284672596</v>
      </c>
      <c r="I909" s="1">
        <v>9.2840241380955604</v>
      </c>
      <c r="J909" s="1">
        <v>16.4888341903889</v>
      </c>
      <c r="K909" s="1">
        <v>78.3092925394632</v>
      </c>
      <c r="L909" s="1">
        <v>1.00112303622706</v>
      </c>
      <c r="M909" s="1">
        <v>8</v>
      </c>
      <c r="N909" s="1">
        <v>-8.7818517258336304E-4</v>
      </c>
      <c r="O909" s="1">
        <v>-2.8007522818917002E-3</v>
      </c>
      <c r="P909" s="1">
        <v>-1.6499215218566599E-4</v>
      </c>
      <c r="Q909" s="1">
        <v>-8.7360106290076402E-4</v>
      </c>
      <c r="R909" s="1">
        <v>-2.8217611867279702E-3</v>
      </c>
    </row>
    <row r="910" spans="1:18" x14ac:dyDescent="0.25">
      <c r="A910" s="1">
        <v>60</v>
      </c>
      <c r="B910" s="24">
        <v>-5.9719664215504096E-3</v>
      </c>
      <c r="C910" s="1">
        <v>3</v>
      </c>
      <c r="D910" s="1">
        <v>2.6921684999317699E-2</v>
      </c>
      <c r="E910" s="1">
        <v>22.35</v>
      </c>
      <c r="F910" s="1">
        <v>5.2941717649999998</v>
      </c>
      <c r="G910" s="1">
        <v>233.24332530000001</v>
      </c>
      <c r="H910" s="1">
        <v>600.64422394122505</v>
      </c>
      <c r="I910" s="1">
        <v>4.5745256758053197</v>
      </c>
      <c r="J910" s="1">
        <v>12.342639452941199</v>
      </c>
      <c r="K910" s="1">
        <v>85.339192602941296</v>
      </c>
      <c r="L910" s="1">
        <v>4.0548026078392398</v>
      </c>
      <c r="M910" s="1">
        <v>15</v>
      </c>
      <c r="N910" s="1">
        <v>-3.23735287929853E-3</v>
      </c>
      <c r="O910" s="1">
        <v>-7.0049227943946102E-3</v>
      </c>
      <c r="P910" s="1">
        <v>-7.0763683617201302E-4</v>
      </c>
      <c r="Q910" s="1">
        <v>-3.2307873633427501E-3</v>
      </c>
      <c r="R910" s="1">
        <v>-9.3708953501981194E-3</v>
      </c>
    </row>
    <row r="911" spans="1:18" x14ac:dyDescent="0.25">
      <c r="A911" s="1">
        <v>60</v>
      </c>
      <c r="B911" s="24">
        <v>-7.9062821496038698E-3</v>
      </c>
      <c r="C911" s="1">
        <v>2</v>
      </c>
      <c r="D911" s="1">
        <v>9.2574402924247099E-3</v>
      </c>
      <c r="E911" s="1">
        <v>22.35</v>
      </c>
      <c r="F911" s="1">
        <v>5.2941717649999998</v>
      </c>
      <c r="G911" s="1">
        <v>233.24332530000001</v>
      </c>
      <c r="H911" s="1">
        <v>724.79297458849305</v>
      </c>
      <c r="I911" s="1">
        <v>6.9641496119257598</v>
      </c>
      <c r="J911" s="1">
        <v>11.7344679264005</v>
      </c>
      <c r="K911" s="1">
        <v>76.221097010308</v>
      </c>
      <c r="L911" s="1">
        <v>3.9732393727857702</v>
      </c>
      <c r="M911" s="1">
        <v>15</v>
      </c>
      <c r="N911" s="1">
        <v>-1.81141879434446E-3</v>
      </c>
      <c r="O911" s="1">
        <v>-5.3489518982198902E-3</v>
      </c>
      <c r="P911" s="1">
        <v>-7.6003629962287096E-4</v>
      </c>
      <c r="Q911" s="1">
        <v>-1.8011748118254101E-3</v>
      </c>
      <c r="R911" s="1">
        <v>-1.19978619930767E-3</v>
      </c>
    </row>
    <row r="912" spans="1:18" x14ac:dyDescent="0.25">
      <c r="A912" s="1">
        <v>60</v>
      </c>
      <c r="B912" s="24">
        <v>-1.35554977809655E-2</v>
      </c>
      <c r="C912" s="1">
        <v>1</v>
      </c>
      <c r="D912" s="1">
        <v>-3.3247097792433497E-2</v>
      </c>
      <c r="E912" s="1">
        <v>22.35</v>
      </c>
      <c r="F912" s="1">
        <v>5.2941717649999998</v>
      </c>
      <c r="G912" s="1">
        <v>233.24332530000001</v>
      </c>
      <c r="H912" s="1">
        <v>617.13205243697496</v>
      </c>
      <c r="I912" s="1">
        <v>4.6700724168427197</v>
      </c>
      <c r="J912" s="1">
        <v>8.7866738914046305</v>
      </c>
      <c r="K912" s="1">
        <v>70.745857359278403</v>
      </c>
      <c r="L912" s="1">
        <v>3.3384378058316302</v>
      </c>
      <c r="M912" s="1">
        <v>15</v>
      </c>
      <c r="N912" s="1">
        <v>-1.05125596569729E-3</v>
      </c>
      <c r="O912" s="1">
        <v>-9.7634471721181094E-3</v>
      </c>
      <c r="P912" s="1">
        <v>-8.8595374080083201E-4</v>
      </c>
      <c r="Q912" s="1">
        <v>-1.0298765876333E-3</v>
      </c>
      <c r="R912" s="1">
        <v>-8.0100856773554305E-3</v>
      </c>
    </row>
    <row r="913" spans="1:18" x14ac:dyDescent="0.25">
      <c r="A913" s="1">
        <v>60</v>
      </c>
      <c r="B913" s="24">
        <v>-1.12441854830811E-2</v>
      </c>
      <c r="C913" s="1">
        <v>1</v>
      </c>
      <c r="D913" s="1">
        <v>-0.15422046183840199</v>
      </c>
      <c r="E913" s="1">
        <v>22.35</v>
      </c>
      <c r="F913" s="1">
        <v>5.2941717649999998</v>
      </c>
      <c r="G913" s="1">
        <v>233.24332530000001</v>
      </c>
      <c r="H913" s="1">
        <v>677.14065057940797</v>
      </c>
      <c r="I913" s="1">
        <v>3.1069884519709401</v>
      </c>
      <c r="J913" s="1">
        <v>7.3210309073529398</v>
      </c>
      <c r="K913" s="1">
        <v>69.541696763860102</v>
      </c>
      <c r="L913" s="1">
        <v>3.27036962310213</v>
      </c>
      <c r="M913" s="1">
        <v>15</v>
      </c>
      <c r="N913" s="5">
        <v>-1.0656216406343599E-3</v>
      </c>
      <c r="O913" s="1">
        <v>-9.8493850672325793E-3</v>
      </c>
      <c r="P913" s="1">
        <v>-1.24689705032692E-3</v>
      </c>
      <c r="Q913" s="1">
        <v>-1.0446367420737001E-3</v>
      </c>
      <c r="R913" s="1">
        <v>-9.78435191770613E-3</v>
      </c>
    </row>
    <row r="914" spans="1:18" x14ac:dyDescent="0.25">
      <c r="A914" s="1">
        <v>60</v>
      </c>
      <c r="B914" s="24">
        <v>-6.3198742921350302E-3</v>
      </c>
      <c r="C914" s="1">
        <v>1</v>
      </c>
      <c r="D914" s="1">
        <v>-0.14512472263097601</v>
      </c>
      <c r="E914" s="1">
        <v>22.35</v>
      </c>
      <c r="F914" s="1">
        <v>5.2941717649999998</v>
      </c>
      <c r="G914" s="1">
        <v>233.24332530000001</v>
      </c>
      <c r="H914" s="1">
        <v>633.71797734995801</v>
      </c>
      <c r="I914" s="1">
        <v>7.1518202279440404</v>
      </c>
      <c r="J914" s="1">
        <v>8.9691032151260401</v>
      </c>
      <c r="K914" s="1">
        <v>69.676856765380506</v>
      </c>
      <c r="L914" s="1">
        <v>2.61699403907966</v>
      </c>
      <c r="M914" s="1">
        <v>15</v>
      </c>
      <c r="N914" s="1">
        <v>-6.5500173732259805E-4</v>
      </c>
      <c r="O914" s="1">
        <v>-3.7257307348879999E-3</v>
      </c>
      <c r="P914" s="1">
        <v>-1.22091244711403E-3</v>
      </c>
      <c r="Q914" s="1">
        <v>-6.47401730388515E-4</v>
      </c>
      <c r="R914" s="1">
        <v>-5.7697218595458601E-3</v>
      </c>
    </row>
    <row r="915" spans="1:18" x14ac:dyDescent="0.25">
      <c r="A915" s="1">
        <v>60</v>
      </c>
      <c r="B915" s="24">
        <v>-1.9850504697325202E-3</v>
      </c>
      <c r="C915" s="1">
        <v>1</v>
      </c>
      <c r="D915" s="1">
        <v>-0.225901484827259</v>
      </c>
      <c r="E915" s="1">
        <v>22.35</v>
      </c>
      <c r="F915" s="1">
        <v>5.2941717649999998</v>
      </c>
      <c r="G915" s="1">
        <v>233.24332530000001</v>
      </c>
      <c r="H915" s="1">
        <v>689.12171476104697</v>
      </c>
      <c r="I915" s="1">
        <v>9.8433501372955305</v>
      </c>
      <c r="J915" s="1">
        <v>11.3015071542717</v>
      </c>
      <c r="K915" s="1">
        <v>66.487564968212098</v>
      </c>
      <c r="L915" s="1">
        <v>2.1160558416755602</v>
      </c>
      <c r="M915" s="1">
        <v>15</v>
      </c>
      <c r="N915" s="1">
        <v>-3.8669782532927397E-4</v>
      </c>
      <c r="O915" s="1">
        <v>-1.46488307515105E-3</v>
      </c>
      <c r="P915" s="1">
        <v>-1.4629031597764399E-3</v>
      </c>
      <c r="Q915" s="1">
        <v>-3.8453653210032099E-4</v>
      </c>
      <c r="R915" s="1">
        <v>-8.4070300244061297E-4</v>
      </c>
    </row>
    <row r="916" spans="1:18" x14ac:dyDescent="0.25">
      <c r="A916" s="1">
        <v>60</v>
      </c>
      <c r="B916" s="24">
        <v>-7.6037378531768995E-4</v>
      </c>
      <c r="C916" s="1">
        <v>1</v>
      </c>
      <c r="D916" s="1">
        <v>-0.18935423844895699</v>
      </c>
      <c r="E916" s="1">
        <v>22.35</v>
      </c>
      <c r="F916" s="1">
        <v>5.2941717649999998</v>
      </c>
      <c r="G916" s="1">
        <v>233.24332530000001</v>
      </c>
      <c r="H916" s="1">
        <v>640.85410401260401</v>
      </c>
      <c r="I916" s="1">
        <v>9.9132903525910301</v>
      </c>
      <c r="J916" s="1">
        <v>12.0574655677871</v>
      </c>
      <c r="K916" s="1">
        <v>67.771594891886394</v>
      </c>
      <c r="L916" s="1">
        <v>2.9931300749776599</v>
      </c>
      <c r="M916" s="1">
        <v>15</v>
      </c>
      <c r="N916" s="1">
        <v>-4.9254337793734398E-4</v>
      </c>
      <c r="O916" s="1">
        <v>-2.5283762890525598E-3</v>
      </c>
      <c r="P916" s="1">
        <v>-1.35416902756863E-3</v>
      </c>
      <c r="Q916" s="1">
        <v>-4.9220778670951496E-4</v>
      </c>
      <c r="R916" s="1">
        <v>-2.873074040623E-3</v>
      </c>
    </row>
    <row r="917" spans="1:18" x14ac:dyDescent="0.25">
      <c r="A917" s="1">
        <v>60</v>
      </c>
      <c r="B917" s="24">
        <v>-6.1160689068943293E-5</v>
      </c>
      <c r="C917" s="1">
        <v>1</v>
      </c>
      <c r="D917" s="1">
        <v>-0.30241090341570098</v>
      </c>
      <c r="E917" s="1">
        <v>22.35</v>
      </c>
      <c r="F917" s="1">
        <v>5.2941717649999998</v>
      </c>
      <c r="G917" s="1">
        <v>233.24332530000001</v>
      </c>
      <c r="H917" s="1">
        <v>712.56490572128803</v>
      </c>
      <c r="I917" s="1">
        <v>11.1192456801821</v>
      </c>
      <c r="J917" s="1">
        <v>11.907330844958</v>
      </c>
      <c r="K917" s="1">
        <v>69.009636219740102</v>
      </c>
      <c r="L917" s="1">
        <v>2.32443632813199</v>
      </c>
      <c r="M917" s="1">
        <v>15</v>
      </c>
      <c r="N917" s="5">
        <v>-7.7414607879720696E-5</v>
      </c>
      <c r="O917" s="5">
        <v>6.6487544665169902E-5</v>
      </c>
      <c r="P917" s="1">
        <v>-1.6920910612803299E-3</v>
      </c>
      <c r="Q917" s="5">
        <v>-7.7438932882009298E-5</v>
      </c>
      <c r="R917" s="5">
        <v>6.66223764807147E-5</v>
      </c>
    </row>
    <row r="918" spans="1:18" x14ac:dyDescent="0.25">
      <c r="A918" s="1">
        <v>60</v>
      </c>
      <c r="B918" s="24">
        <v>2.2155902948813098E-3</v>
      </c>
      <c r="C918" s="1">
        <v>1</v>
      </c>
      <c r="D918" s="1">
        <v>-0.29592728429654303</v>
      </c>
      <c r="E918" s="1">
        <v>22.35</v>
      </c>
      <c r="F918" s="1">
        <v>5.2941717649999998</v>
      </c>
      <c r="G918" s="1">
        <v>233.24332530000001</v>
      </c>
      <c r="H918" s="1">
        <v>793.81916774875197</v>
      </c>
      <c r="I918" s="1">
        <v>9.2268261537815004</v>
      </c>
      <c r="J918" s="1">
        <v>13.9069704357843</v>
      </c>
      <c r="K918" s="1">
        <v>80.387697932072697</v>
      </c>
      <c r="L918" s="1">
        <v>3.2895780695058598</v>
      </c>
      <c r="M918" s="1">
        <v>15</v>
      </c>
      <c r="N918" s="5">
        <v>9.8640644118452698E-5</v>
      </c>
      <c r="O918" s="1">
        <v>6.0977261875902499E-4</v>
      </c>
      <c r="P918" s="1">
        <v>-1.67370070967446E-3</v>
      </c>
      <c r="Q918" s="5">
        <v>9.4274541169795498E-5</v>
      </c>
      <c r="R918" s="1">
        <v>4.1158563761322601E-4</v>
      </c>
    </row>
    <row r="919" spans="1:18" x14ac:dyDescent="0.25">
      <c r="A919" s="1">
        <v>60</v>
      </c>
      <c r="B919" s="24">
        <v>5.9574639939322202E-4</v>
      </c>
      <c r="C919" s="1">
        <v>4</v>
      </c>
      <c r="D919" s="1">
        <v>-0.369251315493479</v>
      </c>
      <c r="E919" s="1">
        <v>22.35</v>
      </c>
      <c r="F919" s="1">
        <v>5.2941717649999998</v>
      </c>
      <c r="G919" s="1">
        <v>233.24332530000001</v>
      </c>
      <c r="H919" s="1">
        <v>699.86037103492004</v>
      </c>
      <c r="I919" s="1">
        <v>10.4581378879552</v>
      </c>
      <c r="J919" s="1">
        <v>14.9713217442577</v>
      </c>
      <c r="K919" s="1">
        <v>72.744754862473997</v>
      </c>
      <c r="L919" s="1">
        <v>2.12561904910193</v>
      </c>
      <c r="M919" s="1">
        <v>15</v>
      </c>
      <c r="N919" s="1">
        <v>-3.8536791120195699E-3</v>
      </c>
      <c r="O919" s="1">
        <v>2.7369881291168302E-4</v>
      </c>
      <c r="P919" s="1">
        <v>-1.8923042012581499E-3</v>
      </c>
      <c r="Q919" s="1">
        <v>-3.8620005195024502E-3</v>
      </c>
      <c r="R919" s="1">
        <v>-1.13834956276201E-4</v>
      </c>
    </row>
    <row r="920" spans="1:18" x14ac:dyDescent="0.25">
      <c r="A920" s="1">
        <v>60</v>
      </c>
      <c r="B920" s="24">
        <v>-7.1084701160272705E-5</v>
      </c>
      <c r="C920" s="1">
        <v>3</v>
      </c>
      <c r="D920" s="1">
        <v>-0.39115417278312098</v>
      </c>
      <c r="E920" s="1">
        <v>22.35</v>
      </c>
      <c r="F920" s="1">
        <v>5.2941717649999998</v>
      </c>
      <c r="G920" s="1">
        <v>233.24332530000001</v>
      </c>
      <c r="H920" s="1">
        <v>831.14504035475397</v>
      </c>
      <c r="I920" s="1">
        <v>10.075627694047601</v>
      </c>
      <c r="J920" s="1">
        <v>14.604491463305299</v>
      </c>
      <c r="K920" s="1">
        <v>75.216518043417395</v>
      </c>
      <c r="L920" s="1">
        <v>2.5948500866652902</v>
      </c>
      <c r="M920" s="1">
        <v>15</v>
      </c>
      <c r="N920" s="1">
        <v>-2.3612954561740601E-3</v>
      </c>
      <c r="O920" s="1">
        <v>2.7369881291168302E-4</v>
      </c>
      <c r="P920" s="1">
        <v>-1.9574089524027798E-3</v>
      </c>
      <c r="Q920" s="1">
        <v>-2.3655894853271899E-3</v>
      </c>
      <c r="R920" s="1">
        <v>-4.9621916258016504E-4</v>
      </c>
    </row>
    <row r="921" spans="1:18" x14ac:dyDescent="0.25">
      <c r="A921" s="1">
        <v>60</v>
      </c>
      <c r="B921" s="24">
        <v>1.08196912026686E-3</v>
      </c>
      <c r="C921" s="1">
        <v>4</v>
      </c>
      <c r="D921" s="1">
        <v>-0.44115060788732602</v>
      </c>
      <c r="E921" s="1">
        <v>22.35</v>
      </c>
      <c r="F921" s="1">
        <v>5.2941717649999998</v>
      </c>
      <c r="G921" s="1">
        <v>233.24332530000001</v>
      </c>
      <c r="H921" s="1">
        <v>763.55051967992802</v>
      </c>
      <c r="I921" s="1">
        <v>12.9535438066527</v>
      </c>
      <c r="J921" s="1">
        <v>18.554866509803901</v>
      </c>
      <c r="K921" s="1">
        <v>79.506597749042498</v>
      </c>
      <c r="L921" s="1">
        <v>2.7746372810993298</v>
      </c>
      <c r="M921" s="1">
        <v>15</v>
      </c>
      <c r="N921" s="1">
        <v>-3.3238851256471502E-3</v>
      </c>
      <c r="O921" s="1">
        <v>7.9245208393120099E-4</v>
      </c>
      <c r="P921" s="1">
        <v>-2.1079223635048498E-3</v>
      </c>
      <c r="Q921" s="1">
        <v>-3.3339888032024498E-3</v>
      </c>
      <c r="R921" s="1">
        <v>4.1338989219653498E-4</v>
      </c>
    </row>
    <row r="922" spans="1:18" x14ac:dyDescent="0.25">
      <c r="A922" s="1">
        <v>60</v>
      </c>
      <c r="B922" s="24">
        <v>9.09521972753199E-4</v>
      </c>
      <c r="C922" s="1">
        <v>5</v>
      </c>
      <c r="D922" s="1">
        <v>-0.49436623800760798</v>
      </c>
      <c r="E922" s="1">
        <v>22.35</v>
      </c>
      <c r="F922" s="1">
        <v>5.2941717649999998</v>
      </c>
      <c r="G922" s="1">
        <v>233.24332530000001</v>
      </c>
      <c r="H922" s="1">
        <v>904.35368149627095</v>
      </c>
      <c r="I922" s="1">
        <v>13.235448174579799</v>
      </c>
      <c r="J922" s="1">
        <v>15.597608247479</v>
      </c>
      <c r="K922" s="1">
        <v>72.121595341036397</v>
      </c>
      <c r="L922" s="1">
        <v>2.7802828572018501</v>
      </c>
      <c r="M922" s="1">
        <v>15</v>
      </c>
      <c r="N922" s="1">
        <v>-4.4292615964957203E-3</v>
      </c>
      <c r="O922" s="5">
        <v>7.9245208393120099E-4</v>
      </c>
      <c r="P922" s="1">
        <v>-2.2672684964107899E-3</v>
      </c>
      <c r="Q922" s="1">
        <v>-4.4475421367588001E-3</v>
      </c>
      <c r="R922" s="1">
        <v>1.0063269891672801E-3</v>
      </c>
    </row>
    <row r="923" spans="1:18" x14ac:dyDescent="0.25">
      <c r="A923" s="1">
        <v>60</v>
      </c>
      <c r="B923" s="24">
        <v>4.3118843325983102E-3</v>
      </c>
      <c r="C923" s="1">
        <v>3</v>
      </c>
      <c r="D923" s="1">
        <v>-0.43228427546030301</v>
      </c>
      <c r="E923" s="1">
        <v>22.35</v>
      </c>
      <c r="F923" s="1">
        <v>5.2941717649999998</v>
      </c>
      <c r="G923" s="1">
        <v>233.24332530000001</v>
      </c>
      <c r="H923" s="1">
        <v>811.79014946383097</v>
      </c>
      <c r="I923" s="1">
        <v>12.790380266036401</v>
      </c>
      <c r="J923" s="1">
        <v>19.307064933473399</v>
      </c>
      <c r="K923" s="1">
        <v>80.732357670432094</v>
      </c>
      <c r="L923" s="1">
        <v>2.6970068393527602</v>
      </c>
      <c r="M923" s="1">
        <v>15</v>
      </c>
      <c r="N923" s="1">
        <v>-2.0253740124169099E-3</v>
      </c>
      <c r="O923" s="1">
        <v>2.2901678498194601E-3</v>
      </c>
      <c r="P923" s="1">
        <v>-2.08387422500352E-3</v>
      </c>
      <c r="Q923" s="1">
        <v>-2.0384101575635599E-3</v>
      </c>
      <c r="R923" s="1">
        <v>1.7671124203014401E-3</v>
      </c>
    </row>
    <row r="924" spans="1:18" x14ac:dyDescent="0.25">
      <c r="A924" s="1">
        <v>60</v>
      </c>
      <c r="B924" s="24">
        <v>3.5754737401242401E-3</v>
      </c>
      <c r="C924" s="1">
        <v>2</v>
      </c>
      <c r="D924" s="1">
        <v>-0.36387010828785499</v>
      </c>
      <c r="E924" s="1">
        <v>22.35</v>
      </c>
      <c r="F924" s="1">
        <v>5.2941717649999998</v>
      </c>
      <c r="G924" s="1">
        <v>233.24332530000001</v>
      </c>
      <c r="H924" s="1">
        <v>604.07731355041994</v>
      </c>
      <c r="I924" s="1">
        <v>16.249397860994399</v>
      </c>
      <c r="J924" s="1">
        <v>26.178564398837601</v>
      </c>
      <c r="K924" s="1">
        <v>84.389482806990799</v>
      </c>
      <c r="L924" s="1">
        <v>2.3955615903926999</v>
      </c>
      <c r="M924" s="1">
        <v>15</v>
      </c>
      <c r="N924" s="1">
        <v>-8.5980808778806002E-4</v>
      </c>
      <c r="O924" s="1">
        <v>1.16499009327782E-3</v>
      </c>
      <c r="P924" s="1">
        <v>-1.87795343628741E-3</v>
      </c>
      <c r="Q924" s="1">
        <v>-8.6590376944894695E-4</v>
      </c>
      <c r="R924" s="1">
        <v>1.3917213397251699E-3</v>
      </c>
    </row>
    <row r="925" spans="1:18" x14ac:dyDescent="0.25">
      <c r="A925" s="1">
        <v>60</v>
      </c>
      <c r="B925" s="24">
        <v>-4.3094982532083798E-3</v>
      </c>
      <c r="C925" s="1">
        <v>1</v>
      </c>
      <c r="D925" s="1">
        <v>-0.22930045798756801</v>
      </c>
      <c r="E925" s="1">
        <v>22.35</v>
      </c>
      <c r="F925" s="1">
        <v>5.2941717649999998</v>
      </c>
      <c r="G925" s="1">
        <v>233.24332530000001</v>
      </c>
      <c r="H925" s="1">
        <v>724.54018554621905</v>
      </c>
      <c r="I925" s="1">
        <v>16.353766132142901</v>
      </c>
      <c r="J925" s="1">
        <v>23.919623701121601</v>
      </c>
      <c r="K925" s="1">
        <v>80.213746876050493</v>
      </c>
      <c r="L925" s="1">
        <v>2.2490160884916901</v>
      </c>
      <c r="M925" s="1">
        <v>15</v>
      </c>
      <c r="N925" s="1">
        <v>4.4084633074650901E-4</v>
      </c>
      <c r="O925" s="5">
        <v>6.6487544665169902E-5</v>
      </c>
      <c r="P925" s="1">
        <v>-1.47230904440886E-3</v>
      </c>
      <c r="Q925" s="1">
        <v>4.4718521043189902E-4</v>
      </c>
      <c r="R925" s="5">
        <v>6.9642927615150594E-5</v>
      </c>
    </row>
    <row r="926" spans="1:18" x14ac:dyDescent="0.25">
      <c r="A926" s="1">
        <v>60</v>
      </c>
      <c r="B926" s="24">
        <v>-4.0680403799107298E-3</v>
      </c>
      <c r="C926" s="1">
        <v>1</v>
      </c>
      <c r="D926" s="1">
        <v>-0.186715875638714</v>
      </c>
      <c r="E926" s="1">
        <v>22.35</v>
      </c>
      <c r="F926" s="1">
        <v>5.2941717649999998</v>
      </c>
      <c r="G926" s="1">
        <v>233.24332530000001</v>
      </c>
      <c r="H926" s="1">
        <v>856.40576978271099</v>
      </c>
      <c r="I926" s="1">
        <v>18.156669415966402</v>
      </c>
      <c r="J926" s="1">
        <v>25.0239883046195</v>
      </c>
      <c r="K926" s="1">
        <v>76.236053193977597</v>
      </c>
      <c r="L926" s="1">
        <v>3.0775554990621998</v>
      </c>
      <c r="M926" s="1">
        <v>15</v>
      </c>
      <c r="N926" s="1">
        <v>6.0633290214177297E-4</v>
      </c>
      <c r="O926" s="5">
        <v>-1.19589967207015E-4</v>
      </c>
      <c r="P926" s="1">
        <v>-1.34542879523657E-3</v>
      </c>
      <c r="Q926" s="1">
        <v>6.1251383141063497E-4</v>
      </c>
      <c r="R926" s="1">
        <v>-1.15666073943309E-4</v>
      </c>
    </row>
    <row r="927" spans="1:18" x14ac:dyDescent="0.25">
      <c r="A927" s="1">
        <v>60</v>
      </c>
      <c r="B927" s="24">
        <v>2.6846720648209298E-3</v>
      </c>
      <c r="C927" s="1">
        <v>1</v>
      </c>
      <c r="D927" s="1">
        <v>-0.32060174440211597</v>
      </c>
      <c r="E927" s="1">
        <v>22.35</v>
      </c>
      <c r="F927" s="1">
        <v>5.2941717649999998</v>
      </c>
      <c r="G927" s="1">
        <v>233.24332530000001</v>
      </c>
      <c r="H927" s="1">
        <v>954.70770899311105</v>
      </c>
      <c r="I927" s="1">
        <v>16.334574443277301</v>
      </c>
      <c r="J927" s="1">
        <v>24.263130943723102</v>
      </c>
      <c r="K927" s="1">
        <v>78.695567203781593</v>
      </c>
      <c r="L927" s="1">
        <v>3.9474406404567501</v>
      </c>
      <c r="M927" s="1">
        <v>15</v>
      </c>
      <c r="N927" s="1">
        <v>6.9421613966341202E-4</v>
      </c>
      <c r="O927" s="5">
        <v>4.2284907294450199E-4</v>
      </c>
      <c r="P927" s="1">
        <v>-1.7477917536707101E-3</v>
      </c>
      <c r="Q927" s="1">
        <v>6.8965820662528004E-4</v>
      </c>
      <c r="R927" s="1">
        <v>4.1848890332325599E-4</v>
      </c>
    </row>
    <row r="928" spans="1:18" x14ac:dyDescent="0.25">
      <c r="A928" s="1">
        <v>60</v>
      </c>
      <c r="B928" s="24">
        <v>4.1184486003639298E-3</v>
      </c>
      <c r="C928" s="1">
        <v>1</v>
      </c>
      <c r="D928" s="1">
        <v>-0.30059055490533598</v>
      </c>
      <c r="E928" s="1">
        <v>22.35</v>
      </c>
      <c r="F928" s="1">
        <v>5.2941717649999998</v>
      </c>
      <c r="G928" s="1">
        <v>233.24332530000001</v>
      </c>
      <c r="H928" s="1">
        <v>798.39602938740995</v>
      </c>
      <c r="I928" s="1">
        <v>15.347798132352899</v>
      </c>
      <c r="J928" s="1">
        <v>22.2369631819926</v>
      </c>
      <c r="K928" s="1">
        <v>77.965348579831996</v>
      </c>
      <c r="L928" s="1">
        <v>2.1172533253912502</v>
      </c>
      <c r="M928" s="1">
        <v>15</v>
      </c>
      <c r="N928" s="1">
        <v>4.6159008704612698E-4</v>
      </c>
      <c r="O928" s="5">
        <v>6.6487544665169902E-5</v>
      </c>
      <c r="P928" s="1">
        <v>-1.6885003457168899E-3</v>
      </c>
      <c r="Q928" s="1">
        <v>4.5529831079539401E-4</v>
      </c>
      <c r="R928" s="5">
        <v>6.3650690876618395E-5</v>
      </c>
    </row>
    <row r="929" spans="1:18" x14ac:dyDescent="0.25">
      <c r="A929" s="1">
        <v>60</v>
      </c>
      <c r="B929" s="24">
        <v>2.1843492857397699E-3</v>
      </c>
      <c r="C929" s="1">
        <v>1</v>
      </c>
      <c r="D929" s="1">
        <v>-0.27347427147613601</v>
      </c>
      <c r="E929" s="1">
        <v>22.35</v>
      </c>
      <c r="F929" s="1">
        <v>5.2941717649999998</v>
      </c>
      <c r="G929" s="1">
        <v>233.24332530000001</v>
      </c>
      <c r="H929" s="1">
        <v>726.868327366946</v>
      </c>
      <c r="I929" s="1">
        <v>16.387445943277299</v>
      </c>
      <c r="J929" s="1">
        <v>22.8212713144258</v>
      </c>
      <c r="K929" s="1">
        <v>78.380736660987097</v>
      </c>
      <c r="L929" s="1">
        <v>1.7705978179953801</v>
      </c>
      <c r="M929" s="1">
        <v>15</v>
      </c>
      <c r="N929" s="1">
        <v>4.7636887150303002E-4</v>
      </c>
      <c r="O929" s="5">
        <v>6.6487544665169902E-5</v>
      </c>
      <c r="P929" s="1">
        <v>-1.6064973812038601E-3</v>
      </c>
      <c r="Q929" s="1">
        <v>4.73663396592544E-4</v>
      </c>
      <c r="R929" s="5">
        <v>6.5025827807405897E-5</v>
      </c>
    </row>
    <row r="930" spans="1:18" x14ac:dyDescent="0.25">
      <c r="A930" s="1">
        <v>60</v>
      </c>
      <c r="B930" s="24">
        <v>-1.9566097039961901E-4</v>
      </c>
      <c r="C930" s="1">
        <v>1</v>
      </c>
      <c r="D930" s="1">
        <v>-0.20683522936363699</v>
      </c>
      <c r="E930" s="1">
        <v>22.35</v>
      </c>
      <c r="F930" s="1">
        <v>5.2941717649999998</v>
      </c>
      <c r="G930" s="1">
        <v>233.24332530000001</v>
      </c>
      <c r="H930" s="1">
        <v>834.88840579199496</v>
      </c>
      <c r="I930" s="1">
        <v>17.7617491862745</v>
      </c>
      <c r="J930" s="1">
        <v>24.670763257611899</v>
      </c>
      <c r="K930" s="1">
        <v>73.681240830532005</v>
      </c>
      <c r="L930" s="1">
        <v>2.3772080270172999</v>
      </c>
      <c r="M930" s="1">
        <v>15</v>
      </c>
      <c r="N930" s="1">
        <v>4.80675687366323E-4</v>
      </c>
      <c r="O930" s="5">
        <v>-1.19589967207015E-4</v>
      </c>
      <c r="P930" s="1">
        <v>-1.40651991778527E-3</v>
      </c>
      <c r="Q930" s="1">
        <v>4.8150557940227498E-4</v>
      </c>
      <c r="R930" s="1">
        <v>-1.19812534941197E-4</v>
      </c>
    </row>
    <row r="931" spans="1:18" x14ac:dyDescent="0.25">
      <c r="A931" s="1">
        <v>60</v>
      </c>
      <c r="B931" s="24">
        <v>-3.4695230298633002E-4</v>
      </c>
      <c r="C931" s="1">
        <v>1</v>
      </c>
      <c r="D931" s="1">
        <v>-0.153757518989044</v>
      </c>
      <c r="E931" s="1">
        <v>22.35</v>
      </c>
      <c r="F931" s="1">
        <v>5.2941717649999998</v>
      </c>
      <c r="G931" s="1">
        <v>233.24332530000001</v>
      </c>
      <c r="H931" s="1">
        <v>731.37741726890704</v>
      </c>
      <c r="I931" s="1">
        <v>18.015083420205301</v>
      </c>
      <c r="J931" s="1">
        <v>24.343757911123799</v>
      </c>
      <c r="K931" s="1">
        <v>73.126650230958603</v>
      </c>
      <c r="L931" s="1">
        <v>1.88550552186758</v>
      </c>
      <c r="M931" s="1">
        <v>15</v>
      </c>
      <c r="N931" s="1">
        <v>3.4098532003918599E-4</v>
      </c>
      <c r="O931" s="1">
        <v>-1.19589967207015E-4</v>
      </c>
      <c r="P931" s="1">
        <v>-1.2479996712466801E-3</v>
      </c>
      <c r="Q931" s="1">
        <v>3.4167203451077201E-4</v>
      </c>
      <c r="R931" s="1">
        <v>-1.19650535420089E-4</v>
      </c>
    </row>
    <row r="932" spans="1:18" x14ac:dyDescent="0.25">
      <c r="A932" s="1">
        <v>60</v>
      </c>
      <c r="B932" s="24">
        <v>-2.22335131071501E-4</v>
      </c>
      <c r="C932" s="1">
        <v>1</v>
      </c>
      <c r="D932" s="1">
        <v>-0.121095136993311</v>
      </c>
      <c r="E932" s="1">
        <v>22.35</v>
      </c>
      <c r="F932" s="1">
        <v>5.2941717649999998</v>
      </c>
      <c r="G932" s="1">
        <v>233.24332530000001</v>
      </c>
      <c r="H932" s="1">
        <v>799.49203241596604</v>
      </c>
      <c r="I932" s="1">
        <v>21.867376776424202</v>
      </c>
      <c r="J932" s="1">
        <v>27.544413563907899</v>
      </c>
      <c r="K932" s="1">
        <v>67.087594535546003</v>
      </c>
      <c r="L932" s="1">
        <v>1.99496093167512</v>
      </c>
      <c r="M932" s="1">
        <v>15</v>
      </c>
      <c r="N932" s="1">
        <v>5.3393299794949104E-4</v>
      </c>
      <c r="O932" s="5">
        <v>2.9112030707797099E-5</v>
      </c>
      <c r="P932" s="1">
        <v>-1.15052106302534E-3</v>
      </c>
      <c r="Q932" s="1">
        <v>5.3462251568976498E-4</v>
      </c>
      <c r="R932" s="5">
        <v>2.9231952883446802E-5</v>
      </c>
    </row>
    <row r="933" spans="1:18" x14ac:dyDescent="0.25">
      <c r="A933" s="1">
        <v>60</v>
      </c>
      <c r="B933" s="24">
        <v>-2.1498561290579899E-3</v>
      </c>
      <c r="C933" s="1">
        <v>1</v>
      </c>
      <c r="D933" s="1">
        <v>-4.5996914873854503E-2</v>
      </c>
      <c r="E933" s="1">
        <v>22.35</v>
      </c>
      <c r="F933" s="1">
        <v>5.2941717649999998</v>
      </c>
      <c r="G933" s="1">
        <v>233.24332530000001</v>
      </c>
      <c r="H933" s="1">
        <v>624.01150306022498</v>
      </c>
      <c r="I933" s="1">
        <v>20.794790613370001</v>
      </c>
      <c r="J933" s="1">
        <v>29.524947225750601</v>
      </c>
      <c r="K933" s="1">
        <v>74.953155794498201</v>
      </c>
      <c r="L933" s="1">
        <v>1.93278044099257</v>
      </c>
      <c r="M933" s="1">
        <v>15</v>
      </c>
      <c r="N933" s="5">
        <v>2.9929843713563502E-4</v>
      </c>
      <c r="O933" s="5">
        <v>2.9112030707797099E-5</v>
      </c>
      <c r="P933" s="1">
        <v>-9.260291668196E-4</v>
      </c>
      <c r="Q933" s="1">
        <v>3.0134245343535498E-4</v>
      </c>
      <c r="R933" s="5">
        <v>3.0097091730574501E-5</v>
      </c>
    </row>
    <row r="934" spans="1:18" x14ac:dyDescent="0.25">
      <c r="A934" s="1">
        <v>60</v>
      </c>
      <c r="B934" s="24">
        <v>-2.6653495687091202E-3</v>
      </c>
      <c r="C934" s="1">
        <v>1</v>
      </c>
      <c r="D934" s="1">
        <v>-1.9975632943180201E-2</v>
      </c>
      <c r="E934" s="1">
        <v>22.35</v>
      </c>
      <c r="F934" s="1">
        <v>5.2941717649999998</v>
      </c>
      <c r="G934" s="1">
        <v>233.24332530000001</v>
      </c>
      <c r="H934" s="1">
        <v>787.63279004271601</v>
      </c>
      <c r="I934" s="1">
        <v>18.918428342386399</v>
      </c>
      <c r="J934" s="1">
        <v>26.240373448758</v>
      </c>
      <c r="K934" s="1">
        <v>73.319017290747198</v>
      </c>
      <c r="L934" s="1">
        <v>2.7376490914553</v>
      </c>
      <c r="M934" s="1">
        <v>15</v>
      </c>
      <c r="N934" s="1">
        <v>3.43031960573127E-4</v>
      </c>
      <c r="O934" s="5">
        <v>2.9112030707797099E-5</v>
      </c>
      <c r="P934" s="1">
        <v>-8.4827591858389396E-4</v>
      </c>
      <c r="Q934" s="1">
        <v>3.4556548062847998E-4</v>
      </c>
      <c r="R934" s="5">
        <v>3.03284632178619E-5</v>
      </c>
    </row>
    <row r="935" spans="1:18" x14ac:dyDescent="0.25">
      <c r="A935" s="1">
        <v>60</v>
      </c>
      <c r="B935" s="24">
        <v>5.2937272226478602E-4</v>
      </c>
      <c r="C935" s="1">
        <v>1</v>
      </c>
      <c r="D935" s="1">
        <v>-2.5280770691423499E-2</v>
      </c>
      <c r="E935" s="1">
        <v>22.35</v>
      </c>
      <c r="F935" s="1">
        <v>5.2941717649999998</v>
      </c>
      <c r="G935" s="1">
        <v>233.24332530000001</v>
      </c>
      <c r="H935" s="1">
        <v>727.00524027428401</v>
      </c>
      <c r="I935" s="1">
        <v>15.0880221762605</v>
      </c>
      <c r="J935" s="1">
        <v>21.647774844134599</v>
      </c>
      <c r="K935" s="1">
        <v>78.239310701875596</v>
      </c>
      <c r="L935" s="1">
        <v>2.9262619129787599</v>
      </c>
      <c r="M935" s="1">
        <v>15</v>
      </c>
      <c r="N935" s="1">
        <v>1.58812201946602E-4</v>
      </c>
      <c r="O935" s="5">
        <v>6.6487544665169902E-5</v>
      </c>
      <c r="P935" s="1">
        <v>-8.6467936565447505E-4</v>
      </c>
      <c r="Q935" s="1">
        <v>1.5843180647471099E-4</v>
      </c>
      <c r="R935" s="5">
        <v>6.6202509570753798E-5</v>
      </c>
    </row>
    <row r="936" spans="1:18" x14ac:dyDescent="0.25">
      <c r="A936" s="1">
        <v>60</v>
      </c>
      <c r="B936" s="24">
        <v>2.3957368275407298E-3</v>
      </c>
      <c r="C936" s="1">
        <v>1</v>
      </c>
      <c r="D936" s="1">
        <v>5.6241007617757501E-2</v>
      </c>
      <c r="E936" s="1">
        <v>22.35</v>
      </c>
      <c r="F936" s="1">
        <v>5.2941717649999998</v>
      </c>
      <c r="G936" s="1">
        <v>233.24332530000001</v>
      </c>
      <c r="H936" s="1">
        <v>634.74360084033594</v>
      </c>
      <c r="I936" s="1">
        <v>14.8877569219188</v>
      </c>
      <c r="J936" s="1">
        <v>22.261574440471701</v>
      </c>
      <c r="K936" s="1">
        <v>75.6151417031043</v>
      </c>
      <c r="L936" s="1">
        <v>2.45066860649959</v>
      </c>
      <c r="M936" s="1">
        <v>15</v>
      </c>
      <c r="N936" s="1">
        <v>-1.6688981009659601E-4</v>
      </c>
      <c r="O936" s="5">
        <v>6.6487544665169902E-5</v>
      </c>
      <c r="P936" s="1">
        <v>-6.2182226617426596E-4</v>
      </c>
      <c r="Q936" s="1">
        <v>-1.6897378622608299E-4</v>
      </c>
      <c r="R936" s="5">
        <v>6.48755321047803E-5</v>
      </c>
    </row>
    <row r="937" spans="1:18" x14ac:dyDescent="0.25">
      <c r="A937" s="1">
        <v>60</v>
      </c>
      <c r="B937" s="24">
        <v>5.1824245991268501E-4</v>
      </c>
      <c r="C937" s="1">
        <v>1</v>
      </c>
      <c r="D937" s="1">
        <v>0.10476952182459701</v>
      </c>
      <c r="E937" s="1">
        <v>22.35</v>
      </c>
      <c r="F937" s="1">
        <v>5.2941717649999998</v>
      </c>
      <c r="G937" s="1">
        <v>233.24332530000001</v>
      </c>
      <c r="H937" s="1">
        <v>502.67927641036499</v>
      </c>
      <c r="I937" s="1">
        <v>17.584535917717101</v>
      </c>
      <c r="J937" s="1">
        <v>21.187472232124801</v>
      </c>
      <c r="K937" s="1">
        <v>72.710084155628607</v>
      </c>
      <c r="L937" s="1">
        <v>1.7661308800339</v>
      </c>
      <c r="M937" s="1">
        <v>15</v>
      </c>
      <c r="N937" s="5">
        <v>-7.4378033830690702E-5</v>
      </c>
      <c r="O937" s="5">
        <v>6.6487544665169902E-5</v>
      </c>
      <c r="P937" s="1">
        <v>-4.7663055404260099E-4</v>
      </c>
      <c r="Q937" s="5">
        <v>-7.5135718489451696E-5</v>
      </c>
      <c r="R937" s="5">
        <v>6.6210423143078795E-5</v>
      </c>
    </row>
    <row r="938" spans="1:18" x14ac:dyDescent="0.25">
      <c r="A938" s="1">
        <v>60</v>
      </c>
      <c r="B938" s="24">
        <v>-2.7544455634347201E-4</v>
      </c>
      <c r="C938" s="1">
        <v>1</v>
      </c>
      <c r="D938" s="1">
        <v>4.3874718096653102E-2</v>
      </c>
      <c r="E938" s="1">
        <v>22.35</v>
      </c>
      <c r="F938" s="1">
        <v>5.2941717649999998</v>
      </c>
      <c r="G938" s="1">
        <v>233.24332530000001</v>
      </c>
      <c r="H938" s="1">
        <v>462.69082618347397</v>
      </c>
      <c r="I938" s="1">
        <v>15.4063352090336</v>
      </c>
      <c r="J938" s="1">
        <v>16.876942552521001</v>
      </c>
      <c r="K938" s="1">
        <v>67.922580038166402</v>
      </c>
      <c r="L938" s="1">
        <v>2.2514432603369401</v>
      </c>
      <c r="M938" s="1">
        <v>15</v>
      </c>
      <c r="N938" s="1">
        <v>-3.7868852836915801E-4</v>
      </c>
      <c r="O938" s="5">
        <v>6.6487544665169902E-5</v>
      </c>
      <c r="P938" s="1">
        <v>-6.5815545706360496E-4</v>
      </c>
      <c r="Q938" s="1">
        <v>-3.7883497839878602E-4</v>
      </c>
      <c r="R938" s="5">
        <v>6.67747314592482E-5</v>
      </c>
    </row>
    <row r="939" spans="1:18" x14ac:dyDescent="0.25">
      <c r="A939" s="1">
        <v>60</v>
      </c>
      <c r="B939" s="24">
        <v>2.26171385131196E-3</v>
      </c>
      <c r="C939" s="1">
        <v>1</v>
      </c>
      <c r="D939" s="1">
        <v>4.65649500694282E-2</v>
      </c>
      <c r="E939" s="1">
        <v>22.35</v>
      </c>
      <c r="F939" s="1">
        <v>5.2941717649999998</v>
      </c>
      <c r="G939" s="1">
        <v>233.24332530000001</v>
      </c>
      <c r="H939" s="1">
        <v>567.526580407501</v>
      </c>
      <c r="I939" s="1">
        <v>11.7205508830532</v>
      </c>
      <c r="J939" s="1">
        <v>20.0039470430143</v>
      </c>
      <c r="K939" s="1">
        <v>80.832556057659701</v>
      </c>
      <c r="L939" s="1">
        <v>2.5471964398234701</v>
      </c>
      <c r="M939" s="1">
        <v>15</v>
      </c>
      <c r="N939" s="1">
        <v>-3.68206063181901E-4</v>
      </c>
      <c r="O939" s="5">
        <v>6.6487544665169902E-5</v>
      </c>
      <c r="P939" s="1">
        <v>-6.5065203456045903E-4</v>
      </c>
      <c r="Q939" s="1">
        <v>-3.7083010622686102E-4</v>
      </c>
      <c r="R939" s="5">
        <v>6.4970821908562798E-5</v>
      </c>
    </row>
    <row r="940" spans="1:18" x14ac:dyDescent="0.25">
      <c r="A940" s="1">
        <v>60</v>
      </c>
      <c r="B940" s="24">
        <v>3.54426356279673E-3</v>
      </c>
      <c r="C940" s="1">
        <v>1</v>
      </c>
      <c r="D940" s="1">
        <v>0.109518651724388</v>
      </c>
      <c r="E940" s="1">
        <v>22.35</v>
      </c>
      <c r="F940" s="1">
        <v>5.2941717649999998</v>
      </c>
      <c r="G940" s="1">
        <v>233.24332530000001</v>
      </c>
      <c r="H940" s="1">
        <v>595.05160324860401</v>
      </c>
      <c r="I940" s="1">
        <v>11.9430377043417</v>
      </c>
      <c r="J940" s="1">
        <v>19.8147321036415</v>
      </c>
      <c r="K940" s="1">
        <v>81.689216815826398</v>
      </c>
      <c r="L940" s="1">
        <v>3.4089128345183699</v>
      </c>
      <c r="M940" s="1">
        <v>15</v>
      </c>
      <c r="N940" s="1">
        <v>-3.2874217938623398E-4</v>
      </c>
      <c r="O940" s="5">
        <v>4.2284907294450199E-4</v>
      </c>
      <c r="P940" s="1">
        <v>-4.6326420118151E-4</v>
      </c>
      <c r="Q940" s="1">
        <v>-3.33982291602334E-4</v>
      </c>
      <c r="R940" s="1">
        <v>4.1658639126569301E-4</v>
      </c>
    </row>
    <row r="941" spans="1:18" x14ac:dyDescent="0.25">
      <c r="A941" s="1">
        <v>60</v>
      </c>
      <c r="B941" s="24">
        <v>1.6358994636965201E-3</v>
      </c>
      <c r="C941" s="1">
        <v>1</v>
      </c>
      <c r="D941" s="1">
        <v>0.31802988431380202</v>
      </c>
      <c r="E941" s="1">
        <v>22.35</v>
      </c>
      <c r="F941" s="1">
        <v>5.2941717649999998</v>
      </c>
      <c r="G941" s="1">
        <v>233.24332530000001</v>
      </c>
      <c r="H941" s="1">
        <v>586.24401455882401</v>
      </c>
      <c r="I941" s="1">
        <v>9.0081362373011409</v>
      </c>
      <c r="J941" s="1">
        <v>15.616408435014</v>
      </c>
      <c r="K941" s="1">
        <v>85.052067128151293</v>
      </c>
      <c r="L941" s="1">
        <v>3.0953243288340802</v>
      </c>
      <c r="M941" s="1">
        <v>15</v>
      </c>
      <c r="N941" s="1">
        <v>-5.1071458342527901E-4</v>
      </c>
      <c r="O941" s="5">
        <v>-4.82418682172614E-4</v>
      </c>
      <c r="P941" s="1">
        <v>1.5897367952320501E-4</v>
      </c>
      <c r="Q941" s="1">
        <v>-5.1550101890812704E-4</v>
      </c>
      <c r="R941" s="1">
        <v>-1.4686124731473E-3</v>
      </c>
    </row>
    <row r="942" spans="1:18" x14ac:dyDescent="0.25">
      <c r="A942" s="1">
        <v>60</v>
      </c>
      <c r="B942" s="24">
        <v>-3.5001540912625801E-4</v>
      </c>
      <c r="C942" s="1">
        <v>1</v>
      </c>
      <c r="D942" s="1">
        <v>0.326440607622834</v>
      </c>
      <c r="E942" s="1">
        <v>22.35</v>
      </c>
      <c r="F942" s="1">
        <v>5.2941717649999998</v>
      </c>
      <c r="G942" s="1">
        <v>233.24332530000001</v>
      </c>
      <c r="H942" s="1">
        <v>546.083201522134</v>
      </c>
      <c r="I942" s="1">
        <v>7.6702010637993299</v>
      </c>
      <c r="J942" s="1">
        <v>14.2696129838963</v>
      </c>
      <c r="K942" s="1">
        <v>83.554261291150894</v>
      </c>
      <c r="L942" s="1">
        <v>2.4879577134935</v>
      </c>
      <c r="M942" s="1">
        <v>15</v>
      </c>
      <c r="N942" s="1">
        <v>-7.2003704845053295E-4</v>
      </c>
      <c r="O942" s="1">
        <v>-5.0232928472664095E-4</v>
      </c>
      <c r="P942" s="1">
        <v>1.8545254432235199E-4</v>
      </c>
      <c r="Q942" s="1">
        <v>-7.2080897734498595E-4</v>
      </c>
      <c r="R942" s="1">
        <v>-1.9324352344155301E-3</v>
      </c>
    </row>
    <row r="943" spans="1:18" x14ac:dyDescent="0.25">
      <c r="A943" s="1">
        <v>60</v>
      </c>
      <c r="B943" s="24">
        <v>-2.81492790156596E-3</v>
      </c>
      <c r="C943" s="1">
        <v>1</v>
      </c>
      <c r="D943" s="1">
        <v>0.299306172457941</v>
      </c>
      <c r="E943" s="1">
        <v>22.35</v>
      </c>
      <c r="F943" s="1">
        <v>5.2941717649999998</v>
      </c>
      <c r="G943" s="1">
        <v>233.24332530000001</v>
      </c>
      <c r="H943" s="1">
        <v>656.80890880401398</v>
      </c>
      <c r="I943" s="1">
        <v>9.95177139336006</v>
      </c>
      <c r="J943" s="1">
        <v>16.9188329117843</v>
      </c>
      <c r="K943" s="1">
        <v>78.886125930213694</v>
      </c>
      <c r="L943" s="1">
        <v>1.441581424005</v>
      </c>
      <c r="M943" s="1">
        <v>15</v>
      </c>
      <c r="N943" s="1">
        <v>-5.0751712421417505E-4</v>
      </c>
      <c r="O943" s="1">
        <v>-2.0501375051852999E-3</v>
      </c>
      <c r="P943" s="1">
        <v>1.05946387024643E-4</v>
      </c>
      <c r="Q943" s="1">
        <v>-5.0291871495836799E-4</v>
      </c>
      <c r="R943" s="1">
        <v>-2.0689724192129899E-3</v>
      </c>
    </row>
    <row r="944" spans="1:18" x14ac:dyDescent="0.25">
      <c r="A944" s="1">
        <v>60</v>
      </c>
      <c r="B944" s="24">
        <v>-4.0028078708437701E-3</v>
      </c>
      <c r="C944" s="1">
        <v>1</v>
      </c>
      <c r="D944" s="1">
        <v>0.235138453787994</v>
      </c>
      <c r="E944" s="1">
        <v>22.35</v>
      </c>
      <c r="F944" s="1">
        <v>5.2941717649999998</v>
      </c>
      <c r="G944" s="1">
        <v>233.24332530000001</v>
      </c>
      <c r="H944" s="1">
        <v>656.80890880401398</v>
      </c>
      <c r="I944" s="1">
        <v>9.95177139336006</v>
      </c>
      <c r="J944" s="1">
        <v>16.9188329117843</v>
      </c>
      <c r="K944" s="1">
        <v>78.886125930213694</v>
      </c>
      <c r="L944" s="1">
        <v>1.441581424005</v>
      </c>
      <c r="M944" s="1">
        <v>15</v>
      </c>
      <c r="N944" s="1">
        <v>-4.6786708488707899E-4</v>
      </c>
      <c r="O944" s="1">
        <v>-2.0501375051852999E-3</v>
      </c>
      <c r="P944" s="5">
        <v>-8.5503283805863194E-5</v>
      </c>
      <c r="Q944" s="1">
        <v>-4.6154910480108497E-4</v>
      </c>
      <c r="R944" s="1">
        <v>-2.0409486461405199E-3</v>
      </c>
    </row>
    <row r="945" spans="1:18" x14ac:dyDescent="0.25">
      <c r="A945" s="1">
        <v>60</v>
      </c>
      <c r="B945" s="24">
        <v>-2.93578816752975E-3</v>
      </c>
      <c r="C945" s="1">
        <v>1</v>
      </c>
      <c r="D945" s="1">
        <v>0.229414530915175</v>
      </c>
      <c r="E945" s="1">
        <v>22.35</v>
      </c>
      <c r="F945" s="1">
        <v>5.2941717649999998</v>
      </c>
      <c r="G945" s="1">
        <v>233.24332530000001</v>
      </c>
      <c r="H945" s="1">
        <v>656.80890880401205</v>
      </c>
      <c r="I945" s="1">
        <v>9.9517713933600298</v>
      </c>
      <c r="J945" s="1">
        <v>16.918832911784399</v>
      </c>
      <c r="K945" s="1">
        <v>78.886125930213794</v>
      </c>
      <c r="L945" s="1">
        <v>1.441581424005</v>
      </c>
      <c r="M945" s="1">
        <v>15</v>
      </c>
      <c r="N945" s="1">
        <v>-4.64330201050217E-4</v>
      </c>
      <c r="O945" s="1">
        <v>-2.0501375051852999E-3</v>
      </c>
      <c r="P945" s="1">
        <v>-1.03132364815587E-4</v>
      </c>
      <c r="Q945" s="1">
        <v>-4.5995267732085399E-4</v>
      </c>
      <c r="R945" s="1">
        <v>-2.0661211541403799E-3</v>
      </c>
    </row>
    <row r="946" spans="1:18" x14ac:dyDescent="0.25">
      <c r="A946" s="1">
        <v>61</v>
      </c>
      <c r="B946" s="24">
        <v>-1.52513979002834E-2</v>
      </c>
      <c r="C946" s="1">
        <v>3</v>
      </c>
      <c r="D946" s="1">
        <v>1.4344426561157199E-2</v>
      </c>
      <c r="E946" s="1">
        <v>72.39</v>
      </c>
      <c r="F946" s="1">
        <v>0.497174697</v>
      </c>
      <c r="G946" s="1">
        <v>45.196546089999998</v>
      </c>
      <c r="H946" s="1">
        <v>706.35979428571397</v>
      </c>
      <c r="I946" s="1">
        <v>28.349119571428599</v>
      </c>
      <c r="J946" s="1">
        <v>33.948048428571397</v>
      </c>
      <c r="K946" s="1">
        <v>63.551326136822098</v>
      </c>
      <c r="L946" s="1">
        <v>5.83250510138945</v>
      </c>
      <c r="M946" s="1">
        <v>15</v>
      </c>
      <c r="N946" s="1">
        <v>-2.6256574826158401E-3</v>
      </c>
      <c r="O946" s="1">
        <v>-8.1099581825104204E-3</v>
      </c>
      <c r="P946" s="1">
        <v>-7.4345104844352502E-4</v>
      </c>
      <c r="Q946" s="1">
        <v>-2.5537008142971201E-3</v>
      </c>
      <c r="R946" s="1">
        <v>-5.3048419569227999E-3</v>
      </c>
    </row>
    <row r="947" spans="1:18" x14ac:dyDescent="0.25">
      <c r="A947" s="1">
        <v>61</v>
      </c>
      <c r="B947" s="24">
        <v>-2.3559572875377799E-2</v>
      </c>
      <c r="C947" s="1">
        <v>2</v>
      </c>
      <c r="D947" s="1">
        <v>-3.7307693494458602E-2</v>
      </c>
      <c r="E947" s="1">
        <v>72.39</v>
      </c>
      <c r="F947" s="1">
        <v>0.497174697</v>
      </c>
      <c r="G947" s="1">
        <v>45.196546089999998</v>
      </c>
      <c r="H947" s="1">
        <v>661.04108285714301</v>
      </c>
      <c r="I947" s="1">
        <v>28.8244264285714</v>
      </c>
      <c r="J947" s="1">
        <v>48.220897000000001</v>
      </c>
      <c r="K947" s="1">
        <v>66.992601534205505</v>
      </c>
      <c r="L947" s="1">
        <v>5.7867864499184698</v>
      </c>
      <c r="M947" s="1">
        <v>15</v>
      </c>
      <c r="N947" s="1">
        <v>-1.9080142696546001E-3</v>
      </c>
      <c r="O947" s="5">
        <v>-1.4671918795526999E-2</v>
      </c>
      <c r="P947" s="1">
        <v>-8.9630059344932304E-4</v>
      </c>
      <c r="Q947" s="1">
        <v>-1.78653239529073E-3</v>
      </c>
      <c r="R947" s="1">
        <v>-7.0704550041152097E-3</v>
      </c>
    </row>
    <row r="948" spans="1:18" x14ac:dyDescent="0.25">
      <c r="A948" s="1">
        <v>61</v>
      </c>
      <c r="B948" s="24">
        <v>-1.6455633951008E-3</v>
      </c>
      <c r="C948" s="1">
        <v>1</v>
      </c>
      <c r="D948" s="1">
        <v>7.4675122235443496E-3</v>
      </c>
      <c r="E948" s="1">
        <v>72.39</v>
      </c>
      <c r="F948" s="1">
        <v>0.497174697</v>
      </c>
      <c r="G948" s="1">
        <v>45.196546089999998</v>
      </c>
      <c r="H948" s="1">
        <v>724.79005142857102</v>
      </c>
      <c r="I948" s="1">
        <v>30.424516428571401</v>
      </c>
      <c r="J948" s="1">
        <v>38.777289285714303</v>
      </c>
      <c r="K948" s="1">
        <v>61.930572857142899</v>
      </c>
      <c r="L948" s="1">
        <v>5.9198359153228397</v>
      </c>
      <c r="M948" s="1">
        <v>15</v>
      </c>
      <c r="N948" s="1">
        <v>-1.4161185858475899E-4</v>
      </c>
      <c r="O948" s="1">
        <v>-1.99206353822733E-3</v>
      </c>
      <c r="P948" s="1">
        <v>-7.6654926871441004E-4</v>
      </c>
      <c r="Q948" s="1">
        <v>-1.3412052071530201E-4</v>
      </c>
      <c r="R948" s="1">
        <v>-2.1604353236852401E-3</v>
      </c>
    </row>
    <row r="949" spans="1:18" x14ac:dyDescent="0.25">
      <c r="A949" s="1">
        <v>61</v>
      </c>
      <c r="B949" s="24">
        <v>2.0533093033357399E-2</v>
      </c>
      <c r="C949" s="1">
        <v>1</v>
      </c>
      <c r="D949" s="1">
        <v>5.9272027009666002E-2</v>
      </c>
      <c r="E949" s="1">
        <v>72.39</v>
      </c>
      <c r="F949" s="1">
        <v>0.497174697</v>
      </c>
      <c r="G949" s="1">
        <v>45.196546089999998</v>
      </c>
      <c r="H949" s="1">
        <v>652.48685285714305</v>
      </c>
      <c r="I949" s="1">
        <v>30.9501808571429</v>
      </c>
      <c r="J949" s="1">
        <v>45.6023392428798</v>
      </c>
      <c r="K949" s="1">
        <v>65.010159105634102</v>
      </c>
      <c r="L949" s="1">
        <v>4.9810636749022299</v>
      </c>
      <c r="M949" s="1">
        <v>15</v>
      </c>
      <c r="N949" s="5">
        <v>-3.8296417346763898E-4</v>
      </c>
      <c r="O949" s="1">
        <v>4.7654127917038901E-3</v>
      </c>
      <c r="P949" s="1">
        <v>-6.1670443219687999E-4</v>
      </c>
      <c r="Q949" s="1">
        <v>-4.6544891817792999E-4</v>
      </c>
      <c r="R949" s="1">
        <v>-1.0546360418431399E-3</v>
      </c>
    </row>
    <row r="950" spans="1:18" x14ac:dyDescent="0.25">
      <c r="A950" s="1">
        <v>61</v>
      </c>
      <c r="B950" s="24">
        <v>1.6062037182464399E-2</v>
      </c>
      <c r="C950" s="1">
        <v>1</v>
      </c>
      <c r="D950" s="1">
        <v>8.4329409264857602E-2</v>
      </c>
      <c r="E950" s="1">
        <v>72.39</v>
      </c>
      <c r="F950" s="1">
        <v>0.497174697</v>
      </c>
      <c r="G950" s="1">
        <v>45.196546089999998</v>
      </c>
      <c r="H950" s="1">
        <v>777.92444999999998</v>
      </c>
      <c r="I950" s="1">
        <v>31.867256999999999</v>
      </c>
      <c r="J950" s="1">
        <v>32.296251285714298</v>
      </c>
      <c r="K950" s="1">
        <v>55.044052571428601</v>
      </c>
      <c r="L950" s="1">
        <v>6.3765271617877897</v>
      </c>
      <c r="M950" s="1">
        <v>15</v>
      </c>
      <c r="N950" s="1">
        <v>1.0412613277299E-4</v>
      </c>
      <c r="O950" s="1">
        <v>4.0178260983858398E-3</v>
      </c>
      <c r="P950" s="1">
        <v>-5.4131824489745003E-4</v>
      </c>
      <c r="Q950" s="5">
        <v>3.0276440306581601E-6</v>
      </c>
      <c r="R950" s="5">
        <v>3.5654777678889697E-5</v>
      </c>
    </row>
    <row r="951" spans="1:18" x14ac:dyDescent="0.25">
      <c r="A951" s="1">
        <v>61</v>
      </c>
      <c r="B951" s="24">
        <v>-3.1581851774441201E-3</v>
      </c>
      <c r="C951" s="1">
        <v>1</v>
      </c>
      <c r="D951" s="1">
        <v>3.65420343741217E-2</v>
      </c>
      <c r="E951" s="1">
        <v>72.39</v>
      </c>
      <c r="F951" s="1">
        <v>0.497174697</v>
      </c>
      <c r="G951" s="1">
        <v>45.196546089999998</v>
      </c>
      <c r="H951" s="1">
        <v>705.73325999999997</v>
      </c>
      <c r="I951" s="1">
        <v>32.512963285714299</v>
      </c>
      <c r="J951" s="1">
        <v>37.7981264285714</v>
      </c>
      <c r="K951" s="1">
        <v>53.250238000000003</v>
      </c>
      <c r="L951" s="1">
        <v>3.28123218503766</v>
      </c>
      <c r="M951" s="1">
        <v>15</v>
      </c>
      <c r="N951" s="1">
        <v>-1.00673113657574E-4</v>
      </c>
      <c r="O951" s="1">
        <v>-6.64482483409519E-4</v>
      </c>
      <c r="P951" s="1">
        <v>-6.7946025310240395E-4</v>
      </c>
      <c r="Q951" s="5">
        <v>-9.4435240160233605E-5</v>
      </c>
      <c r="R951" s="1">
        <v>-2.0668877029840198E-3</v>
      </c>
    </row>
    <row r="952" spans="1:18" x14ac:dyDescent="0.25">
      <c r="A952" s="1">
        <v>61</v>
      </c>
      <c r="B952" s="24">
        <v>-1.2826959847238899E-2</v>
      </c>
      <c r="C952" s="1">
        <v>1</v>
      </c>
      <c r="D952" s="1">
        <v>-6.3687764368913102E-2</v>
      </c>
      <c r="E952" s="1">
        <v>72.39</v>
      </c>
      <c r="F952" s="1">
        <v>0.497174697</v>
      </c>
      <c r="G952" s="1">
        <v>45.196546089999998</v>
      </c>
      <c r="H952" s="1">
        <v>611.84942999999998</v>
      </c>
      <c r="I952" s="1">
        <v>31.811130857142899</v>
      </c>
      <c r="J952" s="1">
        <v>37.569099142857098</v>
      </c>
      <c r="K952" s="1">
        <v>55.093933</v>
      </c>
      <c r="L952" s="1">
        <v>4.1795875161562099</v>
      </c>
      <c r="M952" s="1">
        <v>15</v>
      </c>
      <c r="N952" s="1">
        <v>-2.22501300364025E-4</v>
      </c>
      <c r="O952" s="1">
        <v>-7.2188497882531605E-4</v>
      </c>
      <c r="P952" s="1">
        <v>-9.7690875095508291E-4</v>
      </c>
      <c r="Q952" s="1">
        <v>-1.78529603088977E-4</v>
      </c>
      <c r="R952" s="1">
        <v>-4.9387593445006297E-4</v>
      </c>
    </row>
    <row r="953" spans="1:18" x14ac:dyDescent="0.25">
      <c r="A953" s="1">
        <v>61</v>
      </c>
      <c r="B953" s="24">
        <v>-1.4630975443823999E-2</v>
      </c>
      <c r="C953" s="1">
        <v>1</v>
      </c>
      <c r="D953" s="1">
        <v>-8.6030637389376899E-2</v>
      </c>
      <c r="E953" s="1">
        <v>72.39</v>
      </c>
      <c r="F953" s="1">
        <v>0.497174697</v>
      </c>
      <c r="G953" s="1">
        <v>45.196546089999998</v>
      </c>
      <c r="H953" s="1">
        <v>679.94773714285702</v>
      </c>
      <c r="I953" s="1">
        <v>30.863951571428601</v>
      </c>
      <c r="J953" s="1">
        <v>34.141016428571398</v>
      </c>
      <c r="K953" s="1">
        <v>63.940841285714299</v>
      </c>
      <c r="L953" s="1">
        <v>5.0325588538029402</v>
      </c>
      <c r="M953" s="1">
        <v>15</v>
      </c>
      <c r="N953" s="1">
        <v>2.4176216293611899E-4</v>
      </c>
      <c r="O953" s="5">
        <v>-1.34219046385407E-3</v>
      </c>
      <c r="P953" s="1">
        <v>-1.0431843900724901E-3</v>
      </c>
      <c r="Q953" s="1">
        <v>3.0456736241096799E-4</v>
      </c>
      <c r="R953" s="1">
        <v>4.2770050593796899E-3</v>
      </c>
    </row>
    <row r="954" spans="1:18" x14ac:dyDescent="0.25">
      <c r="A954" s="1">
        <v>61</v>
      </c>
      <c r="B954" s="24">
        <v>-9.0824871412550703E-3</v>
      </c>
      <c r="C954" s="1">
        <v>1</v>
      </c>
      <c r="D954" s="1">
        <v>-6.87496597575315E-2</v>
      </c>
      <c r="E954" s="1">
        <v>72.39</v>
      </c>
      <c r="F954" s="1">
        <v>0.497174697</v>
      </c>
      <c r="G954" s="1">
        <v>45.196546089999998</v>
      </c>
      <c r="H954" s="1">
        <v>590.76534000000004</v>
      </c>
      <c r="I954" s="1">
        <v>31.196396857142901</v>
      </c>
      <c r="J954" s="1">
        <v>41.850255814308397</v>
      </c>
      <c r="K954" s="1">
        <v>59.394677000000001</v>
      </c>
      <c r="L954" s="1">
        <v>2.4561431803359501</v>
      </c>
      <c r="M954" s="1">
        <v>15</v>
      </c>
      <c r="N954" s="1">
        <v>-3.0199319096717E-4</v>
      </c>
      <c r="O954" s="5">
        <v>-2.5955138499710002E-4</v>
      </c>
      <c r="P954" s="1">
        <v>-9.9267918566642689E-4</v>
      </c>
      <c r="Q954" s="1">
        <v>-2.8645987210314998E-4</v>
      </c>
      <c r="R954" s="1">
        <v>-1.66302437166846E-4</v>
      </c>
    </row>
    <row r="955" spans="1:18" x14ac:dyDescent="0.25">
      <c r="A955" s="1">
        <v>61</v>
      </c>
      <c r="B955" s="24">
        <v>2.7980439249534199E-3</v>
      </c>
      <c r="C955" s="1">
        <v>1</v>
      </c>
      <c r="D955" s="1">
        <v>-3.2071833512460103E-2</v>
      </c>
      <c r="E955" s="1">
        <v>72.39</v>
      </c>
      <c r="F955" s="1">
        <v>0.497174697</v>
      </c>
      <c r="G955" s="1">
        <v>45.196546089999998</v>
      </c>
      <c r="H955" s="1">
        <v>607.94217348045697</v>
      </c>
      <c r="I955" s="1">
        <v>32.284651285714297</v>
      </c>
      <c r="J955" s="1">
        <v>32.762644857142902</v>
      </c>
      <c r="K955" s="1">
        <v>53.257529428571402</v>
      </c>
      <c r="L955" s="1">
        <v>4.3110230562319503</v>
      </c>
      <c r="M955" s="1">
        <v>15</v>
      </c>
      <c r="N955" s="5">
        <v>-3.1988131553804497E-5</v>
      </c>
      <c r="O955" s="1">
        <v>5.4713543830254598E-4</v>
      </c>
      <c r="P955" s="1">
        <v>-8.8534883668436805E-4</v>
      </c>
      <c r="Q955" s="5">
        <v>-4.3689088416370797E-5</v>
      </c>
      <c r="R955" s="5">
        <v>-2.9117105671886202E-5</v>
      </c>
    </row>
    <row r="956" spans="1:18" x14ac:dyDescent="0.25">
      <c r="A956" s="1">
        <v>61</v>
      </c>
      <c r="B956" s="24">
        <v>1.1724479137633999E-2</v>
      </c>
      <c r="C956" s="1">
        <v>1</v>
      </c>
      <c r="D956" s="1">
        <v>8.2870685525186893E-2</v>
      </c>
      <c r="E956" s="1">
        <v>72.39</v>
      </c>
      <c r="F956" s="1">
        <v>0.497174697</v>
      </c>
      <c r="G956" s="1">
        <v>45.196546089999998</v>
      </c>
      <c r="H956" s="1">
        <v>734.06673428571401</v>
      </c>
      <c r="I956" s="1">
        <v>32.124264428571401</v>
      </c>
      <c r="J956" s="1">
        <v>31.618444</v>
      </c>
      <c r="K956" s="1">
        <v>53.422105571428602</v>
      </c>
      <c r="L956" s="1">
        <v>5.9177992079839603</v>
      </c>
      <c r="M956" s="1">
        <v>15</v>
      </c>
      <c r="N956" s="5">
        <v>6.1234596143683304E-5</v>
      </c>
      <c r="O956" s="1">
        <v>2.3204383711260702E-3</v>
      </c>
      <c r="P956" s="1">
        <v>-5.4462123161452597E-4</v>
      </c>
      <c r="Q956" s="5">
        <v>-7.3459715083865799E-6</v>
      </c>
      <c r="R956" s="1">
        <v>1.5363128640759401E-3</v>
      </c>
    </row>
    <row r="957" spans="1:18" x14ac:dyDescent="0.25">
      <c r="A957" s="1">
        <v>61</v>
      </c>
      <c r="B957" s="24">
        <v>1.0596442946145E-2</v>
      </c>
      <c r="C957" s="1">
        <v>1</v>
      </c>
      <c r="D957" s="1">
        <v>8.7921936675212406E-2</v>
      </c>
      <c r="E957" s="1">
        <v>72.39</v>
      </c>
      <c r="F957" s="1">
        <v>0.497174697</v>
      </c>
      <c r="G957" s="1">
        <v>45.196546089999998</v>
      </c>
      <c r="H957" s="1">
        <v>646.51185571428596</v>
      </c>
      <c r="I957" s="1">
        <v>32.383420000000001</v>
      </c>
      <c r="J957" s="1">
        <v>33.855876714285699</v>
      </c>
      <c r="K957" s="1">
        <v>52.269419142857103</v>
      </c>
      <c r="L957" s="1">
        <v>4.1723066775961497</v>
      </c>
      <c r="M957" s="1">
        <v>15</v>
      </c>
      <c r="N957" s="1">
        <v>-1.212259625917E-4</v>
      </c>
      <c r="O957" s="1">
        <v>1.7380048636489E-3</v>
      </c>
      <c r="P957" s="1">
        <v>-5.2933340930357703E-4</v>
      </c>
      <c r="Q957" s="1">
        <v>-1.59964874894615E-4</v>
      </c>
      <c r="R957" s="5">
        <v>-4.3758108797359898E-5</v>
      </c>
    </row>
    <row r="958" spans="1:18" x14ac:dyDescent="0.25">
      <c r="A958" s="1">
        <v>61</v>
      </c>
      <c r="B958" s="24">
        <v>-9.7194349178498507E-3</v>
      </c>
      <c r="C958" s="1">
        <v>1</v>
      </c>
      <c r="D958" s="1">
        <v>0.12738028770401499</v>
      </c>
      <c r="E958" s="1">
        <v>72.39</v>
      </c>
      <c r="F958" s="1">
        <v>0.497174697</v>
      </c>
      <c r="G958" s="1">
        <v>45.196546089999998</v>
      </c>
      <c r="H958" s="1">
        <v>737.856152857143</v>
      </c>
      <c r="I958" s="1">
        <v>32.621896142857103</v>
      </c>
      <c r="J958" s="1">
        <v>39.868370142857103</v>
      </c>
      <c r="K958" s="1">
        <v>51.015751000000002</v>
      </c>
      <c r="L958" s="1">
        <v>4.2192913774088403</v>
      </c>
      <c r="M958" s="1">
        <v>15</v>
      </c>
      <c r="N958" s="1">
        <v>-3.1735541292216701E-4</v>
      </c>
      <c r="O958" s="1">
        <v>-2.3194670084676701E-4</v>
      </c>
      <c r="P958" s="1">
        <v>-4.0622596775316202E-4</v>
      </c>
      <c r="Q958" s="1">
        <v>-2.88971811114301E-4</v>
      </c>
      <c r="R958" s="1">
        <v>-5.2766421840420104E-4</v>
      </c>
    </row>
    <row r="959" spans="1:18" x14ac:dyDescent="0.25">
      <c r="A959" s="1">
        <v>61</v>
      </c>
      <c r="B959" s="24">
        <v>-9.5493698082305609E-3</v>
      </c>
      <c r="C959" s="1">
        <v>1</v>
      </c>
      <c r="D959" s="1">
        <v>8.3491096625065697E-4</v>
      </c>
      <c r="E959" s="1">
        <v>72.39</v>
      </c>
      <c r="F959" s="1">
        <v>0.497174697</v>
      </c>
      <c r="G959" s="1">
        <v>45.196546089999998</v>
      </c>
      <c r="H959" s="1">
        <v>782.90822857142905</v>
      </c>
      <c r="I959" s="1">
        <v>33.000973000000002</v>
      </c>
      <c r="J959" s="1">
        <v>37.9633994285714</v>
      </c>
      <c r="K959" s="1">
        <v>50.559398999999999</v>
      </c>
      <c r="L959" s="1">
        <v>5.9281993353147202</v>
      </c>
      <c r="M959" s="1">
        <v>15</v>
      </c>
      <c r="N959" s="1">
        <v>-1.16196645043185E-4</v>
      </c>
      <c r="O959" s="1">
        <v>-1.4381686847423001E-3</v>
      </c>
      <c r="P959" s="1">
        <v>-7.8489223441354796E-4</v>
      </c>
      <c r="Q959" s="5">
        <v>-6.5329222808857706E-5</v>
      </c>
      <c r="R959" s="1">
        <v>3.9561240861589499E-3</v>
      </c>
    </row>
    <row r="960" spans="1:18" x14ac:dyDescent="0.25">
      <c r="A960" s="1">
        <v>61</v>
      </c>
      <c r="B960" s="24">
        <v>1.24357830392388E-2</v>
      </c>
      <c r="C960" s="1">
        <v>1</v>
      </c>
      <c r="D960" s="1">
        <v>-0.15322741585053001</v>
      </c>
      <c r="E960" s="1">
        <v>72.39</v>
      </c>
      <c r="F960" s="1">
        <v>0.497174697</v>
      </c>
      <c r="G960" s="1">
        <v>45.196546089999998</v>
      </c>
      <c r="H960" s="1">
        <v>658.96684049696398</v>
      </c>
      <c r="I960" s="1">
        <v>32.845583571428598</v>
      </c>
      <c r="J960" s="1">
        <v>41.370631857142897</v>
      </c>
      <c r="K960" s="1">
        <v>50.894833714285703</v>
      </c>
      <c r="L960" s="1">
        <v>4.4689421718376199</v>
      </c>
      <c r="M960" s="1">
        <v>15</v>
      </c>
      <c r="N960" s="1">
        <v>-3.1809005320721298E-4</v>
      </c>
      <c r="O960" s="1">
        <v>3.4820481368589098E-3</v>
      </c>
      <c r="P960" s="1">
        <v>-1.2493204406901499E-3</v>
      </c>
      <c r="Q960" s="1">
        <v>-3.71019730013397E-4</v>
      </c>
      <c r="R960" s="1">
        <v>-8.9534673122938302E-4</v>
      </c>
    </row>
    <row r="961" spans="1:18" x14ac:dyDescent="0.25">
      <c r="A961" s="1">
        <v>61</v>
      </c>
      <c r="B961" s="24">
        <v>1.2510241757945901E-2</v>
      </c>
      <c r="C961" s="1">
        <v>4</v>
      </c>
      <c r="D961" s="1">
        <v>-0.23823321016891</v>
      </c>
      <c r="E961" s="1">
        <v>72.39</v>
      </c>
      <c r="F961" s="1">
        <v>0.497174697</v>
      </c>
      <c r="G961" s="1">
        <v>45.196546089999998</v>
      </c>
      <c r="H961" s="1">
        <v>547.08487615565696</v>
      </c>
      <c r="I961" s="1">
        <v>30.83211</v>
      </c>
      <c r="J961" s="1">
        <v>51.526954828662198</v>
      </c>
      <c r="K961" s="1">
        <v>60.887100105634097</v>
      </c>
      <c r="L961" s="1">
        <v>2.8266733720058399</v>
      </c>
      <c r="M961" s="1">
        <v>15</v>
      </c>
      <c r="N961" s="1">
        <v>-4.4477994979086099E-3</v>
      </c>
      <c r="O961" s="1">
        <v>2.50522723689869E-3</v>
      </c>
      <c r="P961" s="1">
        <v>-1.5044944473475499E-3</v>
      </c>
      <c r="Q961" s="1">
        <v>-4.5283865626858898E-3</v>
      </c>
      <c r="R961" s="1">
        <v>-2.1523743828912498E-3</v>
      </c>
    </row>
    <row r="962" spans="1:18" x14ac:dyDescent="0.25">
      <c r="A962" s="1">
        <v>61</v>
      </c>
      <c r="B962" s="24">
        <v>-1.5796923843421601E-2</v>
      </c>
      <c r="C962" s="1">
        <v>3</v>
      </c>
      <c r="D962" s="1">
        <v>-8.2188882650102393E-2</v>
      </c>
      <c r="E962" s="1">
        <v>72.39</v>
      </c>
      <c r="F962" s="1">
        <v>0.497174697</v>
      </c>
      <c r="G962" s="1">
        <v>45.196546089999998</v>
      </c>
      <c r="H962" s="1">
        <v>629.19621919474298</v>
      </c>
      <c r="I962" s="1">
        <v>30.120885142857102</v>
      </c>
      <c r="J962" s="1">
        <v>52.7680368858504</v>
      </c>
      <c r="K962" s="1">
        <v>67.532671285714301</v>
      </c>
      <c r="L962" s="1">
        <v>4.5583118709999297</v>
      </c>
      <c r="M962" s="1">
        <v>15</v>
      </c>
      <c r="N962" s="1">
        <v>-3.1460959945298602E-3</v>
      </c>
      <c r="O962" s="1">
        <v>-1.2793830403313401E-2</v>
      </c>
      <c r="P962" s="1">
        <v>-1.0315220174241899E-3</v>
      </c>
      <c r="Q962" s="1">
        <v>-3.0853178875621199E-3</v>
      </c>
      <c r="R962" s="1">
        <v>-9.1281560345717206E-3</v>
      </c>
    </row>
    <row r="963" spans="1:18" x14ac:dyDescent="0.25">
      <c r="A963" s="1">
        <v>61</v>
      </c>
      <c r="B963" s="24">
        <v>-1.9297043155257401E-2</v>
      </c>
      <c r="C963" s="1">
        <v>2</v>
      </c>
      <c r="D963" s="1">
        <v>1.0963041625797599E-2</v>
      </c>
      <c r="E963" s="1">
        <v>72.39</v>
      </c>
      <c r="F963" s="1">
        <v>0.497174697</v>
      </c>
      <c r="G963" s="1">
        <v>45.196546089999998</v>
      </c>
      <c r="H963" s="1">
        <v>744.075026211249</v>
      </c>
      <c r="I963" s="1">
        <v>30.9387617142857</v>
      </c>
      <c r="J963" s="1">
        <v>50.038470057188199</v>
      </c>
      <c r="K963" s="1">
        <v>66.184066285714295</v>
      </c>
      <c r="L963" s="1">
        <v>5.3509550508187003</v>
      </c>
      <c r="M963" s="1">
        <v>15</v>
      </c>
      <c r="N963" s="1">
        <v>-1.63964934874949E-3</v>
      </c>
      <c r="O963" s="1">
        <v>-1.4671918795526999E-2</v>
      </c>
      <c r="P963" s="1">
        <v>-7.5280407478288999E-4</v>
      </c>
      <c r="Q963" s="1">
        <v>-1.55874699794382E-3</v>
      </c>
      <c r="R963" s="1">
        <v>-7.1171368400054199E-3</v>
      </c>
    </row>
    <row r="964" spans="1:18" x14ac:dyDescent="0.25">
      <c r="A964" s="1">
        <v>61</v>
      </c>
      <c r="B964" s="24">
        <v>-3.1606459238279301E-3</v>
      </c>
      <c r="C964" s="1">
        <v>1</v>
      </c>
      <c r="D964" s="1">
        <v>1.70758026161291E-2</v>
      </c>
      <c r="E964" s="1">
        <v>72.39</v>
      </c>
      <c r="F964" s="1">
        <v>0.497174697</v>
      </c>
      <c r="G964" s="1">
        <v>45.196546089999998</v>
      </c>
      <c r="H964" s="1">
        <v>736.53964285714301</v>
      </c>
      <c r="I964" s="1">
        <v>32.558835142857099</v>
      </c>
      <c r="J964" s="1">
        <v>44.743995285714298</v>
      </c>
      <c r="K964" s="1">
        <v>56.665189285714298</v>
      </c>
      <c r="L964" s="1">
        <v>4.5391418854719001</v>
      </c>
      <c r="M964" s="1">
        <v>15</v>
      </c>
      <c r="N964" s="1">
        <v>-2.8669219523019601E-4</v>
      </c>
      <c r="O964" s="1">
        <v>7.5270591623305004E-4</v>
      </c>
      <c r="P964" s="1">
        <v>-7.3758181159412595E-4</v>
      </c>
      <c r="Q964" s="1">
        <v>-2.7727508595363798E-4</v>
      </c>
      <c r="R964" s="1">
        <v>4.7507167598274998E-3</v>
      </c>
    </row>
    <row r="965" spans="1:18" x14ac:dyDescent="0.25">
      <c r="A965" s="1">
        <v>63</v>
      </c>
      <c r="B965" s="24">
        <v>-2.64450503027878E-2</v>
      </c>
      <c r="C965" s="1">
        <v>6</v>
      </c>
      <c r="D965" s="1">
        <v>-0.28365952834663499</v>
      </c>
      <c r="E965" s="1">
        <v>33.33</v>
      </c>
      <c r="F965" s="1">
        <v>5.5387188219999999</v>
      </c>
      <c r="G965" s="1">
        <v>136.73231179999999</v>
      </c>
      <c r="H965" s="1">
        <v>925.15238505239302</v>
      </c>
      <c r="I965" s="1">
        <v>5.4330223096938797</v>
      </c>
      <c r="J965" s="1">
        <v>10.275328289285699</v>
      </c>
      <c r="K965" s="1">
        <v>79.036230231595496</v>
      </c>
      <c r="L965" s="1">
        <v>7.3382185306421599</v>
      </c>
      <c r="M965" s="1">
        <v>1</v>
      </c>
      <c r="N965" s="1">
        <v>-6.5015298086850103E-3</v>
      </c>
      <c r="O965" s="1">
        <v>-1.00186974463076E-2</v>
      </c>
      <c r="P965" s="1">
        <v>-1.62526133751198E-3</v>
      </c>
      <c r="Q965" s="1">
        <v>-6.3425951134167E-3</v>
      </c>
      <c r="R965" s="1">
        <v>-3.5278181025046799E-3</v>
      </c>
    </row>
    <row r="966" spans="1:18" x14ac:dyDescent="0.25">
      <c r="A966" s="1">
        <v>63</v>
      </c>
      <c r="B966" s="24">
        <v>6.7557200950534599E-4</v>
      </c>
      <c r="C966" s="1">
        <v>3</v>
      </c>
      <c r="D966" s="1">
        <v>-0.22572046555030301</v>
      </c>
      <c r="E966" s="1">
        <v>33.33</v>
      </c>
      <c r="F966" s="1">
        <v>5.5387188219999999</v>
      </c>
      <c r="G966" s="1">
        <v>136.73231179999999</v>
      </c>
      <c r="H966" s="1">
        <v>761.70962897959305</v>
      </c>
      <c r="I966" s="1">
        <v>4.3754667428571397</v>
      </c>
      <c r="J966" s="1">
        <v>6.7711412979591801</v>
      </c>
      <c r="K966" s="1">
        <v>69.161693099188895</v>
      </c>
      <c r="L966" s="1">
        <v>5.80212969189955</v>
      </c>
      <c r="M966" s="1">
        <v>1</v>
      </c>
      <c r="N966" s="1">
        <v>-3.3542287523364101E-3</v>
      </c>
      <c r="O966" s="1">
        <v>6.2091588943162805E-4</v>
      </c>
      <c r="P966" s="1">
        <v>-1.4631925750216001E-3</v>
      </c>
      <c r="Q966" s="1">
        <v>-3.3697206306709201E-3</v>
      </c>
      <c r="R966" s="1">
        <v>3.6664127243523298E-3</v>
      </c>
    </row>
    <row r="967" spans="1:18" x14ac:dyDescent="0.25">
      <c r="A967" s="1">
        <v>63</v>
      </c>
      <c r="B967" s="24">
        <v>-3.5474195500908798E-4</v>
      </c>
      <c r="C967" s="1">
        <v>4</v>
      </c>
      <c r="D967" s="1">
        <v>-0.277683906496759</v>
      </c>
      <c r="E967" s="1">
        <v>33.33</v>
      </c>
      <c r="F967" s="1">
        <v>5.5387188219999999</v>
      </c>
      <c r="G967" s="1">
        <v>136.73231179999999</v>
      </c>
      <c r="H967" s="1">
        <v>732.02835602744096</v>
      </c>
      <c r="I967" s="1">
        <v>4.36945034591837</v>
      </c>
      <c r="J967" s="1">
        <v>5.8653997770408202</v>
      </c>
      <c r="K967" s="1">
        <v>65.733829407143801</v>
      </c>
      <c r="L967" s="1">
        <v>4.9384622376626597</v>
      </c>
      <c r="M967" s="1">
        <v>1</v>
      </c>
      <c r="N967" s="1">
        <v>-4.6617463775259398E-3</v>
      </c>
      <c r="O967" s="1">
        <v>-2.1970629888390502E-3</v>
      </c>
      <c r="P967" s="1">
        <v>-1.6180827875248601E-3</v>
      </c>
      <c r="Q967" s="1">
        <v>-4.6750936187899697E-3</v>
      </c>
      <c r="R967" s="1">
        <v>-4.7907002452540299E-3</v>
      </c>
    </row>
    <row r="968" spans="1:18" x14ac:dyDescent="0.25">
      <c r="A968" s="1">
        <v>63</v>
      </c>
      <c r="B968" s="24">
        <v>-1.01122963825769E-2</v>
      </c>
      <c r="C968" s="1">
        <v>5</v>
      </c>
      <c r="D968" s="1">
        <v>-0.34858084905176201</v>
      </c>
      <c r="E968" s="1">
        <v>33.33</v>
      </c>
      <c r="F968" s="1">
        <v>5.5387188219999999</v>
      </c>
      <c r="G968" s="1">
        <v>136.73231179999999</v>
      </c>
      <c r="H968" s="1">
        <v>876.86302413042097</v>
      </c>
      <c r="I968" s="1">
        <v>6.8952262306122396</v>
      </c>
      <c r="J968" s="1">
        <v>9.0427394857142893</v>
      </c>
      <c r="K968" s="1">
        <v>73.476011476923006</v>
      </c>
      <c r="L968" s="1">
        <v>7.2995209870644002</v>
      </c>
      <c r="M968" s="1">
        <v>1</v>
      </c>
      <c r="N968" s="1">
        <v>-5.2572828119826802E-3</v>
      </c>
      <c r="O968" s="1">
        <v>-5.5913353702875396E-3</v>
      </c>
      <c r="P968" s="1">
        <v>-1.8245797925970199E-3</v>
      </c>
      <c r="Q968" s="1">
        <v>-5.22575220035402E-3</v>
      </c>
      <c r="R968" s="1">
        <v>-2.8882891565299501E-3</v>
      </c>
    </row>
    <row r="969" spans="1:18" x14ac:dyDescent="0.25">
      <c r="A969" s="1">
        <v>63</v>
      </c>
      <c r="B969" s="24">
        <v>-3.6356253179751202E-3</v>
      </c>
      <c r="C969" s="1">
        <v>6</v>
      </c>
      <c r="D969" s="1">
        <v>-0.46296958662408499</v>
      </c>
      <c r="E969" s="1">
        <v>33.33</v>
      </c>
      <c r="F969" s="1">
        <v>5.5387188219999999</v>
      </c>
      <c r="G969" s="1">
        <v>136.73231179999999</v>
      </c>
      <c r="H969" s="1">
        <v>748.84724108163198</v>
      </c>
      <c r="I969" s="1">
        <v>6.5820746688775502</v>
      </c>
      <c r="J969" s="1">
        <v>10.4167671316327</v>
      </c>
      <c r="K969" s="1">
        <v>71.785521036829707</v>
      </c>
      <c r="L969" s="1">
        <v>5.8530533086067802</v>
      </c>
      <c r="M969" s="1">
        <v>1</v>
      </c>
      <c r="N969" s="1">
        <v>-6.7312441868231897E-3</v>
      </c>
      <c r="O969" s="1">
        <v>-5.5913353702875396E-3</v>
      </c>
      <c r="P969" s="1">
        <v>-2.16917169771606E-3</v>
      </c>
      <c r="Q969" s="1">
        <v>-6.7470326277455804E-3</v>
      </c>
      <c r="R969" s="1">
        <v>-7.2798268467426904E-3</v>
      </c>
    </row>
    <row r="970" spans="1:18" x14ac:dyDescent="0.25">
      <c r="A970" s="1">
        <v>63</v>
      </c>
      <c r="B970" s="24">
        <v>2.1354765951126799E-3</v>
      </c>
      <c r="C970" s="1">
        <v>6</v>
      </c>
      <c r="D970" s="1">
        <v>-0.41964503978508799</v>
      </c>
      <c r="E970" s="1">
        <v>33.33</v>
      </c>
      <c r="F970" s="1">
        <v>5.5387188219999999</v>
      </c>
      <c r="G970" s="1">
        <v>136.73231179999999</v>
      </c>
      <c r="H970" s="1">
        <v>605.65092663265295</v>
      </c>
      <c r="I970" s="1">
        <v>7.9040847214285801</v>
      </c>
      <c r="J970" s="1">
        <v>9.0496780459183697</v>
      </c>
      <c r="K970" s="1">
        <v>68.019975523671405</v>
      </c>
      <c r="L970" s="1">
        <v>4.4570987444502599</v>
      </c>
      <c r="M970" s="1">
        <v>1</v>
      </c>
      <c r="N970" s="1">
        <v>-6.8231394167050001E-3</v>
      </c>
      <c r="O970" s="1">
        <v>-1.92104504054645E-3</v>
      </c>
      <c r="P970" s="1">
        <v>-2.0442749700316301E-3</v>
      </c>
      <c r="Q970" s="1">
        <v>-6.8596764883392097E-3</v>
      </c>
      <c r="R970" s="1">
        <v>-2.8099092620255299E-3</v>
      </c>
    </row>
    <row r="971" spans="1:18" x14ac:dyDescent="0.25">
      <c r="A971" s="1">
        <v>63</v>
      </c>
      <c r="B971" s="24">
        <v>-1.72579366983407E-4</v>
      </c>
      <c r="C971" s="1">
        <v>6</v>
      </c>
      <c r="D971" s="1">
        <v>-0.42469242587286399</v>
      </c>
      <c r="E971" s="1">
        <v>33.33</v>
      </c>
      <c r="F971" s="1">
        <v>5.5387188219999999</v>
      </c>
      <c r="G971" s="1">
        <v>136.73231179999999</v>
      </c>
      <c r="H971" s="1">
        <v>556.29191612244904</v>
      </c>
      <c r="I971" s="1">
        <v>8.8542321413265395</v>
      </c>
      <c r="J971" s="1">
        <v>10.454071174489799</v>
      </c>
      <c r="K971" s="1">
        <v>73.9661514175002</v>
      </c>
      <c r="L971" s="1">
        <v>3.6052990237582998</v>
      </c>
      <c r="M971" s="1">
        <v>1</v>
      </c>
      <c r="N971" s="1">
        <v>-6.5726631049294899E-3</v>
      </c>
      <c r="O971" s="5">
        <v>-2.02487948573218E-3</v>
      </c>
      <c r="P971" s="1">
        <v>-2.0576653830487899E-3</v>
      </c>
      <c r="Q971" s="1">
        <v>-6.5968348202699503E-3</v>
      </c>
      <c r="R971" s="1">
        <v>-2.0644002433810199E-3</v>
      </c>
    </row>
    <row r="972" spans="1:18" x14ac:dyDescent="0.25">
      <c r="A972" s="1">
        <v>63</v>
      </c>
      <c r="B972" s="24">
        <v>-2.54718815916583E-3</v>
      </c>
      <c r="C972" s="1">
        <v>6</v>
      </c>
      <c r="D972" s="1">
        <v>-0.42504493595377102</v>
      </c>
      <c r="E972" s="1">
        <v>33.33</v>
      </c>
      <c r="F972" s="1">
        <v>5.5387188219999999</v>
      </c>
      <c r="G972" s="1">
        <v>136.73231179999999</v>
      </c>
      <c r="H972" s="1">
        <v>710.62698081632595</v>
      </c>
      <c r="I972" s="1">
        <v>8.1105042642857192</v>
      </c>
      <c r="J972" s="1">
        <v>11.646747047959201</v>
      </c>
      <c r="K972" s="1">
        <v>78.603343448979601</v>
      </c>
      <c r="L972" s="1">
        <v>5.0032821113996198</v>
      </c>
      <c r="M972" s="1">
        <v>1</v>
      </c>
      <c r="N972" s="1">
        <v>-6.3731945076067097E-3</v>
      </c>
      <c r="O972" s="5">
        <v>-2.1551953740272102E-3</v>
      </c>
      <c r="P972" s="1">
        <v>-2.05692213233871E-3</v>
      </c>
      <c r="Q972" s="1">
        <v>-6.3905295350852702E-3</v>
      </c>
      <c r="R972" s="1">
        <v>-2.1718012389754099E-3</v>
      </c>
    </row>
    <row r="973" spans="1:18" x14ac:dyDescent="0.25">
      <c r="A973" s="1">
        <v>63</v>
      </c>
      <c r="B973" s="24">
        <v>-1.53612538433523E-3</v>
      </c>
      <c r="C973" s="1">
        <v>6</v>
      </c>
      <c r="D973" s="1">
        <v>-0.517761536006489</v>
      </c>
      <c r="E973" s="1">
        <v>33.33</v>
      </c>
      <c r="F973" s="1">
        <v>5.5387188219999999</v>
      </c>
      <c r="G973" s="1">
        <v>136.73231179999999</v>
      </c>
      <c r="H973" s="1">
        <v>835.48665140815103</v>
      </c>
      <c r="I973" s="1">
        <v>8.4693302637755092</v>
      </c>
      <c r="J973" s="1">
        <v>11.8543701923469</v>
      </c>
      <c r="K973" s="1">
        <v>73.177361245821601</v>
      </c>
      <c r="L973" s="1">
        <v>6.1358947438700699</v>
      </c>
      <c r="M973" s="1">
        <v>1</v>
      </c>
      <c r="N973" s="1">
        <v>-6.3482916796631598E-3</v>
      </c>
      <c r="O973" s="1">
        <v>-8.9313554554136803E-4</v>
      </c>
      <c r="P973" s="1">
        <v>-2.33480565313181E-3</v>
      </c>
      <c r="Q973" s="1">
        <v>-6.37432254053465E-3</v>
      </c>
      <c r="R973" s="1">
        <v>-8.7361502360712396E-4</v>
      </c>
    </row>
    <row r="974" spans="1:18" x14ac:dyDescent="0.25">
      <c r="A974" s="1">
        <v>63</v>
      </c>
      <c r="B974" s="24">
        <v>6.4721182884727995E-4</v>
      </c>
      <c r="C974" s="1">
        <v>6</v>
      </c>
      <c r="D974" s="1">
        <v>-0.60675017206544501</v>
      </c>
      <c r="E974" s="1">
        <v>33.33</v>
      </c>
      <c r="F974" s="1">
        <v>5.5387188219999999</v>
      </c>
      <c r="G974" s="1">
        <v>136.73231179999999</v>
      </c>
      <c r="H974" s="1">
        <v>1088.07333627461</v>
      </c>
      <c r="I974" s="1">
        <v>8.4925896204081592</v>
      </c>
      <c r="J974" s="1">
        <v>12.5092885734694</v>
      </c>
      <c r="K974" s="1">
        <v>76.055613560882705</v>
      </c>
      <c r="L974" s="1">
        <v>7.4338424223603203</v>
      </c>
      <c r="M974" s="1">
        <v>1</v>
      </c>
      <c r="N974" s="1">
        <v>-5.8865672313531299E-3</v>
      </c>
      <c r="O974" s="1">
        <v>-8.9313554554136803E-4</v>
      </c>
      <c r="P974" s="1">
        <v>-2.60414583694852E-3</v>
      </c>
      <c r="Q974" s="1">
        <v>-5.9381607303109997E-3</v>
      </c>
      <c r="R974" s="1">
        <v>-1.00033595038296E-3</v>
      </c>
    </row>
    <row r="975" spans="1:18" x14ac:dyDescent="0.25">
      <c r="A975" s="1">
        <v>63</v>
      </c>
      <c r="B975" s="24">
        <v>1.29307121365394E-3</v>
      </c>
      <c r="C975" s="1">
        <v>6</v>
      </c>
      <c r="D975" s="1">
        <v>-0.66679753212822301</v>
      </c>
      <c r="E975" s="1">
        <v>33.33</v>
      </c>
      <c r="F975" s="1">
        <v>5.5387188219999999</v>
      </c>
      <c r="G975" s="1">
        <v>136.73231179999999</v>
      </c>
      <c r="H975" s="1">
        <v>603.95471785714301</v>
      </c>
      <c r="I975" s="1">
        <v>11.586374438775501</v>
      </c>
      <c r="J975" s="1">
        <v>17.418325477040799</v>
      </c>
      <c r="K975" s="1">
        <v>80.796109688775502</v>
      </c>
      <c r="L975" s="1">
        <v>4.9424972347335201</v>
      </c>
      <c r="M975" s="1">
        <v>1</v>
      </c>
      <c r="N975" s="1">
        <v>-6.1167472229085602E-3</v>
      </c>
      <c r="O975" s="1">
        <v>1.09506672350919E-4</v>
      </c>
      <c r="P975" s="1">
        <v>-2.7856517313857299E-3</v>
      </c>
      <c r="Q975" s="1">
        <v>-6.1519651646103797E-3</v>
      </c>
      <c r="R975" s="5">
        <v>9.3742670270143802E-5</v>
      </c>
    </row>
    <row r="976" spans="1:18" x14ac:dyDescent="0.25">
      <c r="A976" s="1">
        <v>63</v>
      </c>
      <c r="B976" s="24">
        <v>1.6534698449169E-3</v>
      </c>
      <c r="C976" s="1">
        <v>6</v>
      </c>
      <c r="D976" s="1">
        <v>-0.68001912476426296</v>
      </c>
      <c r="E976" s="1">
        <v>33.33</v>
      </c>
      <c r="F976" s="1">
        <v>5.5387188219999999</v>
      </c>
      <c r="G976" s="1">
        <v>136.73231179999999</v>
      </c>
      <c r="H976" s="1">
        <v>493.42285602040801</v>
      </c>
      <c r="I976" s="1">
        <v>13.0387257857143</v>
      </c>
      <c r="J976" s="1">
        <v>13.562823732142901</v>
      </c>
      <c r="K976" s="1">
        <v>72.6827948367348</v>
      </c>
      <c r="L976" s="1">
        <v>3.5909436902961498</v>
      </c>
      <c r="M976" s="1">
        <v>1</v>
      </c>
      <c r="N976" s="1">
        <v>-6.1591396043106702E-3</v>
      </c>
      <c r="O976" s="1">
        <v>1.09506672350919E-4</v>
      </c>
      <c r="P976" s="1">
        <v>-2.8260843496079099E-3</v>
      </c>
      <c r="Q976" s="1">
        <v>-6.1944432556758399E-3</v>
      </c>
      <c r="R976" s="5">
        <v>8.1491275572520298E-5</v>
      </c>
    </row>
    <row r="977" spans="1:18" x14ac:dyDescent="0.25">
      <c r="A977" s="1">
        <v>63</v>
      </c>
      <c r="B977" s="24">
        <v>2.4964355774873799E-3</v>
      </c>
      <c r="C977" s="1">
        <v>6</v>
      </c>
      <c r="D977" s="1">
        <v>-0.49123308950304201</v>
      </c>
      <c r="E977" s="1">
        <v>33.33</v>
      </c>
      <c r="F977" s="1">
        <v>5.5387188219999999</v>
      </c>
      <c r="G977" s="1">
        <v>136.73231179999999</v>
      </c>
      <c r="H977" s="1">
        <v>797.20710653061201</v>
      </c>
      <c r="I977" s="1">
        <v>12.078447423469401</v>
      </c>
      <c r="J977" s="1">
        <v>17.2291714438776</v>
      </c>
      <c r="K977" s="1">
        <v>79.502146056122399</v>
      </c>
      <c r="L977" s="1">
        <v>3.9768521092990001</v>
      </c>
      <c r="M977" s="1">
        <v>1</v>
      </c>
      <c r="N977" s="1">
        <v>-5.87762285954642E-3</v>
      </c>
      <c r="O977" s="1">
        <v>1.09506672350919E-4</v>
      </c>
      <c r="P977" s="1">
        <v>-2.2594207830004E-3</v>
      </c>
      <c r="Q977" s="1">
        <v>-5.9125621389323896E-3</v>
      </c>
      <c r="R977" s="1">
        <v>-9.7153642415966697E-4</v>
      </c>
    </row>
    <row r="978" spans="1:18" x14ac:dyDescent="0.25">
      <c r="A978" s="1">
        <v>63</v>
      </c>
      <c r="B978" s="24">
        <v>2.1325311401956199E-4</v>
      </c>
      <c r="C978" s="1">
        <v>3</v>
      </c>
      <c r="D978" s="1">
        <v>-0.216450173204217</v>
      </c>
      <c r="E978" s="1">
        <v>33.33</v>
      </c>
      <c r="F978" s="1">
        <v>5.5387188219999999</v>
      </c>
      <c r="G978" s="1">
        <v>136.73231179999999</v>
      </c>
      <c r="H978" s="1">
        <v>553.43428688775498</v>
      </c>
      <c r="I978" s="1">
        <v>15.875120627551</v>
      </c>
      <c r="J978" s="1">
        <v>22.964008030028101</v>
      </c>
      <c r="K978" s="1">
        <v>75.539641193799596</v>
      </c>
      <c r="L978" s="1">
        <v>4.7075983193486701</v>
      </c>
      <c r="M978" s="1">
        <v>1</v>
      </c>
      <c r="N978" s="1">
        <v>-2.65126451447478E-3</v>
      </c>
      <c r="O978" s="1">
        <v>-1.26762890975306E-3</v>
      </c>
      <c r="P978" s="1">
        <v>-1.4353564068902E-3</v>
      </c>
      <c r="Q978" s="1">
        <v>-2.65975403224241E-3</v>
      </c>
      <c r="R978" s="1">
        <v>-1.37552074411225E-3</v>
      </c>
    </row>
    <row r="979" spans="1:18" x14ac:dyDescent="0.25">
      <c r="A979" s="1">
        <v>63</v>
      </c>
      <c r="B979" s="24">
        <v>-4.5596312842314203E-3</v>
      </c>
      <c r="C979" s="1">
        <v>2</v>
      </c>
      <c r="D979" s="1">
        <v>1.46539762069586E-2</v>
      </c>
      <c r="E979" s="1">
        <v>33.33</v>
      </c>
      <c r="F979" s="1">
        <v>5.5387188219999999</v>
      </c>
      <c r="G979" s="1">
        <v>136.73231179999999</v>
      </c>
      <c r="H979" s="1">
        <v>512.16132505102098</v>
      </c>
      <c r="I979" s="1">
        <v>16.7319168265306</v>
      </c>
      <c r="J979" s="1">
        <v>25.2699447865606</v>
      </c>
      <c r="K979" s="1">
        <v>82.174918071428607</v>
      </c>
      <c r="L979" s="1">
        <v>3.73264262509753</v>
      </c>
      <c r="M979" s="1">
        <v>1</v>
      </c>
      <c r="N979" s="1">
        <v>-1.3192705879397E-3</v>
      </c>
      <c r="O979" s="1">
        <v>-4.2624489370239899E-3</v>
      </c>
      <c r="P979" s="1">
        <v>-7.4454766432064301E-4</v>
      </c>
      <c r="Q979" s="1">
        <v>-1.3110974663275801E-3</v>
      </c>
      <c r="R979" s="1">
        <v>-3.17783756071423E-3</v>
      </c>
    </row>
    <row r="980" spans="1:18" x14ac:dyDescent="0.25">
      <c r="A980" s="1">
        <v>63</v>
      </c>
      <c r="B980" s="24">
        <v>-2.12811490273381E-3</v>
      </c>
      <c r="C980" s="1">
        <v>1</v>
      </c>
      <c r="D980" s="1">
        <v>-0.24535755181171701</v>
      </c>
      <c r="E980" s="1">
        <v>33.33</v>
      </c>
      <c r="F980" s="1">
        <v>5.5387188219999999</v>
      </c>
      <c r="G980" s="1">
        <v>136.73231179999999</v>
      </c>
      <c r="H980" s="1">
        <v>738.43212127550999</v>
      </c>
      <c r="I980" s="1">
        <v>18.066134642972699</v>
      </c>
      <c r="J980" s="1">
        <v>23.891846041107399</v>
      </c>
      <c r="K980" s="1">
        <v>79.663303816326604</v>
      </c>
      <c r="L980" s="1">
        <v>5.2359550105523098</v>
      </c>
      <c r="M980" s="1">
        <v>1</v>
      </c>
      <c r="N980" s="5">
        <v>5.0043892042083901E-4</v>
      </c>
      <c r="O980" s="5">
        <v>-3.6393259738482799E-6</v>
      </c>
      <c r="P980" s="1">
        <v>-1.52091380066407E-3</v>
      </c>
      <c r="Q980" s="1">
        <v>5.1022899921414203E-4</v>
      </c>
      <c r="R980" s="1">
        <v>1.0672238907157099E-3</v>
      </c>
    </row>
    <row r="981" spans="1:18" x14ac:dyDescent="0.25">
      <c r="A981" s="1">
        <v>63</v>
      </c>
      <c r="B981" s="24">
        <v>8.2946585693251893E-3</v>
      </c>
      <c r="C981" s="1">
        <v>1</v>
      </c>
      <c r="D981" s="1">
        <v>-0.53884837321481405</v>
      </c>
      <c r="E981" s="1">
        <v>33.33</v>
      </c>
      <c r="F981" s="1">
        <v>5.5387188219999999</v>
      </c>
      <c r="G981" s="1">
        <v>136.73231179999999</v>
      </c>
      <c r="H981" s="1">
        <v>1115.44205712557</v>
      </c>
      <c r="I981" s="1">
        <v>14.528243757653099</v>
      </c>
      <c r="J981" s="1">
        <v>21.182045891647501</v>
      </c>
      <c r="K981" s="1">
        <v>78.316296341836704</v>
      </c>
      <c r="L981" s="1">
        <v>8.2753665790851407</v>
      </c>
      <c r="M981" s="1">
        <v>1</v>
      </c>
      <c r="N981" s="5">
        <v>7.3682576296906497E-4</v>
      </c>
      <c r="O981" s="1">
        <v>5.07082360305669E-3</v>
      </c>
      <c r="P981" s="1">
        <v>-2.4091832763972099E-3</v>
      </c>
      <c r="Q981" s="1">
        <v>6.6522893888620903E-4</v>
      </c>
      <c r="R981" s="1">
        <v>4.8177104075217102E-3</v>
      </c>
    </row>
    <row r="982" spans="1:18" x14ac:dyDescent="0.25">
      <c r="A982" s="1">
        <v>63</v>
      </c>
      <c r="B982" s="24">
        <v>6.9485320956073496E-3</v>
      </c>
      <c r="C982" s="1">
        <v>1</v>
      </c>
      <c r="D982" s="1">
        <v>-0.56249049671987805</v>
      </c>
      <c r="E982" s="1">
        <v>33.33</v>
      </c>
      <c r="F982" s="1">
        <v>5.5387188219999999</v>
      </c>
      <c r="G982" s="1">
        <v>136.73231179999999</v>
      </c>
      <c r="H982" s="1">
        <v>923.74453296230399</v>
      </c>
      <c r="I982" s="1">
        <v>13.598914232142899</v>
      </c>
      <c r="J982" s="1">
        <v>18.0226045510204</v>
      </c>
      <c r="K982" s="1">
        <v>78.265319290816294</v>
      </c>
      <c r="L982" s="1">
        <v>6.2232899469099596</v>
      </c>
      <c r="M982" s="1">
        <v>1</v>
      </c>
      <c r="N982" s="1">
        <v>5.7549031318759696E-4</v>
      </c>
      <c r="O982" s="1">
        <v>5.07082360305669E-3</v>
      </c>
      <c r="P982" s="1">
        <v>-2.4791523656594499E-3</v>
      </c>
      <c r="Q982" s="1">
        <v>5.38351371518404E-4</v>
      </c>
      <c r="R982" s="1">
        <v>3.5992621035797101E-3</v>
      </c>
    </row>
    <row r="983" spans="1:18" x14ac:dyDescent="0.25">
      <c r="A983" s="1">
        <v>63</v>
      </c>
      <c r="B983" s="24">
        <v>-9.3916830931933305E-4</v>
      </c>
      <c r="C983" s="1">
        <v>1</v>
      </c>
      <c r="D983" s="1">
        <v>-0.32618647021618602</v>
      </c>
      <c r="E983" s="1">
        <v>33.33</v>
      </c>
      <c r="F983" s="1">
        <v>5.5387188219999999</v>
      </c>
      <c r="G983" s="1">
        <v>136.73231179999999</v>
      </c>
      <c r="H983" s="1">
        <v>698.58608200023002</v>
      </c>
      <c r="I983" s="1">
        <v>15.3884360153061</v>
      </c>
      <c r="J983" s="1">
        <v>21.737112272880701</v>
      </c>
      <c r="K983" s="1">
        <v>80.724071469387795</v>
      </c>
      <c r="L983" s="1">
        <v>4.7773923240478098</v>
      </c>
      <c r="M983" s="1">
        <v>1</v>
      </c>
      <c r="N983" s="1">
        <v>3.0352920063093198E-4</v>
      </c>
      <c r="O983" s="1">
        <v>1.82438185898337E-4</v>
      </c>
      <c r="P983" s="1">
        <v>-1.76271719321414E-3</v>
      </c>
      <c r="Q983" s="1">
        <v>3.0770127073903998E-4</v>
      </c>
      <c r="R983" s="1">
        <v>2.03463710206218E-4</v>
      </c>
    </row>
    <row r="984" spans="1:18" x14ac:dyDescent="0.25">
      <c r="A984" s="1">
        <v>63</v>
      </c>
      <c r="B984" s="24">
        <v>1.2325069210542799E-3</v>
      </c>
      <c r="C984" s="1">
        <v>1</v>
      </c>
      <c r="D984" s="1">
        <v>-0.17870256194098999</v>
      </c>
      <c r="E984" s="1">
        <v>33.33</v>
      </c>
      <c r="F984" s="1">
        <v>5.5387188219999999</v>
      </c>
      <c r="G984" s="1">
        <v>136.73231179999999</v>
      </c>
      <c r="H984" s="1">
        <v>794.76770285714304</v>
      </c>
      <c r="I984" s="1">
        <v>15.4773678265306</v>
      </c>
      <c r="J984" s="1">
        <v>23.174638201530598</v>
      </c>
      <c r="K984" s="1">
        <v>81.518118780612298</v>
      </c>
      <c r="L984" s="1">
        <v>5.7725157681197796</v>
      </c>
      <c r="M984" s="1">
        <v>1</v>
      </c>
      <c r="N984" s="5">
        <v>2.8952764603709598E-4</v>
      </c>
      <c r="O984" s="1">
        <v>1.82438185898337E-4</v>
      </c>
      <c r="P984" s="1">
        <v>-1.3228727920750699E-3</v>
      </c>
      <c r="Q984" s="1">
        <v>2.85585806212487E-4</v>
      </c>
      <c r="R984" s="1">
        <v>4.1474587626425598E-4</v>
      </c>
    </row>
    <row r="985" spans="1:18" x14ac:dyDescent="0.25">
      <c r="A985" s="1">
        <v>63</v>
      </c>
      <c r="B985" s="24">
        <v>6.8113467692303403E-4</v>
      </c>
      <c r="C985" s="1">
        <v>1</v>
      </c>
      <c r="D985" s="1">
        <v>-0.141815322928278</v>
      </c>
      <c r="E985" s="1">
        <v>33.33</v>
      </c>
      <c r="F985" s="1">
        <v>5.5387188219999999</v>
      </c>
      <c r="G985" s="1">
        <v>136.73231179999999</v>
      </c>
      <c r="H985" s="1">
        <v>803.21037890820605</v>
      </c>
      <c r="I985" s="1">
        <v>15.622574466836699</v>
      </c>
      <c r="J985" s="1">
        <v>20.707205186224499</v>
      </c>
      <c r="K985" s="1">
        <v>78.335335520408194</v>
      </c>
      <c r="L985" s="1">
        <v>6.0537176031302797</v>
      </c>
      <c r="M985" s="1">
        <v>1</v>
      </c>
      <c r="N985" s="1">
        <v>2.8215649564716799E-4</v>
      </c>
      <c r="O985" s="1">
        <v>8.5849132559948299E-4</v>
      </c>
      <c r="P985" s="1">
        <v>-1.2125720409107701E-3</v>
      </c>
      <c r="Q985" s="1">
        <v>2.8035998773140501E-4</v>
      </c>
      <c r="R985" s="1">
        <v>1.32032448834155E-3</v>
      </c>
    </row>
    <row r="986" spans="1:18" x14ac:dyDescent="0.25">
      <c r="A986" s="1">
        <v>63</v>
      </c>
      <c r="B986" s="24">
        <v>-6.7373286415432498E-3</v>
      </c>
      <c r="C986" s="1">
        <v>1</v>
      </c>
      <c r="D986" s="1">
        <v>5.5037595765208502E-2</v>
      </c>
      <c r="E986" s="1">
        <v>33.33</v>
      </c>
      <c r="F986" s="1">
        <v>5.5387188219999999</v>
      </c>
      <c r="G986" s="1">
        <v>136.73231179999999</v>
      </c>
      <c r="H986" s="1">
        <v>384.48489423469402</v>
      </c>
      <c r="I986" s="1">
        <v>19.475811412202201</v>
      </c>
      <c r="J986" s="1">
        <v>26.9583970774924</v>
      </c>
      <c r="K986" s="1">
        <v>74.350142464285696</v>
      </c>
      <c r="L986" s="1">
        <v>3.6159732411293</v>
      </c>
      <c r="M986" s="1">
        <v>1</v>
      </c>
      <c r="N986" s="5">
        <v>-3.14775125697806E-4</v>
      </c>
      <c r="O986" s="1">
        <v>-1.46225249014196E-3</v>
      </c>
      <c r="P986" s="1">
        <v>-6.2346612645073805E-4</v>
      </c>
      <c r="Q986" s="1">
        <v>-2.9224134116658402E-4</v>
      </c>
      <c r="R986" s="1">
        <v>7.5628500262068903E-4</v>
      </c>
    </row>
    <row r="987" spans="1:18" x14ac:dyDescent="0.25">
      <c r="A987" s="1">
        <v>63</v>
      </c>
      <c r="B987" s="24">
        <v>-6.70081482293069E-3</v>
      </c>
      <c r="C987" s="1">
        <v>1</v>
      </c>
      <c r="D987" s="1">
        <v>5.5512594864919301E-2</v>
      </c>
      <c r="E987" s="1">
        <v>33.33</v>
      </c>
      <c r="F987" s="1">
        <v>5.5387188219999999</v>
      </c>
      <c r="G987" s="1">
        <v>136.73231179999999</v>
      </c>
      <c r="H987" s="1">
        <v>410.23731137755101</v>
      </c>
      <c r="I987" s="1">
        <v>20.1069380687921</v>
      </c>
      <c r="J987" s="1">
        <v>22.287113366895099</v>
      </c>
      <c r="K987" s="1">
        <v>69.9595287180084</v>
      </c>
      <c r="L987" s="1">
        <v>3.0017031435806101</v>
      </c>
      <c r="M987" s="1">
        <v>1</v>
      </c>
      <c r="N987" s="1">
        <v>-1.16605162602396E-4</v>
      </c>
      <c r="O987" s="5">
        <v>2.9112030707797099E-5</v>
      </c>
      <c r="P987" s="1">
        <v>-6.2205407981686203E-4</v>
      </c>
      <c r="Q987" s="5">
        <v>-9.5009382861553006E-5</v>
      </c>
      <c r="R987" s="1">
        <v>1.1571168718856001E-4</v>
      </c>
    </row>
    <row r="988" spans="1:18" x14ac:dyDescent="0.25">
      <c r="A988" s="1">
        <v>63</v>
      </c>
      <c r="B988" s="24">
        <v>5.08125411677607E-3</v>
      </c>
      <c r="C988" s="1">
        <v>1</v>
      </c>
      <c r="D988" s="1">
        <v>0.16343146933455899</v>
      </c>
      <c r="E988" s="1">
        <v>33.33</v>
      </c>
      <c r="F988" s="1">
        <v>5.5387188219999999</v>
      </c>
      <c r="G988" s="1">
        <v>136.73231179999999</v>
      </c>
      <c r="H988" s="1">
        <v>816.96347787997001</v>
      </c>
      <c r="I988" s="1">
        <v>17.604070494898</v>
      </c>
      <c r="J988" s="1">
        <v>24.617355924590001</v>
      </c>
      <c r="K988" s="1">
        <v>77.152895158163304</v>
      </c>
      <c r="L988" s="1">
        <v>5.4273211365261398</v>
      </c>
      <c r="M988" s="1">
        <v>1</v>
      </c>
      <c r="N988" s="1">
        <v>1.6442541456882E-4</v>
      </c>
      <c r="O988" s="1">
        <v>5.3115965422125303E-4</v>
      </c>
      <c r="P988" s="1">
        <v>-3.0316039452833E-4</v>
      </c>
      <c r="Q988" s="1">
        <v>1.4425791757047201E-4</v>
      </c>
      <c r="R988" s="1">
        <v>6.4384655372356299E-4</v>
      </c>
    </row>
    <row r="989" spans="1:18" x14ac:dyDescent="0.25">
      <c r="A989" s="1">
        <v>63</v>
      </c>
      <c r="B989" s="24">
        <v>9.15582166822612E-3</v>
      </c>
      <c r="C989" s="1">
        <v>1</v>
      </c>
      <c r="D989" s="1">
        <v>8.8971557043981506E-2</v>
      </c>
      <c r="E989" s="1">
        <v>33.33</v>
      </c>
      <c r="F989" s="1">
        <v>5.5387188219999999</v>
      </c>
      <c r="G989" s="1">
        <v>136.73231179999999</v>
      </c>
      <c r="H989" s="1">
        <v>594.01268704081599</v>
      </c>
      <c r="I989" s="1">
        <v>15.2249684438776</v>
      </c>
      <c r="J989" s="1">
        <v>20.4392250408163</v>
      </c>
      <c r="K989" s="1">
        <v>76.028218352040795</v>
      </c>
      <c r="L989" s="1">
        <v>3.46594726064072</v>
      </c>
      <c r="M989" s="1">
        <v>1</v>
      </c>
      <c r="N989" s="1">
        <v>-1.9768632546905701E-4</v>
      </c>
      <c r="O989" s="1">
        <v>4.2284907294450199E-4</v>
      </c>
      <c r="P989" s="1">
        <v>-5.2586259145015902E-4</v>
      </c>
      <c r="Q989" s="1">
        <v>-2.1967368899245801E-4</v>
      </c>
      <c r="R989" s="1">
        <v>4.2841607862779198E-4</v>
      </c>
    </row>
    <row r="990" spans="1:18" x14ac:dyDescent="0.25">
      <c r="A990" s="1">
        <v>63</v>
      </c>
      <c r="B990" s="24">
        <v>1.2342101658723199E-3</v>
      </c>
      <c r="C990" s="1">
        <v>1</v>
      </c>
      <c r="D990" s="1">
        <v>0.33339687199703</v>
      </c>
      <c r="E990" s="1">
        <v>33.33</v>
      </c>
      <c r="F990" s="1">
        <v>5.5387188219999999</v>
      </c>
      <c r="G990" s="1">
        <v>136.73231179999999</v>
      </c>
      <c r="H990" s="1">
        <v>963.182842908162</v>
      </c>
      <c r="I990" s="1">
        <v>14.995100854591801</v>
      </c>
      <c r="J990" s="1">
        <v>19.260971903061201</v>
      </c>
      <c r="K990" s="1">
        <v>75.575556321428607</v>
      </c>
      <c r="L990" s="1">
        <v>6.42347830137461</v>
      </c>
      <c r="M990" s="1">
        <v>1</v>
      </c>
      <c r="N990" s="5">
        <v>9.1584678745952302E-5</v>
      </c>
      <c r="O990" s="1">
        <v>1.30740690647456E-3</v>
      </c>
      <c r="P990" s="1">
        <v>2.05086782410596E-4</v>
      </c>
      <c r="Q990" s="5">
        <v>8.4294960645849601E-5</v>
      </c>
      <c r="R990" s="1">
        <v>1.1905515085944699E-3</v>
      </c>
    </row>
    <row r="991" spans="1:18" x14ac:dyDescent="0.25">
      <c r="A991" s="1">
        <v>63</v>
      </c>
      <c r="B991" s="24">
        <v>-2.5229087392459599E-3</v>
      </c>
      <c r="C991" s="1">
        <v>1</v>
      </c>
      <c r="D991" s="1">
        <v>0.28675513851877599</v>
      </c>
      <c r="E991" s="1">
        <v>33.33</v>
      </c>
      <c r="F991" s="1">
        <v>5.5387188219999999</v>
      </c>
      <c r="G991" s="1">
        <v>136.73231179999999</v>
      </c>
      <c r="H991" s="1">
        <v>864.52935201530602</v>
      </c>
      <c r="I991" s="1">
        <v>15.3734863826531</v>
      </c>
      <c r="J991" s="1">
        <v>21.711028912097099</v>
      </c>
      <c r="K991" s="1">
        <v>78.475014219387702</v>
      </c>
      <c r="L991" s="1">
        <v>6.6378391910821</v>
      </c>
      <c r="M991" s="1">
        <v>1</v>
      </c>
      <c r="N991" s="5">
        <v>1.01344999936569E-5</v>
      </c>
      <c r="O991" s="1">
        <v>1.30740690647456E-3</v>
      </c>
      <c r="P991" s="5">
        <v>6.8202763140386505E-5</v>
      </c>
      <c r="Q991" s="5">
        <v>2.6384307230692201E-5</v>
      </c>
      <c r="R991" s="1">
        <v>2.6480773240749999E-3</v>
      </c>
    </row>
    <row r="992" spans="1:18" x14ac:dyDescent="0.25">
      <c r="A992" s="1">
        <v>63</v>
      </c>
      <c r="B992" s="24">
        <v>-5.16799897243645E-3</v>
      </c>
      <c r="C992" s="1">
        <v>1</v>
      </c>
      <c r="D992" s="1">
        <v>0.33666732938881899</v>
      </c>
      <c r="E992" s="1">
        <v>33.33</v>
      </c>
      <c r="F992" s="1">
        <v>5.5387188219999999</v>
      </c>
      <c r="G992" s="1">
        <v>136.73231179999999</v>
      </c>
      <c r="H992" s="1">
        <v>466.90545035714302</v>
      </c>
      <c r="I992" s="1">
        <v>14.0433507933674</v>
      </c>
      <c r="J992" s="1">
        <v>13.898727937755099</v>
      </c>
      <c r="K992" s="1">
        <v>76.041662698838707</v>
      </c>
      <c r="L992" s="1">
        <v>3.7305377530846999</v>
      </c>
      <c r="M992" s="1">
        <v>1</v>
      </c>
      <c r="N992" s="1">
        <v>-3.9023224915112401E-4</v>
      </c>
      <c r="O992" s="5">
        <v>-7.8662271353777E-5</v>
      </c>
      <c r="P992" s="1">
        <v>2.1954589013458499E-4</v>
      </c>
      <c r="Q992" s="1">
        <v>-3.6960528874627901E-4</v>
      </c>
      <c r="R992" s="1">
        <v>-1.6263047609320201E-4</v>
      </c>
    </row>
    <row r="993" spans="1:18" x14ac:dyDescent="0.25">
      <c r="A993" s="1">
        <v>63</v>
      </c>
      <c r="B993" s="24">
        <v>-5.4787914745580502E-3</v>
      </c>
      <c r="C993" s="1">
        <v>1</v>
      </c>
      <c r="D993" s="1">
        <v>0.238767644206236</v>
      </c>
      <c r="E993" s="1">
        <v>33.33</v>
      </c>
      <c r="F993" s="1">
        <v>5.5387188219999999</v>
      </c>
      <c r="G993" s="1">
        <v>136.73231179999999</v>
      </c>
      <c r="H993" s="1">
        <v>637.77580647959201</v>
      </c>
      <c r="I993" s="1">
        <v>14.7157941020408</v>
      </c>
      <c r="J993" s="1">
        <v>23.9766463312322</v>
      </c>
      <c r="K993" s="1">
        <v>83.309286852040898</v>
      </c>
      <c r="L993" s="1">
        <v>5.5509643079429001</v>
      </c>
      <c r="M993" s="1">
        <v>1</v>
      </c>
      <c r="N993" s="1">
        <v>-2.6110553813006099E-4</v>
      </c>
      <c r="O993" s="5">
        <v>1.5145808647120201E-4</v>
      </c>
      <c r="P993" s="5">
        <v>-7.3925506177257194E-5</v>
      </c>
      <c r="Q993" s="1">
        <v>-2.3605397817169101E-4</v>
      </c>
      <c r="R993" s="1">
        <v>3.3292455809681501E-3</v>
      </c>
    </row>
    <row r="994" spans="1:18" x14ac:dyDescent="0.25">
      <c r="A994" s="1">
        <v>63</v>
      </c>
      <c r="B994" s="24">
        <v>4.1078368082878702E-4</v>
      </c>
      <c r="C994" s="1">
        <v>1</v>
      </c>
      <c r="D994" s="1">
        <v>0.28979075160469903</v>
      </c>
      <c r="E994" s="1">
        <v>33.33</v>
      </c>
      <c r="F994" s="1">
        <v>5.5387188219999999</v>
      </c>
      <c r="G994" s="1">
        <v>136.73231179999999</v>
      </c>
      <c r="H994" s="1">
        <v>746.50209923469401</v>
      </c>
      <c r="I994" s="1">
        <v>14.024622951530599</v>
      </c>
      <c r="J994" s="1">
        <v>21.752620372449002</v>
      </c>
      <c r="K994" s="1">
        <v>82.597851056122494</v>
      </c>
      <c r="L994" s="1">
        <v>6.3201935979585997</v>
      </c>
      <c r="M994" s="1">
        <v>1</v>
      </c>
      <c r="N994" s="1">
        <v>-1.72953244856056E-4</v>
      </c>
      <c r="O994" s="5">
        <v>1.30740690647456E-3</v>
      </c>
      <c r="P994" s="5">
        <v>7.5512819793398006E-5</v>
      </c>
      <c r="Q994" s="1">
        <v>-1.7649673051069599E-4</v>
      </c>
      <c r="R994" s="1">
        <v>2.2773911367264298E-3</v>
      </c>
    </row>
    <row r="995" spans="1:18" x14ac:dyDescent="0.25">
      <c r="A995" s="1">
        <v>63</v>
      </c>
      <c r="B995" s="24">
        <v>5.1099313160614598E-3</v>
      </c>
      <c r="C995" s="1">
        <v>1</v>
      </c>
      <c r="D995" s="1">
        <v>0.18818460026652001</v>
      </c>
      <c r="E995" s="1">
        <v>33.33</v>
      </c>
      <c r="F995" s="1">
        <v>5.5387188219999999</v>
      </c>
      <c r="G995" s="1">
        <v>136.73231179999999</v>
      </c>
      <c r="H995" s="1">
        <v>683.96940790816302</v>
      </c>
      <c r="I995" s="1">
        <v>10.9991669540816</v>
      </c>
      <c r="J995" s="1">
        <v>15.5203803622449</v>
      </c>
      <c r="K995" s="1">
        <v>79.237503551020396</v>
      </c>
      <c r="L995" s="1">
        <v>4.0645812060962001</v>
      </c>
      <c r="M995" s="1">
        <v>1</v>
      </c>
      <c r="N995" s="1">
        <v>-3.4161356980430899E-4</v>
      </c>
      <c r="O995" s="5">
        <v>4.2284907294450199E-4</v>
      </c>
      <c r="P995" s="1">
        <v>-2.29507703129262E-4</v>
      </c>
      <c r="Q995" s="1">
        <v>-3.5849568643333901E-4</v>
      </c>
      <c r="R995" s="1">
        <v>4.1312113854304701E-4</v>
      </c>
    </row>
    <row r="996" spans="1:18" x14ac:dyDescent="0.25">
      <c r="A996" s="1">
        <v>63</v>
      </c>
      <c r="B996" s="24">
        <v>3.9838122635982203E-3</v>
      </c>
      <c r="C996" s="1">
        <v>1</v>
      </c>
      <c r="D996" s="1">
        <v>0.20685310420407699</v>
      </c>
      <c r="E996" s="1">
        <v>33.33</v>
      </c>
      <c r="F996" s="1">
        <v>5.5387188219999999</v>
      </c>
      <c r="G996" s="1">
        <v>136.73231179999999</v>
      </c>
      <c r="H996" s="1">
        <v>832.36216979959295</v>
      </c>
      <c r="I996" s="1">
        <v>9.2021345917600001</v>
      </c>
      <c r="J996" s="1">
        <v>12.1862276902531</v>
      </c>
      <c r="K996" s="1">
        <v>73.794601228763995</v>
      </c>
      <c r="L996" s="1">
        <v>4.6754455592655804</v>
      </c>
      <c r="M996" s="1">
        <v>1</v>
      </c>
      <c r="N996" s="1">
        <v>-4.4304013554180501E-4</v>
      </c>
      <c r="O996" s="1">
        <v>9.0240971248871198E-4</v>
      </c>
      <c r="P996" s="1">
        <v>-1.7349567588924899E-4</v>
      </c>
      <c r="Q996" s="1">
        <v>-4.5944309150757401E-4</v>
      </c>
      <c r="R996" s="1">
        <v>-6.22469411108856E-4</v>
      </c>
    </row>
    <row r="997" spans="1:18" x14ac:dyDescent="0.25">
      <c r="A997" s="1">
        <v>63</v>
      </c>
      <c r="B997" s="24">
        <v>-1.43231180626944E-3</v>
      </c>
      <c r="C997" s="1">
        <v>1</v>
      </c>
      <c r="D997" s="1">
        <v>0.17603468896028199</v>
      </c>
      <c r="E997" s="1">
        <v>33.33</v>
      </c>
      <c r="F997" s="1">
        <v>5.5387188219999999</v>
      </c>
      <c r="G997" s="1">
        <v>136.73231179999999</v>
      </c>
      <c r="H997" s="1">
        <v>729.75313931144001</v>
      </c>
      <c r="I997" s="1">
        <v>9.9351634887485503</v>
      </c>
      <c r="J997" s="1">
        <v>16.281449528200199</v>
      </c>
      <c r="K997" s="1">
        <v>78.964268204066997</v>
      </c>
      <c r="L997" s="1">
        <v>2.2597399725640002</v>
      </c>
      <c r="M997" s="1">
        <v>1</v>
      </c>
      <c r="N997" s="1">
        <v>-3.8164011083642401E-4</v>
      </c>
      <c r="O997" s="1">
        <v>-9.5207158444852199E-4</v>
      </c>
      <c r="P997" s="1">
        <v>-2.63301271781549E-4</v>
      </c>
      <c r="Q997" s="1">
        <v>-3.7872704658189799E-4</v>
      </c>
      <c r="R997" s="1">
        <v>-7.4577626969874302E-4</v>
      </c>
    </row>
    <row r="998" spans="1:18" x14ac:dyDescent="0.25">
      <c r="A998" s="1">
        <v>63</v>
      </c>
      <c r="B998" s="24">
        <v>-4.4409580781195196E-3</v>
      </c>
      <c r="C998" s="1">
        <v>1</v>
      </c>
      <c r="D998" s="1">
        <v>0.24787216017470901</v>
      </c>
      <c r="E998" s="1">
        <v>33.33</v>
      </c>
      <c r="F998" s="1">
        <v>5.5387188219999999</v>
      </c>
      <c r="G998" s="1">
        <v>136.73231179999999</v>
      </c>
      <c r="H998" s="1">
        <v>729.75313931144001</v>
      </c>
      <c r="I998" s="1">
        <v>9.9351634887485503</v>
      </c>
      <c r="J998" s="1">
        <v>16.281449528200199</v>
      </c>
      <c r="K998" s="1">
        <v>78.964268204066997</v>
      </c>
      <c r="L998" s="1">
        <v>2.2597399725640002</v>
      </c>
      <c r="M998" s="1">
        <v>1</v>
      </c>
      <c r="N998" s="1">
        <v>-4.2602938659456498E-4</v>
      </c>
      <c r="O998" s="5">
        <v>-9.5207158444852199E-4</v>
      </c>
      <c r="P998" s="5">
        <v>-4.7157321282049402E-5</v>
      </c>
      <c r="Q998" s="1">
        <v>-4.13969326973581E-4</v>
      </c>
      <c r="R998" s="1">
        <v>-1.3661890017648199E-3</v>
      </c>
    </row>
    <row r="999" spans="1:18" x14ac:dyDescent="0.25">
      <c r="A999" s="1">
        <v>63</v>
      </c>
      <c r="B999" s="24">
        <v>-1.2542303317111801E-3</v>
      </c>
      <c r="C999" s="1">
        <v>1</v>
      </c>
      <c r="D999" s="1">
        <v>0.259656768635458</v>
      </c>
      <c r="E999" s="1">
        <v>33.33</v>
      </c>
      <c r="F999" s="1">
        <v>5.5387188219999999</v>
      </c>
      <c r="G999" s="1">
        <v>136.73231179999999</v>
      </c>
      <c r="H999" s="1">
        <v>729.75313931144103</v>
      </c>
      <c r="I999" s="1">
        <v>9.9351634887485503</v>
      </c>
      <c r="J999" s="1">
        <v>16.281449528200199</v>
      </c>
      <c r="K999" s="1">
        <v>78.964268204066997</v>
      </c>
      <c r="L999" s="1">
        <v>2.2597399725640002</v>
      </c>
      <c r="M999" s="1">
        <v>1</v>
      </c>
      <c r="N999" s="1">
        <v>-4.3331124417978498E-4</v>
      </c>
      <c r="O999" s="1">
        <v>-9.5207158444852199E-4</v>
      </c>
      <c r="P999" s="5">
        <v>-1.3544443874124599E-5</v>
      </c>
      <c r="Q999" s="1">
        <v>-4.3080960987432198E-4</v>
      </c>
      <c r="R999" s="1">
        <v>-7.5020752302906897E-4</v>
      </c>
    </row>
    <row r="1000" spans="1:18" x14ac:dyDescent="0.25">
      <c r="A1000" s="1">
        <v>64</v>
      </c>
      <c r="B1000" s="24">
        <v>-2.3504086326169401E-2</v>
      </c>
      <c r="C1000" s="1">
        <v>3</v>
      </c>
      <c r="D1000" s="1">
        <v>0.13458803676921199</v>
      </c>
      <c r="E1000" s="1">
        <v>34.56</v>
      </c>
      <c r="F1000" s="1">
        <v>1.6995692060000001</v>
      </c>
      <c r="G1000" s="1">
        <v>222.39434299999999</v>
      </c>
      <c r="H1000" s="1">
        <v>665.20307947349897</v>
      </c>
      <c r="I1000" s="1">
        <v>18.291767943565201</v>
      </c>
      <c r="J1000" s="1">
        <v>25.329814403674401</v>
      </c>
      <c r="K1000" s="1">
        <v>65.763632656983503</v>
      </c>
      <c r="L1000" s="1">
        <v>2.2980893318786002</v>
      </c>
      <c r="M1000" s="1">
        <v>15</v>
      </c>
      <c r="N1000" s="1">
        <v>-3.1517561852895401E-3</v>
      </c>
      <c r="O1000" s="1">
        <v>-8.8078342232223404E-3</v>
      </c>
      <c r="P1000" s="1">
        <v>-3.8052445601229398E-4</v>
      </c>
      <c r="Q1000" s="1">
        <v>-3.1210473871913298E-3</v>
      </c>
      <c r="R1000" s="1">
        <v>-2.5548200600801802E-3</v>
      </c>
    </row>
    <row r="1001" spans="1:18" x14ac:dyDescent="0.25">
      <c r="A1001" s="1">
        <v>64</v>
      </c>
      <c r="B1001" s="24">
        <v>-4.0844086725970201E-3</v>
      </c>
      <c r="C1001" s="1">
        <v>2</v>
      </c>
      <c r="D1001" s="1">
        <v>0.12873265740366599</v>
      </c>
      <c r="E1001" s="1">
        <v>34.56</v>
      </c>
      <c r="F1001" s="1">
        <v>1.6995692060000001</v>
      </c>
      <c r="G1001" s="1">
        <v>222.39434299999999</v>
      </c>
      <c r="H1001" s="1">
        <v>665.20307947349897</v>
      </c>
      <c r="I1001" s="1">
        <v>18.291767943565201</v>
      </c>
      <c r="J1001" s="1">
        <v>25.329814403674401</v>
      </c>
      <c r="K1001" s="1">
        <v>65.763632656983503</v>
      </c>
      <c r="L1001" s="1">
        <v>2.2980893318786002</v>
      </c>
      <c r="M1001" s="1">
        <v>15</v>
      </c>
      <c r="N1001" s="1">
        <v>-1.9088123400603199E-3</v>
      </c>
      <c r="O1001" s="1">
        <v>-3.80722583828808E-3</v>
      </c>
      <c r="P1001" s="1">
        <v>-4.0380341545367498E-4</v>
      </c>
      <c r="Q1001" s="1">
        <v>-1.9068941933412999E-3</v>
      </c>
      <c r="R1001" s="1">
        <v>-3.6440535367326101E-3</v>
      </c>
    </row>
    <row r="1002" spans="1:18" x14ac:dyDescent="0.25">
      <c r="A1002" s="1">
        <v>64</v>
      </c>
      <c r="B1002" s="24">
        <v>-1.9426598654595801E-3</v>
      </c>
      <c r="C1002" s="1">
        <v>1</v>
      </c>
      <c r="D1002" s="1">
        <v>3.51512143278064E-2</v>
      </c>
      <c r="E1002" s="1">
        <v>34.56</v>
      </c>
      <c r="F1002" s="1">
        <v>1.6995692060000001</v>
      </c>
      <c r="G1002" s="1">
        <v>222.39434299999999</v>
      </c>
      <c r="H1002" s="1">
        <v>665.20307947349897</v>
      </c>
      <c r="I1002" s="1">
        <v>18.291767943565201</v>
      </c>
      <c r="J1002" s="1">
        <v>25.329814403674401</v>
      </c>
      <c r="K1002" s="1">
        <v>65.763632656983503</v>
      </c>
      <c r="L1002" s="1">
        <v>2.2980893318786002</v>
      </c>
      <c r="M1002" s="1">
        <v>15</v>
      </c>
      <c r="N1002" s="1">
        <v>-6.1166145820546695E-4</v>
      </c>
      <c r="O1002" s="1">
        <v>-1.19589967207015E-4</v>
      </c>
      <c r="P1002" s="1">
        <v>-6.83855901567811E-4</v>
      </c>
      <c r="Q1002" s="1">
        <v>-6.1085079379279595E-4</v>
      </c>
      <c r="R1002" s="1">
        <v>-1.17941885912352E-4</v>
      </c>
    </row>
    <row r="1003" spans="1:18" x14ac:dyDescent="0.25">
      <c r="A1003" s="1">
        <v>64</v>
      </c>
      <c r="B1003" s="24">
        <v>-2.9197693727926201E-3</v>
      </c>
      <c r="C1003" s="1">
        <v>1</v>
      </c>
      <c r="D1003" s="1">
        <v>-0.12415369146182199</v>
      </c>
      <c r="E1003" s="1">
        <v>34.56</v>
      </c>
      <c r="F1003" s="1">
        <v>1.6995692060000001</v>
      </c>
      <c r="G1003" s="1">
        <v>222.39434299999999</v>
      </c>
      <c r="H1003" s="1">
        <v>665.20307947349897</v>
      </c>
      <c r="I1003" s="1">
        <v>18.291767943565201</v>
      </c>
      <c r="J1003" s="1">
        <v>25.329814403674401</v>
      </c>
      <c r="K1003" s="1">
        <v>65.763632656983503</v>
      </c>
      <c r="L1003" s="1">
        <v>2.2980893318786002</v>
      </c>
      <c r="M1003" s="1">
        <v>15</v>
      </c>
      <c r="N1003" s="1">
        <v>-5.1322495601271697E-4</v>
      </c>
      <c r="O1003" s="5">
        <v>-1.19589967207015E-4</v>
      </c>
      <c r="P1003" s="1">
        <v>-1.1590989452673001E-3</v>
      </c>
      <c r="Q1003" s="1">
        <v>-5.1153220011792904E-4</v>
      </c>
      <c r="R1003" s="1">
        <v>-1.16895617963279E-4</v>
      </c>
    </row>
    <row r="1004" spans="1:18" x14ac:dyDescent="0.25">
      <c r="A1004" s="1">
        <v>64</v>
      </c>
      <c r="B1004" s="24">
        <v>1.68552982902737E-3</v>
      </c>
      <c r="C1004" s="1">
        <v>4</v>
      </c>
      <c r="D1004" s="1">
        <v>-0.254483351936032</v>
      </c>
      <c r="E1004" s="1">
        <v>34.56</v>
      </c>
      <c r="F1004" s="1">
        <v>1.6995692060000001</v>
      </c>
      <c r="G1004" s="1">
        <v>222.39434299999999</v>
      </c>
      <c r="H1004" s="1">
        <v>665.20307947349897</v>
      </c>
      <c r="I1004" s="1">
        <v>18.291767943565201</v>
      </c>
      <c r="J1004" s="1">
        <v>25.329814403674401</v>
      </c>
      <c r="K1004" s="1">
        <v>65.763632656983503</v>
      </c>
      <c r="L1004" s="1">
        <v>2.2980893318786002</v>
      </c>
      <c r="M1004" s="1">
        <v>15</v>
      </c>
      <c r="N1004" s="1">
        <v>-4.1506698201590597E-3</v>
      </c>
      <c r="O1004" s="5">
        <v>-2.3949007607432702E-3</v>
      </c>
      <c r="P1004" s="1">
        <v>-1.5495058002346299E-3</v>
      </c>
      <c r="Q1004" s="1">
        <v>-4.1604713959056596E-3</v>
      </c>
      <c r="R1004" s="1">
        <v>-1.78630135311571E-3</v>
      </c>
    </row>
    <row r="1005" spans="1:18" x14ac:dyDescent="0.25">
      <c r="A1005" s="1">
        <v>64</v>
      </c>
      <c r="B1005" s="24">
        <v>1.7474686049980499E-4</v>
      </c>
      <c r="C1005" s="1">
        <v>3</v>
      </c>
      <c r="D1005" s="1">
        <v>-0.12037543944642801</v>
      </c>
      <c r="E1005" s="1">
        <v>34.56</v>
      </c>
      <c r="F1005" s="1">
        <v>1.6995692060000001</v>
      </c>
      <c r="G1005" s="1">
        <v>222.39434299999999</v>
      </c>
      <c r="H1005" s="1">
        <v>665.20307947349897</v>
      </c>
      <c r="I1005" s="1">
        <v>18.291767943565201</v>
      </c>
      <c r="J1005" s="1">
        <v>25.329814403674401</v>
      </c>
      <c r="K1005" s="1">
        <v>65.763632656983503</v>
      </c>
      <c r="L1005" s="1">
        <v>2.2980893318786002</v>
      </c>
      <c r="M1005" s="1">
        <v>15</v>
      </c>
      <c r="N1005" s="1">
        <v>-2.99421105093747E-3</v>
      </c>
      <c r="O1005" s="5">
        <v>-6.45313800420768E-3</v>
      </c>
      <c r="P1005" s="1">
        <v>-1.14845302981058E-3</v>
      </c>
      <c r="Q1005" s="1">
        <v>-2.9973993897584599E-3</v>
      </c>
      <c r="R1005" s="1">
        <v>-7.14185440716247E-3</v>
      </c>
    </row>
    <row r="1006" spans="1:18" x14ac:dyDescent="0.25">
      <c r="A1006" s="1">
        <v>64</v>
      </c>
      <c r="B1006" s="24">
        <v>-2.5793152847838801E-3</v>
      </c>
      <c r="C1006" s="1">
        <v>2</v>
      </c>
      <c r="D1006" s="1">
        <v>-6.8526408477569398E-2</v>
      </c>
      <c r="E1006" s="1">
        <v>34.56</v>
      </c>
      <c r="F1006" s="1">
        <v>1.6995692060000001</v>
      </c>
      <c r="G1006" s="1">
        <v>222.39434299999999</v>
      </c>
      <c r="H1006" s="1">
        <v>665.20307947349897</v>
      </c>
      <c r="I1006" s="1">
        <v>18.291767943565201</v>
      </c>
      <c r="J1006" s="1">
        <v>25.329814403674401</v>
      </c>
      <c r="K1006" s="1">
        <v>65.763632656983503</v>
      </c>
      <c r="L1006" s="1">
        <v>2.2980893318786002</v>
      </c>
      <c r="M1006" s="1">
        <v>15</v>
      </c>
      <c r="N1006" s="1">
        <v>-1.7869234856342101E-3</v>
      </c>
      <c r="O1006" s="5">
        <v>-3.80722583828808E-3</v>
      </c>
      <c r="P1006" s="1">
        <v>-9.9318627181259008E-4</v>
      </c>
      <c r="Q1006" s="1">
        <v>-1.78641899601927E-3</v>
      </c>
      <c r="R1006" s="1">
        <v>-3.6647544852485901E-3</v>
      </c>
    </row>
    <row r="1007" spans="1:18" x14ac:dyDescent="0.25">
      <c r="A1007" s="1">
        <v>64</v>
      </c>
      <c r="B1007" s="24">
        <v>1.1588382536389E-4</v>
      </c>
      <c r="C1007" s="1">
        <v>1</v>
      </c>
      <c r="D1007" s="1">
        <v>3.6344857013409698E-2</v>
      </c>
      <c r="E1007" s="1">
        <v>34.56</v>
      </c>
      <c r="F1007" s="1">
        <v>1.6995692060000001</v>
      </c>
      <c r="G1007" s="1">
        <v>222.39434299999999</v>
      </c>
      <c r="H1007" s="1">
        <v>665.20307947349897</v>
      </c>
      <c r="I1007" s="1">
        <v>18.291767943565201</v>
      </c>
      <c r="J1007" s="1">
        <v>25.329814403674401</v>
      </c>
      <c r="K1007" s="1">
        <v>65.763632656983503</v>
      </c>
      <c r="L1007" s="1">
        <v>2.2980893318786002</v>
      </c>
      <c r="M1007" s="1">
        <v>15</v>
      </c>
      <c r="N1007" s="1">
        <v>-6.1239902501332097E-4</v>
      </c>
      <c r="O1007" s="1">
        <v>-1.19589967207015E-4</v>
      </c>
      <c r="P1007" s="1">
        <v>-6.8070500648627005E-4</v>
      </c>
      <c r="Q1007" s="1">
        <v>-6.1284287241873399E-4</v>
      </c>
      <c r="R1007" s="1">
        <v>-1.20146130441048E-4</v>
      </c>
    </row>
    <row r="1008" spans="1:18" x14ac:dyDescent="0.25">
      <c r="A1008" s="1">
        <v>64</v>
      </c>
      <c r="B1008" s="24">
        <v>2.6901454227887402E-4</v>
      </c>
      <c r="C1008" s="1">
        <v>1</v>
      </c>
      <c r="D1008" s="1">
        <v>9.53978659663033E-2</v>
      </c>
      <c r="E1008" s="1">
        <v>34.56</v>
      </c>
      <c r="F1008" s="1">
        <v>1.6995692060000001</v>
      </c>
      <c r="G1008" s="1">
        <v>222.39434299999999</v>
      </c>
      <c r="H1008" s="1">
        <v>665.20307947349897</v>
      </c>
      <c r="I1008" s="1">
        <v>18.291767943565201</v>
      </c>
      <c r="J1008" s="1">
        <v>25.329814403674401</v>
      </c>
      <c r="K1008" s="1">
        <v>65.763632656983503</v>
      </c>
      <c r="L1008" s="1">
        <v>2.2980893318786002</v>
      </c>
      <c r="M1008" s="1">
        <v>15</v>
      </c>
      <c r="N1008" s="1">
        <v>-6.4888862096434898E-4</v>
      </c>
      <c r="O1008" s="5">
        <v>-1.19589967207015E-4</v>
      </c>
      <c r="P1008" s="1">
        <v>-5.0452929664204305E-4</v>
      </c>
      <c r="Q1008" s="1">
        <v>-6.4948373974478796E-4</v>
      </c>
      <c r="R1008" s="1">
        <v>-1.2031009953552899E-4</v>
      </c>
    </row>
    <row r="1009" spans="1:18" x14ac:dyDescent="0.25">
      <c r="A1009" s="1">
        <v>64</v>
      </c>
      <c r="B1009" s="24">
        <v>1.2160725807194501E-3</v>
      </c>
      <c r="C1009" s="1">
        <v>1</v>
      </c>
      <c r="D1009" s="1">
        <v>0.100823127320981</v>
      </c>
      <c r="E1009" s="1">
        <v>34.56</v>
      </c>
      <c r="F1009" s="1">
        <v>1.6995692060000001</v>
      </c>
      <c r="G1009" s="1">
        <v>222.39434299999999</v>
      </c>
      <c r="H1009" s="1">
        <v>665.20307947349897</v>
      </c>
      <c r="I1009" s="1">
        <v>18.291767943565201</v>
      </c>
      <c r="J1009" s="1">
        <v>25.329814403674401</v>
      </c>
      <c r="K1009" s="1">
        <v>65.763632656983503</v>
      </c>
      <c r="L1009" s="1">
        <v>2.2980893318786002</v>
      </c>
      <c r="M1009" s="1">
        <v>15</v>
      </c>
      <c r="N1009" s="1">
        <v>-6.5224095809790397E-4</v>
      </c>
      <c r="O1009" s="1">
        <v>-1.19589967207015E-4</v>
      </c>
      <c r="P1009" s="1">
        <v>-4.8858310394257905E-4</v>
      </c>
      <c r="Q1009" s="1">
        <v>-6.5346265284028004E-4</v>
      </c>
      <c r="R1009" s="1">
        <v>-1.2132418901485199E-4</v>
      </c>
    </row>
    <row r="1010" spans="1:18" x14ac:dyDescent="0.25">
      <c r="A1010" s="1">
        <v>64</v>
      </c>
      <c r="B1010" s="24">
        <v>1.4427428730082201E-3</v>
      </c>
      <c r="C1010" s="1">
        <v>1</v>
      </c>
      <c r="D1010" s="1">
        <v>0.115552714672761</v>
      </c>
      <c r="E1010" s="1">
        <v>34.56</v>
      </c>
      <c r="F1010" s="1">
        <v>1.6995692060000001</v>
      </c>
      <c r="G1010" s="1">
        <v>222.39434299999999</v>
      </c>
      <c r="H1010" s="1">
        <v>665.20307947349897</v>
      </c>
      <c r="I1010" s="1">
        <v>18.291767943565201</v>
      </c>
      <c r="J1010" s="1">
        <v>25.329814403674401</v>
      </c>
      <c r="K1010" s="1">
        <v>65.763632656983503</v>
      </c>
      <c r="L1010" s="1">
        <v>2.2980893318786002</v>
      </c>
      <c r="M1010" s="1">
        <v>15</v>
      </c>
      <c r="N1010" s="1">
        <v>-6.6134255512948902E-4</v>
      </c>
      <c r="O1010" s="1">
        <v>-1.19589967207015E-4</v>
      </c>
      <c r="P1010" s="1">
        <v>-4.44710313479013E-4</v>
      </c>
      <c r="Q1010" s="1">
        <v>-6.6275370422056996E-4</v>
      </c>
      <c r="R1010" s="1">
        <v>-1.2156690271280299E-4</v>
      </c>
    </row>
    <row r="1011" spans="1:18" x14ac:dyDescent="0.25">
      <c r="A1011" s="1">
        <v>64</v>
      </c>
      <c r="B1011" s="24">
        <v>5.84754669013067E-4</v>
      </c>
      <c r="C1011" s="1">
        <v>1</v>
      </c>
      <c r="D1011" s="1">
        <v>-2.64188902268798E-2</v>
      </c>
      <c r="E1011" s="1">
        <v>34.56</v>
      </c>
      <c r="F1011" s="1">
        <v>1.6995692060000001</v>
      </c>
      <c r="G1011" s="1">
        <v>222.39434299999999</v>
      </c>
      <c r="H1011" s="1">
        <v>665.20307947349897</v>
      </c>
      <c r="I1011" s="1">
        <v>18.291767943565201</v>
      </c>
      <c r="J1011" s="1">
        <v>25.329814403674401</v>
      </c>
      <c r="K1011" s="1">
        <v>65.763632656983503</v>
      </c>
      <c r="L1011" s="1">
        <v>2.2980893318786002</v>
      </c>
      <c r="M1011" s="1">
        <v>15</v>
      </c>
      <c r="N1011" s="1">
        <v>-5.7361651726680696E-4</v>
      </c>
      <c r="O1011" s="1">
        <v>-1.19589967207015E-4</v>
      </c>
      <c r="P1011" s="1">
        <v>-8.6808570070114196E-4</v>
      </c>
      <c r="Q1011" s="1">
        <v>-5.7432477110341102E-4</v>
      </c>
      <c r="R1011" s="1">
        <v>-1.20648187305998E-4</v>
      </c>
    </row>
    <row r="1012" spans="1:18" x14ac:dyDescent="0.25">
      <c r="A1012" s="1">
        <v>64</v>
      </c>
      <c r="B1012" s="24">
        <v>2.9915425482456801E-4</v>
      </c>
      <c r="C1012" s="1">
        <v>1</v>
      </c>
      <c r="D1012" s="1">
        <v>-1.6555199866230001E-2</v>
      </c>
      <c r="E1012" s="1">
        <v>34.56</v>
      </c>
      <c r="F1012" s="1">
        <v>1.6995692060000001</v>
      </c>
      <c r="G1012" s="1">
        <v>222.39434299999999</v>
      </c>
      <c r="H1012" s="1">
        <v>665.20307947349897</v>
      </c>
      <c r="I1012" s="1">
        <v>18.291767943565201</v>
      </c>
      <c r="J1012" s="1">
        <v>25.329814403674401</v>
      </c>
      <c r="K1012" s="1">
        <v>65.763632656983503</v>
      </c>
      <c r="L1012" s="1">
        <v>2.2980893318786002</v>
      </c>
      <c r="M1012" s="1">
        <v>15</v>
      </c>
      <c r="N1012" s="1">
        <v>-5.7971141543081497E-4</v>
      </c>
      <c r="O1012" s="1">
        <v>-1.19589967207015E-4</v>
      </c>
      <c r="P1012" s="1">
        <v>-8.3859886900093802E-4</v>
      </c>
      <c r="Q1012" s="1">
        <v>-5.8024590160732999E-4</v>
      </c>
      <c r="R1012" s="1">
        <v>-1.20342372494695E-4</v>
      </c>
    </row>
    <row r="1013" spans="1:18" x14ac:dyDescent="0.25">
      <c r="A1013" s="1">
        <v>64</v>
      </c>
      <c r="B1013" s="24">
        <v>4.9459389446387901E-5</v>
      </c>
      <c r="C1013" s="1">
        <v>1</v>
      </c>
      <c r="D1013" s="1">
        <v>-0.113514393404603</v>
      </c>
      <c r="E1013" s="1">
        <v>34.56</v>
      </c>
      <c r="F1013" s="1">
        <v>1.6995692060000001</v>
      </c>
      <c r="G1013" s="1">
        <v>222.39434299999999</v>
      </c>
      <c r="H1013" s="1">
        <v>665.20307947349897</v>
      </c>
      <c r="I1013" s="1">
        <v>18.291767943565201</v>
      </c>
      <c r="J1013" s="1">
        <v>25.329814403674401</v>
      </c>
      <c r="K1013" s="1">
        <v>65.763632656983503</v>
      </c>
      <c r="L1013" s="1">
        <v>2.2980893318786002</v>
      </c>
      <c r="M1013" s="1">
        <v>15</v>
      </c>
      <c r="N1013" s="1">
        <v>-5.1979911191424202E-4</v>
      </c>
      <c r="O1013" s="1">
        <v>-1.19589967207015E-4</v>
      </c>
      <c r="P1013" s="1">
        <v>-1.1279459233060601E-3</v>
      </c>
      <c r="Q1013" s="1">
        <v>-5.2019083705832903E-4</v>
      </c>
      <c r="R1013" s="1">
        <v>-1.20075004576634E-4</v>
      </c>
    </row>
    <row r="1014" spans="1:18" x14ac:dyDescent="0.25">
      <c r="A1014" s="1">
        <v>64</v>
      </c>
      <c r="B1014" s="24">
        <v>-3.62599888249496E-4</v>
      </c>
      <c r="C1014" s="1">
        <v>1</v>
      </c>
      <c r="D1014" s="1">
        <v>-8.40080511310006E-2</v>
      </c>
      <c r="E1014" s="1">
        <v>34.56</v>
      </c>
      <c r="F1014" s="1">
        <v>1.6995692060000001</v>
      </c>
      <c r="G1014" s="1">
        <v>222.39434299999999</v>
      </c>
      <c r="H1014" s="1">
        <v>665.20307947349897</v>
      </c>
      <c r="I1014" s="1">
        <v>18.291767943565201</v>
      </c>
      <c r="J1014" s="1">
        <v>25.329814403674401</v>
      </c>
      <c r="K1014" s="1">
        <v>65.763632656983503</v>
      </c>
      <c r="L1014" s="1">
        <v>2.2980893318786002</v>
      </c>
      <c r="M1014" s="1">
        <v>15</v>
      </c>
      <c r="N1014" s="1">
        <v>-5.3803145141137596E-4</v>
      </c>
      <c r="O1014" s="1">
        <v>-1.19589967207015E-4</v>
      </c>
      <c r="P1014" s="1">
        <v>-1.03979327014127E-3</v>
      </c>
      <c r="Q1014" s="1">
        <v>-5.38145922864301E-4</v>
      </c>
      <c r="R1014" s="1">
        <v>-1.1963378032066699E-4</v>
      </c>
    </row>
    <row r="1015" spans="1:18" x14ac:dyDescent="0.25">
      <c r="A1015" s="1">
        <v>64</v>
      </c>
      <c r="B1015" s="24">
        <v>-1.0380044480959999E-3</v>
      </c>
      <c r="C1015" s="1">
        <v>1</v>
      </c>
      <c r="D1015" s="1">
        <v>-6.5812310314442901E-2</v>
      </c>
      <c r="E1015" s="1">
        <v>34.56</v>
      </c>
      <c r="F1015" s="1">
        <v>1.6995692060000001</v>
      </c>
      <c r="G1015" s="1">
        <v>222.39434299999999</v>
      </c>
      <c r="H1015" s="1">
        <v>665.20307947349897</v>
      </c>
      <c r="I1015" s="1">
        <v>18.291767943565201</v>
      </c>
      <c r="J1015" s="1">
        <v>25.329814403674401</v>
      </c>
      <c r="K1015" s="1">
        <v>65.763632656983503</v>
      </c>
      <c r="L1015" s="1">
        <v>2.2980893318786002</v>
      </c>
      <c r="M1015" s="1">
        <v>15</v>
      </c>
      <c r="N1015" s="1">
        <v>-5.4927482820451201E-4</v>
      </c>
      <c r="O1015" s="1">
        <v>-1.19589967207015E-4</v>
      </c>
      <c r="P1015" s="1">
        <v>-9.8536420910022094E-4</v>
      </c>
      <c r="Q1015" s="1">
        <v>-5.48964256120442E-4</v>
      </c>
      <c r="R1015" s="1">
        <v>-1.1891057157249499E-4</v>
      </c>
    </row>
    <row r="1016" spans="1:18" x14ac:dyDescent="0.25">
      <c r="A1016" s="1">
        <v>64</v>
      </c>
      <c r="B1016" s="24">
        <v>-7.9222153560668397E-4</v>
      </c>
      <c r="C1016" s="1">
        <v>1</v>
      </c>
      <c r="D1016" s="1">
        <v>-7.2149780109874398E-2</v>
      </c>
      <c r="E1016" s="1">
        <v>34.56</v>
      </c>
      <c r="F1016" s="1">
        <v>1.6995692060000001</v>
      </c>
      <c r="G1016" s="1">
        <v>222.39434299999999</v>
      </c>
      <c r="H1016" s="1">
        <v>665.20307947349897</v>
      </c>
      <c r="I1016" s="1">
        <v>18.291767943565201</v>
      </c>
      <c r="J1016" s="1">
        <v>25.329814403674401</v>
      </c>
      <c r="K1016" s="1">
        <v>65.763632656983503</v>
      </c>
      <c r="L1016" s="1">
        <v>2.2980893318786002</v>
      </c>
      <c r="M1016" s="1">
        <v>15</v>
      </c>
      <c r="N1016" s="1">
        <v>-5.4535882601787304E-4</v>
      </c>
      <c r="O1016" s="1">
        <v>-1.19589967207015E-4</v>
      </c>
      <c r="P1016" s="1">
        <v>-1.00432256866484E-3</v>
      </c>
      <c r="Q1016" s="1">
        <v>-5.4520059221465202E-4</v>
      </c>
      <c r="R1016" s="1">
        <v>-1.19173750655123E-4</v>
      </c>
    </row>
    <row r="1017" spans="1:18" x14ac:dyDescent="0.25">
      <c r="A1017" s="1">
        <v>64</v>
      </c>
      <c r="B1017" s="24">
        <v>-3.19028829960277E-3</v>
      </c>
      <c r="C1017" s="1">
        <v>1</v>
      </c>
      <c r="D1017" s="1">
        <v>-5.7620580009220303E-2</v>
      </c>
      <c r="E1017" s="1">
        <v>34.56</v>
      </c>
      <c r="F1017" s="1">
        <v>1.6995692060000001</v>
      </c>
      <c r="G1017" s="1">
        <v>222.39434299999999</v>
      </c>
      <c r="H1017" s="1">
        <v>665.20307947349897</v>
      </c>
      <c r="I1017" s="1">
        <v>18.291767943565201</v>
      </c>
      <c r="J1017" s="1">
        <v>25.329814403674401</v>
      </c>
      <c r="K1017" s="1">
        <v>65.763632656983503</v>
      </c>
      <c r="L1017" s="1">
        <v>2.2980893318786002</v>
      </c>
      <c r="M1017" s="1">
        <v>15</v>
      </c>
      <c r="N1017" s="1">
        <v>-5.5433660125007902E-4</v>
      </c>
      <c r="O1017" s="1">
        <v>-1.19589967207015E-4</v>
      </c>
      <c r="P1017" s="1">
        <v>-9.6053245970302201E-4</v>
      </c>
      <c r="Q1017" s="1">
        <v>-5.5267853658219797E-4</v>
      </c>
      <c r="R1017" s="1">
        <v>-1.1660595208589799E-4</v>
      </c>
    </row>
    <row r="1018" spans="1:18" x14ac:dyDescent="0.25">
      <c r="A1018" s="1">
        <v>64</v>
      </c>
      <c r="B1018" s="24">
        <v>-3.13695847524194E-3</v>
      </c>
      <c r="C1018" s="1">
        <v>1</v>
      </c>
      <c r="D1018" s="1">
        <v>-5.38322737889654E-2</v>
      </c>
      <c r="E1018" s="1">
        <v>34.56</v>
      </c>
      <c r="F1018" s="1">
        <v>1.6995692060000001</v>
      </c>
      <c r="G1018" s="1">
        <v>222.39434299999999</v>
      </c>
      <c r="H1018" s="1">
        <v>665.20307947349897</v>
      </c>
      <c r="I1018" s="1">
        <v>18.291767943565201</v>
      </c>
      <c r="J1018" s="1">
        <v>25.329814403674401</v>
      </c>
      <c r="K1018" s="1">
        <v>65.763632656983503</v>
      </c>
      <c r="L1018" s="1">
        <v>2.2980893318786002</v>
      </c>
      <c r="M1018" s="1">
        <v>15</v>
      </c>
      <c r="N1018" s="1">
        <v>-5.5667744324554898E-4</v>
      </c>
      <c r="O1018" s="5">
        <v>-1.19589967207015E-4</v>
      </c>
      <c r="P1018" s="1">
        <v>-9.4923697120654303E-4</v>
      </c>
      <c r="Q1018" s="1">
        <v>-5.5506142789479504E-4</v>
      </c>
      <c r="R1018" s="1">
        <v>-1.16663056520498E-4</v>
      </c>
    </row>
    <row r="1019" spans="1:18" x14ac:dyDescent="0.25">
      <c r="A1019" s="1">
        <v>64</v>
      </c>
      <c r="B1019" s="24">
        <v>-2.21741310254356E-4</v>
      </c>
      <c r="C1019" s="1">
        <v>1</v>
      </c>
      <c r="D1019" s="1">
        <v>-0.12637013773901501</v>
      </c>
      <c r="E1019" s="1">
        <v>34.56</v>
      </c>
      <c r="F1019" s="1">
        <v>1.6995692060000001</v>
      </c>
      <c r="G1019" s="1">
        <v>222.39434299999999</v>
      </c>
      <c r="H1019" s="1">
        <v>665.20307947349897</v>
      </c>
      <c r="I1019" s="1">
        <v>18.291767943565201</v>
      </c>
      <c r="J1019" s="1">
        <v>25.329814403674401</v>
      </c>
      <c r="K1019" s="1">
        <v>65.763632656983503</v>
      </c>
      <c r="L1019" s="1">
        <v>2.2980893318786002</v>
      </c>
      <c r="M1019" s="1">
        <v>15</v>
      </c>
      <c r="N1019" s="1">
        <v>-5.1185538601897695E-4</v>
      </c>
      <c r="O1019" s="5">
        <v>-1.19589967207015E-4</v>
      </c>
      <c r="P1019" s="1">
        <v>-1.1662677771993701E-3</v>
      </c>
      <c r="Q1019" s="1">
        <v>-5.1206042080005902E-4</v>
      </c>
      <c r="R1019" s="1">
        <v>-1.19784608671433E-4</v>
      </c>
    </row>
    <row r="1020" spans="1:18" x14ac:dyDescent="0.25">
      <c r="A1020" s="1">
        <v>64</v>
      </c>
      <c r="B1020" s="24">
        <v>-1.3384933308690299E-3</v>
      </c>
      <c r="C1020" s="1">
        <v>1</v>
      </c>
      <c r="D1020" s="1">
        <v>-0.13203672165116201</v>
      </c>
      <c r="E1020" s="1">
        <v>34.56</v>
      </c>
      <c r="F1020" s="1">
        <v>1.6995692060000001</v>
      </c>
      <c r="G1020" s="1">
        <v>222.39434299999999</v>
      </c>
      <c r="H1020" s="1">
        <v>665.20307947349897</v>
      </c>
      <c r="I1020" s="1">
        <v>18.291767943565201</v>
      </c>
      <c r="J1020" s="1">
        <v>25.329814403674401</v>
      </c>
      <c r="K1020" s="1">
        <v>65.763632656983503</v>
      </c>
      <c r="L1020" s="1">
        <v>2.2980893318786002</v>
      </c>
      <c r="M1020" s="1">
        <v>15</v>
      </c>
      <c r="N1020" s="1">
        <v>-5.0835393264609698E-4</v>
      </c>
      <c r="O1020" s="5">
        <v>-1.19589967207015E-4</v>
      </c>
      <c r="P1020" s="1">
        <v>-1.18294896001804E-3</v>
      </c>
      <c r="Q1020" s="1">
        <v>-5.07759938975092E-4</v>
      </c>
      <c r="R1020" s="1">
        <v>-1.18588814507664E-4</v>
      </c>
    </row>
    <row r="1021" spans="1:18" x14ac:dyDescent="0.25">
      <c r="A1021" s="1">
        <v>64</v>
      </c>
      <c r="B1021" s="24">
        <v>1.65071394587788E-3</v>
      </c>
      <c r="C1021" s="1">
        <v>1</v>
      </c>
      <c r="D1021" s="1">
        <v>-0.111929815513826</v>
      </c>
      <c r="E1021" s="1">
        <v>34.56</v>
      </c>
      <c r="F1021" s="1">
        <v>1.6995692060000001</v>
      </c>
      <c r="G1021" s="1">
        <v>222.39434299999999</v>
      </c>
      <c r="H1021" s="1">
        <v>665.20307947349897</v>
      </c>
      <c r="I1021" s="1">
        <v>18.291767943565201</v>
      </c>
      <c r="J1021" s="1">
        <v>25.329814403674401</v>
      </c>
      <c r="K1021" s="1">
        <v>65.763632656983503</v>
      </c>
      <c r="L1021" s="1">
        <v>2.2980893318786002</v>
      </c>
      <c r="M1021" s="1">
        <v>15</v>
      </c>
      <c r="N1021" s="1">
        <v>-5.2077824249560699E-4</v>
      </c>
      <c r="O1021" s="5">
        <v>-1.19589967207015E-4</v>
      </c>
      <c r="P1021" s="1">
        <v>-1.1235316289921601E-3</v>
      </c>
      <c r="Q1021" s="1">
        <v>-5.2226781800278701E-4</v>
      </c>
      <c r="R1021" s="1">
        <v>-1.21789593686788E-4</v>
      </c>
    </row>
    <row r="1022" spans="1:18" x14ac:dyDescent="0.25">
      <c r="A1022" s="1">
        <v>64</v>
      </c>
      <c r="B1022" s="24">
        <v>5.3747182369983998E-3</v>
      </c>
      <c r="C1022" s="1">
        <v>1</v>
      </c>
      <c r="D1022" s="1">
        <v>3.3296650935689703E-2</v>
      </c>
      <c r="E1022" s="1">
        <v>34.56</v>
      </c>
      <c r="F1022" s="1">
        <v>1.6995692060000001</v>
      </c>
      <c r="G1022" s="1">
        <v>222.39434299999999</v>
      </c>
      <c r="H1022" s="1">
        <v>665.20307947349897</v>
      </c>
      <c r="I1022" s="1">
        <v>18.291767943565201</v>
      </c>
      <c r="J1022" s="1">
        <v>25.329814403674401</v>
      </c>
      <c r="K1022" s="1">
        <v>65.763632656983503</v>
      </c>
      <c r="L1022" s="1">
        <v>2.2980893318786002</v>
      </c>
      <c r="M1022" s="1">
        <v>15</v>
      </c>
      <c r="N1022" s="1">
        <v>-6.1051550019174605E-4</v>
      </c>
      <c r="O1022" s="5">
        <v>-1.19589967207015E-4</v>
      </c>
      <c r="P1022" s="1">
        <v>-6.90845159121016E-4</v>
      </c>
      <c r="Q1022" s="1">
        <v>-6.1415756502237399E-4</v>
      </c>
      <c r="R1022" s="1">
        <v>-1.25777177783319E-4</v>
      </c>
    </row>
    <row r="1023" spans="1:18" x14ac:dyDescent="0.25">
      <c r="A1023" s="1">
        <v>64</v>
      </c>
      <c r="B1023" s="24">
        <v>5.5733456734251004E-4</v>
      </c>
      <c r="C1023" s="1">
        <v>1</v>
      </c>
      <c r="D1023" s="1">
        <v>7.2578618615078E-2</v>
      </c>
      <c r="E1023" s="1">
        <v>34.56</v>
      </c>
      <c r="F1023" s="1">
        <v>1.6995692060000001</v>
      </c>
      <c r="G1023" s="1">
        <v>222.39434299999999</v>
      </c>
      <c r="H1023" s="1">
        <v>665.20307947349897</v>
      </c>
      <c r="I1023" s="1">
        <v>18.291767943565201</v>
      </c>
      <c r="J1023" s="1">
        <v>25.329814403674401</v>
      </c>
      <c r="K1023" s="1">
        <v>65.763632656983503</v>
      </c>
      <c r="L1023" s="1">
        <v>2.2980893318786002</v>
      </c>
      <c r="M1023" s="1">
        <v>15</v>
      </c>
      <c r="N1023" s="1">
        <v>-6.3478832141116402E-4</v>
      </c>
      <c r="O1023" s="5">
        <v>-1.19589967207015E-4</v>
      </c>
      <c r="P1023" s="1">
        <v>-5.72683782800828E-4</v>
      </c>
      <c r="Q1023" s="1">
        <v>-6.3553772280875505E-4</v>
      </c>
      <c r="R1023" s="1">
        <v>-1.2061882644795401E-4</v>
      </c>
    </row>
    <row r="1024" spans="1:18" x14ac:dyDescent="0.25">
      <c r="A1024" s="1">
        <v>64</v>
      </c>
      <c r="B1024" s="24">
        <v>-4.2298593939299198E-3</v>
      </c>
      <c r="C1024" s="1">
        <v>1</v>
      </c>
      <c r="D1024" s="1">
        <v>8.76711011932024E-2</v>
      </c>
      <c r="E1024" s="1">
        <v>34.56</v>
      </c>
      <c r="F1024" s="1">
        <v>1.6995692060000001</v>
      </c>
      <c r="G1024" s="1">
        <v>222.39434299999999</v>
      </c>
      <c r="H1024" s="1">
        <v>665.20307947349897</v>
      </c>
      <c r="I1024" s="1">
        <v>18.291767943565201</v>
      </c>
      <c r="J1024" s="1">
        <v>25.329814403674401</v>
      </c>
      <c r="K1024" s="1">
        <v>65.763632656983503</v>
      </c>
      <c r="L1024" s="1">
        <v>2.2980893318786002</v>
      </c>
      <c r="M1024" s="1">
        <v>15</v>
      </c>
      <c r="N1024" s="1">
        <v>-6.4411415596115197E-4</v>
      </c>
      <c r="O1024" s="5">
        <v>-1.19589967207015E-4</v>
      </c>
      <c r="P1024" s="1">
        <v>-5.2649799869742696E-4</v>
      </c>
      <c r="Q1024" s="1">
        <v>-6.4181566368847896E-4</v>
      </c>
      <c r="R1024" s="1">
        <v>-1.15492801606229E-4</v>
      </c>
    </row>
    <row r="1025" spans="1:18" x14ac:dyDescent="0.25">
      <c r="A1025" s="1">
        <v>64</v>
      </c>
      <c r="B1025" s="24">
        <v>-1.54851814190103E-3</v>
      </c>
      <c r="C1025" s="1">
        <v>1</v>
      </c>
      <c r="D1025" s="1">
        <v>6.9250397985929593E-2</v>
      </c>
      <c r="E1025" s="1">
        <v>34.56</v>
      </c>
      <c r="F1025" s="1">
        <v>1.6995692060000001</v>
      </c>
      <c r="G1025" s="1">
        <v>222.39434299999999</v>
      </c>
      <c r="H1025" s="1">
        <v>665.20307947349897</v>
      </c>
      <c r="I1025" s="1">
        <v>18.291767943565201</v>
      </c>
      <c r="J1025" s="1">
        <v>25.329814403674401</v>
      </c>
      <c r="K1025" s="1">
        <v>65.763632656983503</v>
      </c>
      <c r="L1025" s="1">
        <v>2.2980893318786002</v>
      </c>
      <c r="M1025" s="1">
        <v>15</v>
      </c>
      <c r="N1025" s="1">
        <v>-6.3273177208121503E-4</v>
      </c>
      <c r="O1025" s="5">
        <v>-1.19589967207015E-4</v>
      </c>
      <c r="P1025" s="1">
        <v>-5.8214132553743804E-4</v>
      </c>
      <c r="Q1025" s="1">
        <v>-6.3215826554082399E-4</v>
      </c>
      <c r="R1025" s="1">
        <v>-1.18363924434807E-4</v>
      </c>
    </row>
    <row r="1026" spans="1:18" x14ac:dyDescent="0.25">
      <c r="A1026" s="1">
        <v>64</v>
      </c>
      <c r="B1026" s="24">
        <v>3.9436833241013802E-3</v>
      </c>
      <c r="C1026" s="1">
        <v>1</v>
      </c>
      <c r="D1026" s="1">
        <v>8.20604584169074E-2</v>
      </c>
      <c r="E1026" s="1">
        <v>34.56</v>
      </c>
      <c r="F1026" s="1">
        <v>1.6995692060000001</v>
      </c>
      <c r="G1026" s="1">
        <v>222.39434299999999</v>
      </c>
      <c r="H1026" s="1">
        <v>665.20307947349897</v>
      </c>
      <c r="I1026" s="1">
        <v>18.291767943565201</v>
      </c>
      <c r="J1026" s="1">
        <v>25.329814403674401</v>
      </c>
      <c r="K1026" s="1">
        <v>65.763632656983503</v>
      </c>
      <c r="L1026" s="1">
        <v>2.2980893318786002</v>
      </c>
      <c r="M1026" s="1">
        <v>15</v>
      </c>
      <c r="N1026" s="1">
        <v>-6.4064726931874704E-4</v>
      </c>
      <c r="O1026" s="5">
        <v>-1.19589967207015E-4</v>
      </c>
      <c r="P1026" s="1">
        <v>-5.4519330274672799E-4</v>
      </c>
      <c r="Q1026" s="1">
        <v>-6.4356338147329901E-4</v>
      </c>
      <c r="R1026" s="1">
        <v>-1.2424485622454501E-4</v>
      </c>
    </row>
    <row r="1027" spans="1:18" x14ac:dyDescent="0.25">
      <c r="A1027" s="1">
        <v>64</v>
      </c>
      <c r="B1027" s="24">
        <v>5.92239900561025E-4</v>
      </c>
      <c r="C1027" s="1">
        <v>1</v>
      </c>
      <c r="D1027" s="1">
        <v>5.2663268172755899E-2</v>
      </c>
      <c r="E1027" s="1">
        <v>34.56</v>
      </c>
      <c r="F1027" s="1">
        <v>1.6995692060000001</v>
      </c>
      <c r="G1027" s="1">
        <v>222.39434299999999</v>
      </c>
      <c r="H1027" s="1">
        <v>665.20307947349897</v>
      </c>
      <c r="I1027" s="1">
        <v>18.291767943565201</v>
      </c>
      <c r="J1027" s="1">
        <v>25.329814403674401</v>
      </c>
      <c r="K1027" s="1">
        <v>65.763632656983503</v>
      </c>
      <c r="L1027" s="1">
        <v>2.2980893318786002</v>
      </c>
      <c r="M1027" s="1">
        <v>15</v>
      </c>
      <c r="N1027" s="1">
        <v>-6.22482376231585E-4</v>
      </c>
      <c r="O1027" s="1">
        <v>-1.19589967207015E-4</v>
      </c>
      <c r="P1027" s="1">
        <v>-6.3211124160970401E-4</v>
      </c>
      <c r="Q1027" s="1">
        <v>-6.2323093893307399E-4</v>
      </c>
      <c r="R1027" s="1">
        <v>-1.2065620233174599E-4</v>
      </c>
    </row>
    <row r="1028" spans="1:18" x14ac:dyDescent="0.25">
      <c r="A1028" s="1">
        <v>64</v>
      </c>
      <c r="B1028" s="24">
        <v>-2.82926219453722E-3</v>
      </c>
      <c r="C1028" s="1">
        <v>1</v>
      </c>
      <c r="D1028" s="1">
        <v>6.6041718054787896E-2</v>
      </c>
      <c r="E1028" s="1">
        <v>34.56</v>
      </c>
      <c r="F1028" s="1">
        <v>1.6995692060000001</v>
      </c>
      <c r="G1028" s="1">
        <v>222.39434299999999</v>
      </c>
      <c r="H1028" s="1">
        <v>665.20307947349897</v>
      </c>
      <c r="I1028" s="1">
        <v>18.291767943565201</v>
      </c>
      <c r="J1028" s="1">
        <v>25.329814403674401</v>
      </c>
      <c r="K1028" s="1">
        <v>65.763632656983503</v>
      </c>
      <c r="L1028" s="1">
        <v>2.2980893318786002</v>
      </c>
      <c r="M1028" s="1">
        <v>15</v>
      </c>
      <c r="N1028" s="1">
        <v>-6.3074908845002302E-4</v>
      </c>
      <c r="O1028" s="1">
        <v>-1.19589967207015E-4</v>
      </c>
      <c r="P1028" s="1">
        <v>-5.9143659315185303E-4</v>
      </c>
      <c r="Q1028" s="1">
        <v>-6.2937706984766398E-4</v>
      </c>
      <c r="R1028" s="1">
        <v>-1.16992531112787E-4</v>
      </c>
    </row>
    <row r="1029" spans="1:18" x14ac:dyDescent="0.25">
      <c r="A1029" s="1">
        <v>64</v>
      </c>
      <c r="B1029" s="24">
        <v>1.11894587399753E-3</v>
      </c>
      <c r="C1029" s="1">
        <v>1</v>
      </c>
      <c r="D1029" s="1">
        <v>2.1965693208700902E-2</v>
      </c>
      <c r="E1029" s="1">
        <v>34.56</v>
      </c>
      <c r="F1029" s="1">
        <v>1.6995692060000001</v>
      </c>
      <c r="G1029" s="1">
        <v>222.39434299999999</v>
      </c>
      <c r="H1029" s="1">
        <v>665.20307947349897</v>
      </c>
      <c r="I1029" s="1">
        <v>18.291767943565201</v>
      </c>
      <c r="J1029" s="1">
        <v>25.329814403674401</v>
      </c>
      <c r="K1029" s="1">
        <v>65.763632656983503</v>
      </c>
      <c r="L1029" s="1">
        <v>2.2980893318786002</v>
      </c>
      <c r="M1029" s="1">
        <v>15</v>
      </c>
      <c r="N1029" s="1">
        <v>-6.0351395909287095E-4</v>
      </c>
      <c r="O1029" s="1">
        <v>-1.19589967207015E-4</v>
      </c>
      <c r="P1029" s="1">
        <v>-7.2380632509431997E-4</v>
      </c>
      <c r="Q1029" s="1">
        <v>-6.0455769171865396E-4</v>
      </c>
      <c r="R1029" s="1">
        <v>-1.2122018781592801E-4</v>
      </c>
    </row>
    <row r="1030" spans="1:18" x14ac:dyDescent="0.25">
      <c r="A1030" s="1">
        <v>64</v>
      </c>
      <c r="B1030" s="24">
        <v>7.2538172148941995E-4</v>
      </c>
      <c r="C1030" s="1">
        <v>1</v>
      </c>
      <c r="D1030" s="1">
        <v>7.0172901457360201E-2</v>
      </c>
      <c r="E1030" s="1">
        <v>34.56</v>
      </c>
      <c r="F1030" s="1">
        <v>1.6995692060000001</v>
      </c>
      <c r="G1030" s="1">
        <v>222.39434299999999</v>
      </c>
      <c r="H1030" s="1">
        <v>665.20307947349897</v>
      </c>
      <c r="I1030" s="1">
        <v>18.291767943565201</v>
      </c>
      <c r="J1030" s="1">
        <v>25.329814403674401</v>
      </c>
      <c r="K1030" s="1">
        <v>65.763632656983503</v>
      </c>
      <c r="L1030" s="1">
        <v>2.2980893318786002</v>
      </c>
      <c r="M1030" s="1">
        <v>15</v>
      </c>
      <c r="N1030" s="1">
        <v>-6.3330179856306297E-4</v>
      </c>
      <c r="O1030" s="1">
        <v>-1.19589967207015E-4</v>
      </c>
      <c r="P1030" s="1">
        <v>-5.7989931421261397E-4</v>
      </c>
      <c r="Q1030" s="1">
        <v>-6.3415354742376499E-4</v>
      </c>
      <c r="R1030" s="1">
        <v>-1.20798767744193E-4</v>
      </c>
    </row>
    <row r="1031" spans="1:18" x14ac:dyDescent="0.25">
      <c r="A1031" s="1">
        <v>64</v>
      </c>
      <c r="B1031" s="24">
        <v>1.2004796059608401E-3</v>
      </c>
      <c r="C1031" s="1">
        <v>1</v>
      </c>
      <c r="D1031" s="1">
        <v>-8.9662020631546394E-2</v>
      </c>
      <c r="E1031" s="1">
        <v>34.56</v>
      </c>
      <c r="F1031" s="1">
        <v>1.6995692060000001</v>
      </c>
      <c r="G1031" s="1">
        <v>222.39434299999999</v>
      </c>
      <c r="H1031" s="1">
        <v>665.20307947349897</v>
      </c>
      <c r="I1031" s="1">
        <v>18.291767943565201</v>
      </c>
      <c r="J1031" s="1">
        <v>25.329814403674401</v>
      </c>
      <c r="K1031" s="1">
        <v>65.763632656983503</v>
      </c>
      <c r="L1031" s="1">
        <v>2.2980893318786002</v>
      </c>
      <c r="M1031" s="1">
        <v>15</v>
      </c>
      <c r="N1031" s="1">
        <v>-5.34537792641864E-4</v>
      </c>
      <c r="O1031" s="5">
        <v>-1.19589967207015E-4</v>
      </c>
      <c r="P1031" s="1">
        <v>-1.05696071602282E-3</v>
      </c>
      <c r="Q1031" s="1">
        <v>-5.3568043038784198E-4</v>
      </c>
      <c r="R1031" s="1">
        <v>-1.21307492391189E-4</v>
      </c>
    </row>
    <row r="1032" spans="1:18" x14ac:dyDescent="0.25">
      <c r="A1032" s="1">
        <v>64</v>
      </c>
      <c r="B1032" s="24">
        <v>2.8870429202428501E-3</v>
      </c>
      <c r="C1032" s="1">
        <v>4</v>
      </c>
      <c r="D1032" s="1">
        <v>-0.33627526822220899</v>
      </c>
      <c r="E1032" s="1">
        <v>34.56</v>
      </c>
      <c r="F1032" s="1">
        <v>1.6995692060000001</v>
      </c>
      <c r="G1032" s="1">
        <v>222.39434299999999</v>
      </c>
      <c r="H1032" s="1">
        <v>665.20307947349897</v>
      </c>
      <c r="I1032" s="1">
        <v>18.291767943565201</v>
      </c>
      <c r="J1032" s="1">
        <v>25.329814403674401</v>
      </c>
      <c r="K1032" s="1">
        <v>65.763632656983503</v>
      </c>
      <c r="L1032" s="1">
        <v>2.2980893318786002</v>
      </c>
      <c r="M1032" s="1">
        <v>15</v>
      </c>
      <c r="N1032" s="1">
        <v>-4.1001295677610197E-3</v>
      </c>
      <c r="O1032" s="5">
        <v>-1.81399095282279E-3</v>
      </c>
      <c r="P1032" s="1">
        <v>-1.79484662490349E-3</v>
      </c>
      <c r="Q1032" s="1">
        <v>-4.1121336088796399E-3</v>
      </c>
      <c r="R1032" s="1">
        <v>-1.1097032614339601E-3</v>
      </c>
    </row>
    <row r="1033" spans="1:18" x14ac:dyDescent="0.25">
      <c r="A1033" s="1">
        <v>65</v>
      </c>
      <c r="B1033" s="24">
        <v>-5.6822210865701403E-3</v>
      </c>
      <c r="C1033" s="1">
        <v>3</v>
      </c>
      <c r="D1033" s="1">
        <v>-0.15844818225819901</v>
      </c>
      <c r="E1033" s="1">
        <v>39.57</v>
      </c>
      <c r="F1033" s="1">
        <v>1.116878826</v>
      </c>
      <c r="G1033" s="1">
        <v>18.640593079999999</v>
      </c>
      <c r="H1033" s="1">
        <v>758.75345558976403</v>
      </c>
      <c r="I1033" s="1">
        <v>15.063272867148701</v>
      </c>
      <c r="J1033" s="1">
        <v>14.1409681528629</v>
      </c>
      <c r="K1033" s="1">
        <v>54.7820096436391</v>
      </c>
      <c r="L1033" s="1">
        <v>4.51750702726964</v>
      </c>
      <c r="M1033" s="1">
        <v>15</v>
      </c>
      <c r="N1033" s="1">
        <v>-3.5440913785901701E-3</v>
      </c>
      <c r="O1033" s="1">
        <v>-3.26285766804997E-3</v>
      </c>
      <c r="P1033" s="1">
        <v>-1.26076629701106E-3</v>
      </c>
      <c r="Q1033" s="1">
        <v>-3.5384916540526601E-3</v>
      </c>
      <c r="R1033" s="1">
        <v>-2.6361098698840998E-3</v>
      </c>
    </row>
    <row r="1034" spans="1:18" x14ac:dyDescent="0.25">
      <c r="A1034" s="1">
        <v>65</v>
      </c>
      <c r="B1034" s="24">
        <v>-1.1542793374884499E-2</v>
      </c>
      <c r="C1034" s="1">
        <v>2</v>
      </c>
      <c r="D1034" s="1">
        <v>-0.19302912550464099</v>
      </c>
      <c r="E1034" s="1">
        <v>39.57</v>
      </c>
      <c r="F1034" s="1">
        <v>1.116878826</v>
      </c>
      <c r="G1034" s="1">
        <v>18.640593079999999</v>
      </c>
      <c r="H1034" s="1">
        <v>807.16358108371196</v>
      </c>
      <c r="I1034" s="1">
        <v>14.007640873857699</v>
      </c>
      <c r="J1034" s="1">
        <v>12.4377436550608</v>
      </c>
      <c r="K1034" s="1">
        <v>49.988027166190498</v>
      </c>
      <c r="L1034" s="1">
        <v>3.5672448635129301</v>
      </c>
      <c r="M1034" s="1">
        <v>15</v>
      </c>
      <c r="N1034" s="1">
        <v>-2.4164345438716399E-3</v>
      </c>
      <c r="O1034" s="1">
        <v>-3.9284615673871402E-3</v>
      </c>
      <c r="P1034" s="1">
        <v>-1.3622448098433899E-3</v>
      </c>
      <c r="Q1034" s="1">
        <v>-2.4014988520427898E-3</v>
      </c>
      <c r="R1034" s="1">
        <v>-2.67851629535848E-3</v>
      </c>
    </row>
    <row r="1035" spans="1:18" x14ac:dyDescent="0.25">
      <c r="A1035" s="1">
        <v>65</v>
      </c>
      <c r="B1035" s="24">
        <v>-8.3614285277336196E-3</v>
      </c>
      <c r="C1035" s="1">
        <v>1</v>
      </c>
      <c r="D1035" s="1">
        <v>-0.132379070697524</v>
      </c>
      <c r="E1035" s="1">
        <v>39.57</v>
      </c>
      <c r="F1035" s="1">
        <v>1.116878826</v>
      </c>
      <c r="G1035" s="1">
        <v>18.640593079999999</v>
      </c>
      <c r="H1035" s="1">
        <v>803.61773882591001</v>
      </c>
      <c r="I1035" s="1">
        <v>17.158539532677899</v>
      </c>
      <c r="J1035" s="1">
        <v>13.080024919086201</v>
      </c>
      <c r="K1035" s="1">
        <v>42.806813603503002</v>
      </c>
      <c r="L1035" s="1">
        <v>3.08427640861595</v>
      </c>
      <c r="M1035" s="1">
        <v>15</v>
      </c>
      <c r="N1035" s="1">
        <v>-1.0978625464001801E-3</v>
      </c>
      <c r="O1035" s="5">
        <v>-1.1539178187941E-3</v>
      </c>
      <c r="P1035" s="1">
        <v>-1.1824930229718E-3</v>
      </c>
      <c r="Q1035" s="1">
        <v>-1.0854801959682501E-3</v>
      </c>
      <c r="R1035" s="1">
        <v>-1.03559103034077E-4</v>
      </c>
    </row>
    <row r="1036" spans="1:18" x14ac:dyDescent="0.25">
      <c r="A1036" s="1">
        <v>65</v>
      </c>
      <c r="B1036" s="24">
        <v>-1.7275846272733601E-4</v>
      </c>
      <c r="C1036" s="1">
        <v>1</v>
      </c>
      <c r="D1036" s="1">
        <v>-9.8708398052366406E-2</v>
      </c>
      <c r="E1036" s="1">
        <v>39.57</v>
      </c>
      <c r="F1036" s="1">
        <v>1.116878826</v>
      </c>
      <c r="G1036" s="1">
        <v>18.640593079999999</v>
      </c>
      <c r="H1036" s="1">
        <v>739.01542834008205</v>
      </c>
      <c r="I1036" s="1">
        <v>19.170868819838098</v>
      </c>
      <c r="J1036" s="1">
        <v>17.583631041411198</v>
      </c>
      <c r="K1036" s="1">
        <v>48.110314315007699</v>
      </c>
      <c r="L1036" s="1">
        <v>3.34339026338239</v>
      </c>
      <c r="M1036" s="1">
        <v>15</v>
      </c>
      <c r="N1036" s="1">
        <v>-9.7189957971491596E-4</v>
      </c>
      <c r="O1036" s="5">
        <v>2.6339173142876898E-4</v>
      </c>
      <c r="P1036" s="1">
        <v>-1.0837063592243801E-3</v>
      </c>
      <c r="Q1036" s="1">
        <v>-9.7327769881731504E-4</v>
      </c>
      <c r="R1036" s="1">
        <v>2.6514629882223802E-4</v>
      </c>
    </row>
    <row r="1037" spans="1:18" x14ac:dyDescent="0.25">
      <c r="A1037" s="1">
        <v>65</v>
      </c>
      <c r="B1037" s="24">
        <v>2.9742165884850398E-3</v>
      </c>
      <c r="C1037" s="1">
        <v>1</v>
      </c>
      <c r="D1037" s="1">
        <v>9.3882053983087004E-3</v>
      </c>
      <c r="E1037" s="1">
        <v>39.57</v>
      </c>
      <c r="F1037" s="1">
        <v>1.116878826</v>
      </c>
      <c r="G1037" s="1">
        <v>18.640593079999999</v>
      </c>
      <c r="H1037" s="1">
        <v>902.60517442828802</v>
      </c>
      <c r="I1037" s="1">
        <v>20.271162757085001</v>
      </c>
      <c r="J1037" s="1">
        <v>19.069651981221199</v>
      </c>
      <c r="K1037" s="1">
        <v>46.216985073512802</v>
      </c>
      <c r="L1037" s="1">
        <v>4.1620369881511303</v>
      </c>
      <c r="M1037" s="1">
        <v>15</v>
      </c>
      <c r="N1037" s="1">
        <v>-8.2889063465221196E-4</v>
      </c>
      <c r="O1037" s="1">
        <v>1.4203266050649401E-4</v>
      </c>
      <c r="P1037" s="1">
        <v>-7.6168022328250103E-4</v>
      </c>
      <c r="Q1037" s="1">
        <v>-8.3605720340668101E-4</v>
      </c>
      <c r="R1037" s="1">
        <v>1.3722856724152701E-4</v>
      </c>
    </row>
    <row r="1038" spans="1:18" x14ac:dyDescent="0.25">
      <c r="A1038" s="1">
        <v>65</v>
      </c>
      <c r="B1038" s="24">
        <v>5.9558201967728605E-4</v>
      </c>
      <c r="C1038" s="1">
        <v>1</v>
      </c>
      <c r="D1038" s="1">
        <v>-1.8983673792547898E-2</v>
      </c>
      <c r="E1038" s="1">
        <v>39.57</v>
      </c>
      <c r="F1038" s="1">
        <v>1.116878826</v>
      </c>
      <c r="G1038" s="1">
        <v>18.640593079999999</v>
      </c>
      <c r="H1038" s="1">
        <v>883.86342836321501</v>
      </c>
      <c r="I1038" s="1">
        <v>19.3245057761712</v>
      </c>
      <c r="J1038" s="1">
        <v>15.969170368652399</v>
      </c>
      <c r="K1038" s="1">
        <v>46.329643443434101</v>
      </c>
      <c r="L1038" s="1">
        <v>3.3939544463115601</v>
      </c>
      <c r="M1038" s="1">
        <v>15</v>
      </c>
      <c r="N1038" s="1">
        <v>-7.7994364253996401E-4</v>
      </c>
      <c r="O1038" s="5">
        <v>2.6339173142876898E-4</v>
      </c>
      <c r="P1038" s="1">
        <v>-8.4589911683733896E-4</v>
      </c>
      <c r="Q1038" s="1">
        <v>-7.81786459310873E-4</v>
      </c>
      <c r="R1038" s="1">
        <v>2.6299592961745102E-4</v>
      </c>
    </row>
    <row r="1039" spans="1:18" x14ac:dyDescent="0.25">
      <c r="A1039" s="1">
        <v>65</v>
      </c>
      <c r="B1039" s="24">
        <v>-1.6840507001575299E-3</v>
      </c>
      <c r="C1039" s="1">
        <v>1</v>
      </c>
      <c r="D1039" s="1">
        <v>1.8586858266130601E-2</v>
      </c>
      <c r="E1039" s="1">
        <v>39.57</v>
      </c>
      <c r="F1039" s="1">
        <v>1.116878826</v>
      </c>
      <c r="G1039" s="1">
        <v>18.640593079999999</v>
      </c>
      <c r="H1039" s="1">
        <v>893.30498858299597</v>
      </c>
      <c r="I1039" s="1">
        <v>24.3001988779641</v>
      </c>
      <c r="J1039" s="1">
        <v>12.969555108154999</v>
      </c>
      <c r="K1039" s="1">
        <v>31.308674550274901</v>
      </c>
      <c r="L1039" s="1">
        <v>2.93517113855878</v>
      </c>
      <c r="M1039" s="1">
        <v>15</v>
      </c>
      <c r="N1039" s="1">
        <v>-5.5872478097024304E-4</v>
      </c>
      <c r="O1039" s="5">
        <v>-8.6310364999599805E-5</v>
      </c>
      <c r="P1039" s="1">
        <v>-7.3335231885871704E-4</v>
      </c>
      <c r="Q1039" s="1">
        <v>-5.5635795935071904E-4</v>
      </c>
      <c r="R1039" s="5">
        <v>-8.55003365132259E-5</v>
      </c>
    </row>
    <row r="1040" spans="1:18" x14ac:dyDescent="0.25">
      <c r="A1040" s="1">
        <v>65</v>
      </c>
      <c r="B1040" s="24">
        <v>-2.0162055213937E-3</v>
      </c>
      <c r="C1040" s="1">
        <v>1</v>
      </c>
      <c r="D1040" s="1">
        <v>3.3372831771202302E-2</v>
      </c>
      <c r="E1040" s="1">
        <v>39.57</v>
      </c>
      <c r="F1040" s="1">
        <v>1.116878826</v>
      </c>
      <c r="G1040" s="1">
        <v>18.640593079999999</v>
      </c>
      <c r="H1040" s="1">
        <v>1033.42591893384</v>
      </c>
      <c r="I1040" s="1">
        <v>25.580051378831801</v>
      </c>
      <c r="J1040" s="1">
        <v>15.822345820647801</v>
      </c>
      <c r="K1040" s="1">
        <v>31.807953585887802</v>
      </c>
      <c r="L1040" s="1">
        <v>3.4329122183020599</v>
      </c>
      <c r="M1040" s="1">
        <v>15</v>
      </c>
      <c r="N1040" s="1">
        <v>-3.2962969454474698E-4</v>
      </c>
      <c r="O1040" s="5">
        <v>1.4203266050649401E-4</v>
      </c>
      <c r="P1040" s="1">
        <v>-6.8915019981833205E-4</v>
      </c>
      <c r="Q1040" s="1">
        <v>-3.26404364500391E-4</v>
      </c>
      <c r="R1040" s="1">
        <v>2.3343956002588699E-4</v>
      </c>
    </row>
    <row r="1041" spans="1:18" x14ac:dyDescent="0.25">
      <c r="A1041" s="1">
        <v>65</v>
      </c>
      <c r="B1041" s="24">
        <v>-1.8761838108230101E-3</v>
      </c>
      <c r="C1041" s="1">
        <v>1</v>
      </c>
      <c r="D1041" s="1">
        <v>5.1037278140640498E-2</v>
      </c>
      <c r="E1041" s="1">
        <v>39.57</v>
      </c>
      <c r="F1041" s="1">
        <v>1.116878826</v>
      </c>
      <c r="G1041" s="1">
        <v>18.640593079999999</v>
      </c>
      <c r="H1041" s="1">
        <v>1130.7721130183299</v>
      </c>
      <c r="I1041" s="1">
        <v>21.6948396226143</v>
      </c>
      <c r="J1041" s="1">
        <v>13.973021475997699</v>
      </c>
      <c r="K1041" s="1">
        <v>37.3741535009652</v>
      </c>
      <c r="L1041" s="1">
        <v>4.0003073257740098</v>
      </c>
      <c r="M1041" s="1">
        <v>15</v>
      </c>
      <c r="N1041" s="1">
        <v>-4.2222114011266899E-4</v>
      </c>
      <c r="O1041" s="5">
        <v>1.4203266050649401E-4</v>
      </c>
      <c r="P1041" s="1">
        <v>-6.3644417215393901E-4</v>
      </c>
      <c r="Q1041" s="1">
        <v>-4.1946793976627898E-4</v>
      </c>
      <c r="R1041" s="1">
        <v>3.2187864054023598E-4</v>
      </c>
    </row>
    <row r="1042" spans="1:18" x14ac:dyDescent="0.25">
      <c r="A1042" s="1">
        <v>65</v>
      </c>
      <c r="B1042" s="24">
        <v>-3.0615675804415701E-3</v>
      </c>
      <c r="C1042" s="1">
        <v>1</v>
      </c>
      <c r="D1042" s="1">
        <v>8.6076503257915396E-2</v>
      </c>
      <c r="E1042" s="1">
        <v>39.57</v>
      </c>
      <c r="F1042" s="1">
        <v>1.116878826</v>
      </c>
      <c r="G1042" s="1">
        <v>18.640593079999999</v>
      </c>
      <c r="H1042" s="1">
        <v>1167.2365168106501</v>
      </c>
      <c r="I1042" s="1">
        <v>25.040173897628701</v>
      </c>
      <c r="J1042" s="1">
        <v>15.358302626814201</v>
      </c>
      <c r="K1042" s="1">
        <v>28.484211059221199</v>
      </c>
      <c r="L1042" s="1">
        <v>3.5440714666867699</v>
      </c>
      <c r="M1042" s="1">
        <v>15</v>
      </c>
      <c r="N1042" s="5">
        <v>-3.4520984051006999E-4</v>
      </c>
      <c r="O1042" s="1">
        <v>1.4203266050649401E-4</v>
      </c>
      <c r="P1042" s="1">
        <v>-5.3154351286620804E-4</v>
      </c>
      <c r="Q1042" s="1">
        <v>-3.39678251756555E-4</v>
      </c>
      <c r="R1042" s="1">
        <v>2.3530696489836901E-4</v>
      </c>
    </row>
    <row r="1043" spans="1:18" x14ac:dyDescent="0.25">
      <c r="A1043" s="1">
        <v>65</v>
      </c>
      <c r="B1043" s="24">
        <v>-3.25709061125052E-5</v>
      </c>
      <c r="C1043" s="1">
        <v>1</v>
      </c>
      <c r="D1043" s="1">
        <v>8.7615601066084195E-2</v>
      </c>
      <c r="E1043" s="1">
        <v>39.57</v>
      </c>
      <c r="F1043" s="1">
        <v>1.116878826</v>
      </c>
      <c r="G1043" s="1">
        <v>18.640593079999999</v>
      </c>
      <c r="H1043" s="1">
        <v>1071.5744538972201</v>
      </c>
      <c r="I1043" s="1">
        <v>26.4180500665124</v>
      </c>
      <c r="J1043" s="1">
        <v>21.676204385067098</v>
      </c>
      <c r="K1043" s="1">
        <v>36.194404531461799</v>
      </c>
      <c r="L1043" s="1">
        <v>2.8724451359635998</v>
      </c>
      <c r="M1043" s="1">
        <v>15</v>
      </c>
      <c r="N1043" s="1">
        <v>-2.8562029414552499E-4</v>
      </c>
      <c r="O1043" s="1">
        <v>-3.5390973978400198E-4</v>
      </c>
      <c r="P1043" s="1">
        <v>-5.2767746434649501E-4</v>
      </c>
      <c r="Q1043" s="1">
        <v>-2.8600844305710601E-4</v>
      </c>
      <c r="R1043" s="1">
        <v>-3.5495444815635902E-4</v>
      </c>
    </row>
    <row r="1044" spans="1:18" x14ac:dyDescent="0.25">
      <c r="A1044" s="1">
        <v>65</v>
      </c>
      <c r="B1044" s="24">
        <v>3.4743645297131E-3</v>
      </c>
      <c r="C1044" s="1">
        <v>1</v>
      </c>
      <c r="D1044" s="1">
        <v>0.119016645641426</v>
      </c>
      <c r="E1044" s="1">
        <v>39.57</v>
      </c>
      <c r="F1044" s="1">
        <v>1.116878826</v>
      </c>
      <c r="G1044" s="1">
        <v>18.640593079999999</v>
      </c>
      <c r="H1044" s="1">
        <v>1181.00176606578</v>
      </c>
      <c r="I1044" s="1">
        <v>26.418486209947901</v>
      </c>
      <c r="J1044" s="1">
        <v>19.953982149124101</v>
      </c>
      <c r="K1044" s="1">
        <v>33.880312096745001</v>
      </c>
      <c r="L1044" s="1">
        <v>3.8808936872437498</v>
      </c>
      <c r="M1044" s="1">
        <v>15</v>
      </c>
      <c r="N1044" s="1">
        <v>-1.89357643632399E-4</v>
      </c>
      <c r="O1044" s="1">
        <v>1.4203266050649401E-4</v>
      </c>
      <c r="P1044" s="1">
        <v>-4.3494192822044901E-4</v>
      </c>
      <c r="Q1044" s="1">
        <v>-1.9700170942419301E-4</v>
      </c>
      <c r="R1044" s="1">
        <v>1.36356203564192E-4</v>
      </c>
    </row>
    <row r="1045" spans="1:18" x14ac:dyDescent="0.25">
      <c r="A1045" s="1">
        <v>65</v>
      </c>
      <c r="B1045" s="24">
        <v>4.9605810494152899E-3</v>
      </c>
      <c r="C1045" s="1">
        <v>1</v>
      </c>
      <c r="D1045" s="1">
        <v>4.73295568512897E-2</v>
      </c>
      <c r="E1045" s="1">
        <v>39.57</v>
      </c>
      <c r="F1045" s="1">
        <v>1.116878826</v>
      </c>
      <c r="G1045" s="1">
        <v>18.640593079999999</v>
      </c>
      <c r="H1045" s="1">
        <v>1164.9601564310501</v>
      </c>
      <c r="I1045" s="1">
        <v>26.300593285714299</v>
      </c>
      <c r="J1045" s="1">
        <v>17.303784335916699</v>
      </c>
      <c r="K1045" s="1">
        <v>30.5342273680162</v>
      </c>
      <c r="L1045" s="1">
        <v>3.5119813469861101</v>
      </c>
      <c r="M1045" s="1">
        <v>15</v>
      </c>
      <c r="N1045" s="1">
        <v>-1.7243153199390001E-4</v>
      </c>
      <c r="O1045" s="1">
        <v>1.4203266050649401E-4</v>
      </c>
      <c r="P1045" s="1">
        <v>-6.4893140573938995E-4</v>
      </c>
      <c r="Q1045" s="1">
        <v>-1.8235772334442699E-4</v>
      </c>
      <c r="R1045" s="1">
        <v>1.33763927956178E-4</v>
      </c>
    </row>
    <row r="1046" spans="1:18" x14ac:dyDescent="0.25">
      <c r="A1046" s="1">
        <v>65</v>
      </c>
      <c r="B1046" s="24">
        <v>5.4345950346975699E-3</v>
      </c>
      <c r="C1046" s="1">
        <v>1</v>
      </c>
      <c r="D1046" s="1">
        <v>1.2666809591917599E-2</v>
      </c>
      <c r="E1046" s="1">
        <v>39.57</v>
      </c>
      <c r="F1046" s="1">
        <v>1.116878826</v>
      </c>
      <c r="G1046" s="1">
        <v>18.640593079999999</v>
      </c>
      <c r="H1046" s="1">
        <v>1179.9295371215901</v>
      </c>
      <c r="I1046" s="1">
        <v>28.569900069982701</v>
      </c>
      <c r="J1046" s="1">
        <v>17.4253668476576</v>
      </c>
      <c r="K1046" s="1">
        <v>26.525863005809999</v>
      </c>
      <c r="L1046" s="1">
        <v>3.2177064576172301</v>
      </c>
      <c r="M1046" s="1">
        <v>15</v>
      </c>
      <c r="N1046" s="5">
        <v>1.8317036615343899E-5</v>
      </c>
      <c r="O1046" s="5">
        <v>5.0643080233316799E-5</v>
      </c>
      <c r="P1046" s="1">
        <v>-7.5236356226271201E-4</v>
      </c>
      <c r="Q1046" s="5">
        <v>6.9821142785490399E-6</v>
      </c>
      <c r="R1046" s="5">
        <v>3.3802494406615399E-5</v>
      </c>
    </row>
    <row r="1047" spans="1:18" x14ac:dyDescent="0.25">
      <c r="A1047" s="1">
        <v>65</v>
      </c>
      <c r="B1047" s="24">
        <v>-2.37579587398488E-4</v>
      </c>
      <c r="C1047" s="1">
        <v>1</v>
      </c>
      <c r="D1047" s="1">
        <v>-3.06333596101513E-2</v>
      </c>
      <c r="E1047" s="1">
        <v>39.57</v>
      </c>
      <c r="F1047" s="1">
        <v>1.116878826</v>
      </c>
      <c r="G1047" s="1">
        <v>18.640593079999999</v>
      </c>
      <c r="H1047" s="1">
        <v>1370.04222554029</v>
      </c>
      <c r="I1047" s="1">
        <v>31.852688604973899</v>
      </c>
      <c r="J1047" s="1">
        <v>20.7741117427415</v>
      </c>
      <c r="K1047" s="1">
        <v>23.227820263875898</v>
      </c>
      <c r="L1047" s="1">
        <v>2.6609516781110298</v>
      </c>
      <c r="M1047" s="1">
        <v>15</v>
      </c>
      <c r="N1047" s="1">
        <v>4.8975863914033297E-4</v>
      </c>
      <c r="O1047" s="1">
        <v>-2.58255471234002E-4</v>
      </c>
      <c r="P1047" s="1">
        <v>-8.8051689358276499E-4</v>
      </c>
      <c r="Q1047" s="1">
        <v>4.9173763794099702E-4</v>
      </c>
      <c r="R1047" s="1">
        <v>-2.5853738636540601E-4</v>
      </c>
    </row>
    <row r="1048" spans="1:18" x14ac:dyDescent="0.25">
      <c r="A1048" s="1">
        <v>65</v>
      </c>
      <c r="B1048" s="24">
        <v>-4.30390343918586E-3</v>
      </c>
      <c r="C1048" s="1">
        <v>1</v>
      </c>
      <c r="D1048" s="1">
        <v>-2.4492784808846702E-2</v>
      </c>
      <c r="E1048" s="1">
        <v>39.57</v>
      </c>
      <c r="F1048" s="1">
        <v>1.116878826</v>
      </c>
      <c r="G1048" s="1">
        <v>18.640593079999999</v>
      </c>
      <c r="H1048" s="1">
        <v>1379.90981439443</v>
      </c>
      <c r="I1048" s="1">
        <v>31.956280709080399</v>
      </c>
      <c r="J1048" s="1">
        <v>17.638030718739099</v>
      </c>
      <c r="K1048" s="1">
        <v>21.780804266060901</v>
      </c>
      <c r="L1048" s="1">
        <v>3.1733420363631502</v>
      </c>
      <c r="M1048" s="1">
        <v>15</v>
      </c>
      <c r="N1048" s="1">
        <v>5.8823334537470395E-4</v>
      </c>
      <c r="O1048" s="1">
        <v>-1.35610249348267E-3</v>
      </c>
      <c r="P1048" s="1">
        <v>-8.61466184786817E-4</v>
      </c>
      <c r="Q1048" s="1">
        <v>6.0228600794949702E-4</v>
      </c>
      <c r="R1048" s="1">
        <v>-1.30090538636145E-3</v>
      </c>
    </row>
    <row r="1049" spans="1:18" x14ac:dyDescent="0.25">
      <c r="A1049" s="1">
        <v>65</v>
      </c>
      <c r="B1049" s="24">
        <v>-2.2730982099046101E-3</v>
      </c>
      <c r="C1049" s="1">
        <v>1</v>
      </c>
      <c r="D1049" s="1">
        <v>2.1548246338931699E-2</v>
      </c>
      <c r="E1049" s="1">
        <v>39.57</v>
      </c>
      <c r="F1049" s="1">
        <v>1.116878826</v>
      </c>
      <c r="G1049" s="1">
        <v>18.640593079999999</v>
      </c>
      <c r="H1049" s="1">
        <v>1322.21782401414</v>
      </c>
      <c r="I1049" s="1">
        <v>31.413985821284001</v>
      </c>
      <c r="J1049" s="1">
        <v>20.227801332396801</v>
      </c>
      <c r="K1049" s="1">
        <v>24.3244290706565</v>
      </c>
      <c r="L1049" s="1">
        <v>2.6282830634312</v>
      </c>
      <c r="M1049" s="1">
        <v>15</v>
      </c>
      <c r="N1049" s="1">
        <v>3.9917306612181398E-4</v>
      </c>
      <c r="O1049" s="1">
        <v>-2.58255471234002E-4</v>
      </c>
      <c r="P1049" s="1">
        <v>-7.2439947451766098E-4</v>
      </c>
      <c r="Q1049" s="1">
        <v>4.0590156471191901E-4</v>
      </c>
      <c r="R1049" s="1">
        <v>-2.5445101383357599E-4</v>
      </c>
    </row>
    <row r="1050" spans="1:18" x14ac:dyDescent="0.25">
      <c r="A1050" s="1">
        <v>65</v>
      </c>
      <c r="B1050" s="24">
        <v>-1.6504147331213399E-3</v>
      </c>
      <c r="C1050" s="1">
        <v>1</v>
      </c>
      <c r="D1050" s="1">
        <v>4.0002154834531498E-2</v>
      </c>
      <c r="E1050" s="1">
        <v>39.57</v>
      </c>
      <c r="F1050" s="1">
        <v>1.116878826</v>
      </c>
      <c r="G1050" s="1">
        <v>18.640593079999999</v>
      </c>
      <c r="H1050" s="1">
        <v>1294.9355204414901</v>
      </c>
      <c r="I1050" s="1">
        <v>31.005329482359699</v>
      </c>
      <c r="J1050" s="1">
        <v>24.325296553658699</v>
      </c>
      <c r="K1050" s="1">
        <v>29.624045249785102</v>
      </c>
      <c r="L1050" s="1">
        <v>2.7028468478865899</v>
      </c>
      <c r="M1050" s="1">
        <v>15</v>
      </c>
      <c r="N1050" s="1">
        <v>2.9993681759915E-4</v>
      </c>
      <c r="O1050" s="1">
        <v>-2.58255471234002E-4</v>
      </c>
      <c r="P1050" s="1">
        <v>-6.6943365853429902E-4</v>
      </c>
      <c r="Q1050" s="1">
        <v>3.0434118713624402E-4</v>
      </c>
      <c r="R1050" s="1">
        <v>-2.5570107198947601E-4</v>
      </c>
    </row>
    <row r="1051" spans="1:18" x14ac:dyDescent="0.25">
      <c r="A1051" s="1">
        <v>65</v>
      </c>
      <c r="B1051" s="24">
        <v>-2.1281053405427098E-3</v>
      </c>
      <c r="C1051" s="1">
        <v>1</v>
      </c>
      <c r="D1051" s="1">
        <v>4.8904796826523697E-2</v>
      </c>
      <c r="E1051" s="1">
        <v>39.57</v>
      </c>
      <c r="F1051" s="1">
        <v>1.116878826</v>
      </c>
      <c r="G1051" s="1">
        <v>18.640593079999999</v>
      </c>
      <c r="H1051" s="1">
        <v>1284.40682899335</v>
      </c>
      <c r="I1051" s="1">
        <v>32.627088218045103</v>
      </c>
      <c r="J1051" s="1">
        <v>20.380523603538101</v>
      </c>
      <c r="K1051" s="1">
        <v>22.3598511960179</v>
      </c>
      <c r="L1051" s="1">
        <v>2.6311888112218602</v>
      </c>
      <c r="M1051" s="1">
        <v>15</v>
      </c>
      <c r="N1051" s="1">
        <v>4.0128962277979398E-4</v>
      </c>
      <c r="O1051" s="1">
        <v>-2.58255471234002E-4</v>
      </c>
      <c r="P1051" s="1">
        <v>-6.4275797969404105E-4</v>
      </c>
      <c r="Q1051" s="1">
        <v>4.0778990408662499E-4</v>
      </c>
      <c r="R1051" s="1">
        <v>-2.5474209192646099E-4</v>
      </c>
    </row>
    <row r="1052" spans="1:18" x14ac:dyDescent="0.25">
      <c r="A1052" s="1">
        <v>65</v>
      </c>
      <c r="B1052" s="24">
        <v>-9.8762277038428096E-4</v>
      </c>
      <c r="C1052" s="1">
        <v>1</v>
      </c>
      <c r="D1052" s="1">
        <v>-1.16769967960832E-2</v>
      </c>
      <c r="E1052" s="1">
        <v>39.57</v>
      </c>
      <c r="F1052" s="1">
        <v>1.116878826</v>
      </c>
      <c r="G1052" s="1">
        <v>18.640593079999999</v>
      </c>
      <c r="H1052" s="1">
        <v>1319.08911036154</v>
      </c>
      <c r="I1052" s="1">
        <v>32.319997732425698</v>
      </c>
      <c r="J1052" s="1">
        <v>21.174808189277801</v>
      </c>
      <c r="K1052" s="1">
        <v>22.770046072237999</v>
      </c>
      <c r="L1052" s="1">
        <v>2.5520666218847499</v>
      </c>
      <c r="M1052" s="1">
        <v>15</v>
      </c>
      <c r="N1052" s="5">
        <v>4.3094053789475401E-4</v>
      </c>
      <c r="O1052" s="1">
        <v>-2.58255471234002E-4</v>
      </c>
      <c r="P1052" s="1">
        <v>-8.2380896985733397E-4</v>
      </c>
      <c r="Q1052" s="1">
        <v>4.3461063210584199E-4</v>
      </c>
      <c r="R1052" s="1">
        <v>-2.5703164928849999E-4</v>
      </c>
    </row>
    <row r="1053" spans="1:18" x14ac:dyDescent="0.25">
      <c r="A1053" s="1">
        <v>65</v>
      </c>
      <c r="B1053" s="24">
        <v>-5.54414437837523E-4</v>
      </c>
      <c r="C1053" s="1">
        <v>1</v>
      </c>
      <c r="D1053" s="1">
        <v>-1.6778628620800901E-2</v>
      </c>
      <c r="E1053" s="1">
        <v>39.57</v>
      </c>
      <c r="F1053" s="1">
        <v>1.116878826</v>
      </c>
      <c r="G1053" s="1">
        <v>18.640593079999999</v>
      </c>
      <c r="H1053" s="1">
        <v>1169.2093174563099</v>
      </c>
      <c r="I1053" s="1">
        <v>30.512900994794698</v>
      </c>
      <c r="J1053" s="1">
        <v>21.183432474015799</v>
      </c>
      <c r="K1053" s="1">
        <v>26.661881877820601</v>
      </c>
      <c r="L1053" s="1">
        <v>2.8214712165598002</v>
      </c>
      <c r="M1053" s="1">
        <v>15</v>
      </c>
      <c r="N1053" s="1">
        <v>1.15399280476729E-4</v>
      </c>
      <c r="O1053" s="1">
        <v>-2.58255471234002E-4</v>
      </c>
      <c r="P1053" s="1">
        <v>-8.3911245013473302E-4</v>
      </c>
      <c r="Q1053" s="1">
        <v>1.16794466938406E-4</v>
      </c>
      <c r="R1053" s="1">
        <v>-2.5790132967909299E-4</v>
      </c>
    </row>
    <row r="1054" spans="1:18" x14ac:dyDescent="0.25">
      <c r="A1054" s="1">
        <v>65</v>
      </c>
      <c r="B1054" s="24">
        <v>-1.87063894027512E-4</v>
      </c>
      <c r="C1054" s="1">
        <v>1</v>
      </c>
      <c r="D1054" s="1">
        <v>-3.01280067265286E-3</v>
      </c>
      <c r="E1054" s="1">
        <v>39.57</v>
      </c>
      <c r="F1054" s="1">
        <v>1.116878826</v>
      </c>
      <c r="G1054" s="1">
        <v>18.640593079999999</v>
      </c>
      <c r="H1054" s="1">
        <v>1174.4910298962</v>
      </c>
      <c r="I1054" s="1">
        <v>32.301249846534198</v>
      </c>
      <c r="J1054" s="1">
        <v>22.715289161390999</v>
      </c>
      <c r="K1054" s="1">
        <v>22.988449940656199</v>
      </c>
      <c r="L1054" s="1">
        <v>2.81304053585658</v>
      </c>
      <c r="M1054" s="1">
        <v>15</v>
      </c>
      <c r="N1054" s="1">
        <v>1.3322068554137001E-4</v>
      </c>
      <c r="O1054" s="1">
        <v>-2.58255471234002E-4</v>
      </c>
      <c r="P1054" s="1">
        <v>-7.9809696387863E-4</v>
      </c>
      <c r="Q1054" s="1">
        <v>1.3398164032296799E-4</v>
      </c>
      <c r="R1054" s="1">
        <v>-2.58638798329677E-4</v>
      </c>
    </row>
    <row r="1055" spans="1:18" x14ac:dyDescent="0.25">
      <c r="A1055" s="1">
        <v>65</v>
      </c>
      <c r="B1055" s="24">
        <v>-2.6820238426905E-5</v>
      </c>
      <c r="C1055" s="1">
        <v>1</v>
      </c>
      <c r="D1055" s="1">
        <v>-3.5165890879823199E-2</v>
      </c>
      <c r="E1055" s="1">
        <v>39.57</v>
      </c>
      <c r="F1055" s="1">
        <v>1.116878826</v>
      </c>
      <c r="G1055" s="1">
        <v>18.640593079999999</v>
      </c>
      <c r="H1055" s="1">
        <v>1228.59415649836</v>
      </c>
      <c r="I1055" s="1">
        <v>32.968780093549697</v>
      </c>
      <c r="J1055" s="1">
        <v>22.2469366960987</v>
      </c>
      <c r="K1055" s="1">
        <v>23.733047765120901</v>
      </c>
      <c r="L1055" s="1">
        <v>2.5556818309733198</v>
      </c>
      <c r="M1055" s="1">
        <v>15</v>
      </c>
      <c r="N1055" s="1">
        <v>3.8189603708013899E-4</v>
      </c>
      <c r="O1055" s="1">
        <v>-2.58255471234002E-4</v>
      </c>
      <c r="P1055" s="1">
        <v>-8.9408119083592597E-4</v>
      </c>
      <c r="Q1055" s="1">
        <v>3.82887440709846E-4</v>
      </c>
      <c r="R1055" s="1">
        <v>-2.5896049289213702E-4</v>
      </c>
    </row>
    <row r="1056" spans="1:18" x14ac:dyDescent="0.25">
      <c r="A1056" s="1">
        <v>65</v>
      </c>
      <c r="B1056" s="24">
        <v>-6.8956450593532005E-4</v>
      </c>
      <c r="C1056" s="1">
        <v>1</v>
      </c>
      <c r="D1056" s="1">
        <v>-9.6073804698696502E-2</v>
      </c>
      <c r="E1056" s="1">
        <v>39.57</v>
      </c>
      <c r="F1056" s="1">
        <v>1.116878826</v>
      </c>
      <c r="G1056" s="1">
        <v>18.640593079999999</v>
      </c>
      <c r="H1056" s="1">
        <v>1071.1072100673</v>
      </c>
      <c r="I1056" s="1">
        <v>29.958675054366701</v>
      </c>
      <c r="J1056" s="1">
        <v>21.883015065783798</v>
      </c>
      <c r="K1056" s="1">
        <v>29.173485550275299</v>
      </c>
      <c r="L1056" s="1">
        <v>2.7484495745861701</v>
      </c>
      <c r="M1056" s="1">
        <v>15</v>
      </c>
      <c r="N1056" s="5">
        <v>1.3114017585211401E-5</v>
      </c>
      <c r="O1056" s="1">
        <v>-2.58255471234002E-4</v>
      </c>
      <c r="P1056" s="1">
        <v>-1.07574451075327E-3</v>
      </c>
      <c r="Q1056" s="5">
        <v>1.45316478403455E-5</v>
      </c>
      <c r="R1056" s="1">
        <v>-2.5763001134289902E-4</v>
      </c>
    </row>
    <row r="1057" spans="1:18" x14ac:dyDescent="0.25">
      <c r="A1057" s="1">
        <v>65</v>
      </c>
      <c r="B1057" s="24">
        <v>-4.3367747450613001E-4</v>
      </c>
      <c r="C1057" s="1">
        <v>1</v>
      </c>
      <c r="D1057" s="1">
        <v>-0.14760322874561299</v>
      </c>
      <c r="E1057" s="1">
        <v>39.57</v>
      </c>
      <c r="F1057" s="1">
        <v>1.116878826</v>
      </c>
      <c r="G1057" s="1">
        <v>18.640593079999999</v>
      </c>
      <c r="H1057" s="1">
        <v>975.90743074609497</v>
      </c>
      <c r="I1057" s="1">
        <v>27.0649429352227</v>
      </c>
      <c r="J1057" s="1">
        <v>23.010628068653102</v>
      </c>
      <c r="K1057" s="1">
        <v>40.4854240456241</v>
      </c>
      <c r="L1057" s="1">
        <v>2.6042248849879699</v>
      </c>
      <c r="M1057" s="1">
        <v>15</v>
      </c>
      <c r="N1057" s="5">
        <v>-8.4805739890583506E-5</v>
      </c>
      <c r="O1057" s="1">
        <v>-4.5168466581896902E-4</v>
      </c>
      <c r="P1057" s="1">
        <v>-1.22960764714006E-3</v>
      </c>
      <c r="Q1057" s="5">
        <v>-8.4283720562668295E-5</v>
      </c>
      <c r="R1057" s="1">
        <v>-4.5242854067132498E-4</v>
      </c>
    </row>
    <row r="1058" spans="1:18" x14ac:dyDescent="0.25">
      <c r="A1058" s="1">
        <v>65</v>
      </c>
      <c r="B1058" s="24">
        <v>-3.2327659959265401E-4</v>
      </c>
      <c r="C1058" s="1">
        <v>1</v>
      </c>
      <c r="D1058" s="1">
        <v>-0.11034638823107699</v>
      </c>
      <c r="E1058" s="1">
        <v>39.57</v>
      </c>
      <c r="F1058" s="1">
        <v>1.116878826</v>
      </c>
      <c r="G1058" s="1">
        <v>18.640593079999999</v>
      </c>
      <c r="H1058" s="1">
        <v>886.32741190861998</v>
      </c>
      <c r="I1058" s="1">
        <v>27.388803337767499</v>
      </c>
      <c r="J1058" s="1">
        <v>23.767810632643101</v>
      </c>
      <c r="K1058" s="1">
        <v>38.488751729901701</v>
      </c>
      <c r="L1058" s="1">
        <v>2.7175711583142501</v>
      </c>
      <c r="M1058" s="1">
        <v>15</v>
      </c>
      <c r="N1058" s="1">
        <v>-3.1631108189885299E-4</v>
      </c>
      <c r="O1058" s="5">
        <v>-4.5168466581896902E-4</v>
      </c>
      <c r="P1058" s="1">
        <v>-1.11841570415781E-3</v>
      </c>
      <c r="Q1058" s="1">
        <v>-3.1629884766764301E-4</v>
      </c>
      <c r="R1058" s="1">
        <v>-4.52653028845496E-4</v>
      </c>
    </row>
    <row r="1059" spans="1:18" x14ac:dyDescent="0.25">
      <c r="A1059" s="1">
        <v>65</v>
      </c>
      <c r="B1059" s="24">
        <v>-1.75751075211713E-4</v>
      </c>
      <c r="C1059" s="1">
        <v>1</v>
      </c>
      <c r="D1059" s="1">
        <v>-0.14307579173610599</v>
      </c>
      <c r="E1059" s="1">
        <v>39.57</v>
      </c>
      <c r="F1059" s="1">
        <v>1.116878826</v>
      </c>
      <c r="G1059" s="1">
        <v>18.640593079999999</v>
      </c>
      <c r="H1059" s="1">
        <v>827.16422828224199</v>
      </c>
      <c r="I1059" s="1">
        <v>28.305127514748399</v>
      </c>
      <c r="J1059" s="1">
        <v>25.395900231398901</v>
      </c>
      <c r="K1059" s="1">
        <v>34.4132954601248</v>
      </c>
      <c r="L1059" s="1">
        <v>2.10711961679992</v>
      </c>
      <c r="M1059" s="1">
        <v>15</v>
      </c>
      <c r="N1059" s="1">
        <v>-4.7587902147019299E-4</v>
      </c>
      <c r="O1059" s="1">
        <v>-2.58255471234002E-4</v>
      </c>
      <c r="P1059" s="1">
        <v>-1.21614862085826E-3</v>
      </c>
      <c r="Q1059" s="1">
        <v>-4.76568927709317E-4</v>
      </c>
      <c r="R1059" s="1">
        <v>-2.5866150919636003E-4</v>
      </c>
    </row>
    <row r="1060" spans="1:18" x14ac:dyDescent="0.25">
      <c r="A1060" s="1">
        <v>65</v>
      </c>
      <c r="B1060" s="24">
        <v>1.05812216986338E-3</v>
      </c>
      <c r="C1060" s="1">
        <v>1</v>
      </c>
      <c r="D1060" s="1">
        <v>-0.14480149969495501</v>
      </c>
      <c r="E1060" s="1">
        <v>39.57</v>
      </c>
      <c r="F1060" s="1">
        <v>1.116878826</v>
      </c>
      <c r="G1060" s="1">
        <v>18.640593079999999</v>
      </c>
      <c r="H1060" s="1">
        <v>851.37509284663099</v>
      </c>
      <c r="I1060" s="1">
        <v>26.0591205934066</v>
      </c>
      <c r="J1060" s="1">
        <v>20.493409949578599</v>
      </c>
      <c r="K1060" s="1">
        <v>32.512809033256197</v>
      </c>
      <c r="L1060" s="1">
        <v>3.0053062011530098</v>
      </c>
      <c r="M1060" s="1">
        <v>15</v>
      </c>
      <c r="N1060" s="1">
        <v>-6.0647794249676305E-4</v>
      </c>
      <c r="O1060" s="1">
        <v>-3.5390973978400198E-4</v>
      </c>
      <c r="P1060" s="1">
        <v>-1.2215719765216E-3</v>
      </c>
      <c r="Q1060" s="1">
        <v>-6.1056791229018405E-4</v>
      </c>
      <c r="R1060" s="1">
        <v>-3.56374433006924E-4</v>
      </c>
    </row>
    <row r="1061" spans="1:18" x14ac:dyDescent="0.25">
      <c r="A1061" s="1">
        <v>65</v>
      </c>
      <c r="B1061" s="24">
        <v>3.5448286619847598E-3</v>
      </c>
      <c r="C1061" s="1">
        <v>1</v>
      </c>
      <c r="D1061" s="1">
        <v>-0.119508801133802</v>
      </c>
      <c r="E1061" s="1">
        <v>39.57</v>
      </c>
      <c r="F1061" s="1">
        <v>1.116878826</v>
      </c>
      <c r="G1061" s="1">
        <v>18.640593079999999</v>
      </c>
      <c r="H1061" s="1">
        <v>781.94203498766603</v>
      </c>
      <c r="I1061" s="1">
        <v>24.334171807981502</v>
      </c>
      <c r="J1061" s="1">
        <v>17.0751185934066</v>
      </c>
      <c r="K1061" s="1">
        <v>35.310293786284703</v>
      </c>
      <c r="L1061" s="1">
        <v>3.1330692028130001</v>
      </c>
      <c r="M1061" s="1">
        <v>15</v>
      </c>
      <c r="N1061" s="1">
        <v>-6.8349493742456504E-4</v>
      </c>
      <c r="O1061" s="5">
        <v>3.9439429682824497E-5</v>
      </c>
      <c r="P1061" s="1">
        <v>-1.1465458322697901E-3</v>
      </c>
      <c r="Q1061" s="1">
        <v>-6.9403985743172298E-4</v>
      </c>
      <c r="R1061" s="5">
        <v>3.5727013980243699E-5</v>
      </c>
    </row>
    <row r="1062" spans="1:18" x14ac:dyDescent="0.25">
      <c r="A1062" s="1">
        <v>65</v>
      </c>
      <c r="B1062" s="24">
        <v>4.1297572632361902E-3</v>
      </c>
      <c r="C1062" s="1">
        <v>1</v>
      </c>
      <c r="D1062" s="1">
        <v>-1.21530834909232E-3</v>
      </c>
      <c r="E1062" s="1">
        <v>39.57</v>
      </c>
      <c r="F1062" s="1">
        <v>1.116878826</v>
      </c>
      <c r="G1062" s="1">
        <v>18.640593079999999</v>
      </c>
      <c r="H1062" s="1">
        <v>685.952194702866</v>
      </c>
      <c r="I1062" s="1">
        <v>22.129378939849701</v>
      </c>
      <c r="J1062" s="1">
        <v>15.8398304195489</v>
      </c>
      <c r="K1062" s="1">
        <v>37.405372201283001</v>
      </c>
      <c r="L1062" s="1">
        <v>2.5586190919289198</v>
      </c>
      <c r="M1062" s="1">
        <v>15</v>
      </c>
      <c r="N1062" s="1">
        <v>-1.0243120345207E-3</v>
      </c>
      <c r="O1062" s="5">
        <v>2.9112030707797099E-5</v>
      </c>
      <c r="P1062" s="1">
        <v>-7.9352399276030698E-4</v>
      </c>
      <c r="Q1062" s="1">
        <v>-1.0365656098661E-3</v>
      </c>
      <c r="R1062" s="5">
        <v>2.7278581583970401E-5</v>
      </c>
    </row>
    <row r="1063" spans="1:18" x14ac:dyDescent="0.25">
      <c r="A1063" s="1">
        <v>65</v>
      </c>
      <c r="B1063" s="24">
        <v>9.5485365823830303E-4</v>
      </c>
      <c r="C1063" s="1">
        <v>1</v>
      </c>
      <c r="D1063" s="1">
        <v>0.115228158581531</v>
      </c>
      <c r="E1063" s="1">
        <v>39.57</v>
      </c>
      <c r="F1063" s="1">
        <v>1.116878826</v>
      </c>
      <c r="G1063" s="1">
        <v>18.640593079999999</v>
      </c>
      <c r="H1063" s="1">
        <v>708.38163635036199</v>
      </c>
      <c r="I1063" s="1">
        <v>19.579520064881098</v>
      </c>
      <c r="J1063" s="1">
        <v>12.8492031556274</v>
      </c>
      <c r="K1063" s="1">
        <v>36.369268745545298</v>
      </c>
      <c r="L1063" s="1">
        <v>2.59809158523099</v>
      </c>
      <c r="M1063" s="1">
        <v>15</v>
      </c>
      <c r="N1063" s="1">
        <v>-1.29474753435237E-3</v>
      </c>
      <c r="O1063" s="5">
        <v>2.9112030707797099E-5</v>
      </c>
      <c r="P1063" s="1">
        <v>-4.4554548234892902E-4</v>
      </c>
      <c r="Q1063" s="1">
        <v>-1.2999561857024401E-3</v>
      </c>
      <c r="R1063" s="5">
        <v>2.8703589377628098E-5</v>
      </c>
    </row>
    <row r="1064" spans="1:18" x14ac:dyDescent="0.25">
      <c r="A1064" s="1">
        <v>65</v>
      </c>
      <c r="B1064" s="24">
        <v>1.0035927459436001E-3</v>
      </c>
      <c r="C1064" s="1">
        <v>1</v>
      </c>
      <c r="D1064" s="1">
        <v>0.19444150944268801</v>
      </c>
      <c r="E1064" s="1">
        <v>39.57</v>
      </c>
      <c r="F1064" s="1">
        <v>1.116878826</v>
      </c>
      <c r="G1064" s="1">
        <v>18.640593079999999</v>
      </c>
      <c r="H1064" s="1">
        <v>860.64001444572</v>
      </c>
      <c r="I1064" s="1">
        <v>21.214372456192201</v>
      </c>
      <c r="J1064" s="1">
        <v>15.725758902347501</v>
      </c>
      <c r="K1064" s="1">
        <v>37.632875364566097</v>
      </c>
      <c r="L1064" s="1">
        <v>0.75197701172381004</v>
      </c>
      <c r="M1064" s="1">
        <v>15</v>
      </c>
      <c r="N1064" s="1">
        <v>-9.2079372572979E-4</v>
      </c>
      <c r="O1064" s="5">
        <v>3.6724819911549702E-5</v>
      </c>
      <c r="P1064" s="1">
        <v>-2.0927551936317099E-4</v>
      </c>
      <c r="Q1064" s="1">
        <v>-9.2449311688978699E-4</v>
      </c>
      <c r="R1064" s="5">
        <v>3.5560409585301397E-5</v>
      </c>
    </row>
    <row r="1065" spans="1:18" x14ac:dyDescent="0.25">
      <c r="A1065" s="1">
        <v>65</v>
      </c>
      <c r="B1065" s="24">
        <v>2.4696405465063302E-3</v>
      </c>
      <c r="C1065" s="1">
        <v>1</v>
      </c>
      <c r="D1065" s="1">
        <v>0.17970945077218101</v>
      </c>
      <c r="E1065" s="1">
        <v>39.57</v>
      </c>
      <c r="F1065" s="1">
        <v>1.116878826</v>
      </c>
      <c r="G1065" s="1">
        <v>18.640593079999999</v>
      </c>
      <c r="H1065" s="1">
        <v>860.64001444572</v>
      </c>
      <c r="I1065" s="1">
        <v>21.214372456192201</v>
      </c>
      <c r="J1065" s="1">
        <v>15.725758902347501</v>
      </c>
      <c r="K1065" s="1">
        <v>37.632875364566097</v>
      </c>
      <c r="L1065" s="1">
        <v>0.75197701172381004</v>
      </c>
      <c r="M1065" s="1">
        <v>15</v>
      </c>
      <c r="N1065" s="1">
        <v>-9.1169060163932304E-4</v>
      </c>
      <c r="O1065" s="5">
        <v>3.6724819911549702E-5</v>
      </c>
      <c r="P1065" s="1">
        <v>-2.5375723772643301E-4</v>
      </c>
      <c r="Q1065" s="1">
        <v>-9.1811194190514296E-4</v>
      </c>
      <c r="R1065" s="5">
        <v>3.3622106062439001E-5</v>
      </c>
    </row>
    <row r="1066" spans="1:18" x14ac:dyDescent="0.25">
      <c r="A1066" s="1">
        <v>65</v>
      </c>
      <c r="B1066" s="24">
        <v>-1.1215957384101401E-3</v>
      </c>
      <c r="C1066" s="1">
        <v>1</v>
      </c>
      <c r="D1066" s="1">
        <v>3.1285737276318802E-2</v>
      </c>
      <c r="E1066" s="1">
        <v>39.57</v>
      </c>
      <c r="F1066" s="1">
        <v>1.116878826</v>
      </c>
      <c r="G1066" s="1">
        <v>18.640593079999999</v>
      </c>
      <c r="H1066" s="1">
        <v>860.64001444571704</v>
      </c>
      <c r="I1066" s="1">
        <v>21.214372456192201</v>
      </c>
      <c r="J1066" s="1">
        <v>15.725758902347501</v>
      </c>
      <c r="K1066" s="1">
        <v>37.632875364566097</v>
      </c>
      <c r="L1066" s="1">
        <v>0.75197701172380904</v>
      </c>
      <c r="M1066" s="1">
        <v>15</v>
      </c>
      <c r="N1066" s="1">
        <v>-8.19977724835108E-4</v>
      </c>
      <c r="O1066" s="5">
        <v>-7.1818017657383404E-5</v>
      </c>
      <c r="P1066" s="1">
        <v>-6.9555732725725197E-4</v>
      </c>
      <c r="Q1066" s="1">
        <v>-8.1943429227532196E-4</v>
      </c>
      <c r="R1066" s="5">
        <v>-7.1112869644272996E-5</v>
      </c>
    </row>
    <row r="1067" spans="1:18" x14ac:dyDescent="0.25">
      <c r="A1067" s="1">
        <v>66</v>
      </c>
      <c r="B1067" s="24">
        <v>-2.0492747514897498E-2</v>
      </c>
      <c r="C1067" s="1">
        <v>3</v>
      </c>
      <c r="D1067" s="1">
        <v>-0.11216047503255699</v>
      </c>
      <c r="E1067" s="1">
        <v>56.58</v>
      </c>
      <c r="F1067" s="1">
        <v>1.123347321</v>
      </c>
      <c r="G1067" s="1">
        <v>67.586366209999994</v>
      </c>
      <c r="H1067" s="1">
        <v>418.54474307897198</v>
      </c>
      <c r="I1067" s="1">
        <v>23.5032646965902</v>
      </c>
      <c r="J1067" s="1">
        <v>43.462696144848202</v>
      </c>
      <c r="K1067" s="1">
        <v>82.391088096848307</v>
      </c>
      <c r="L1067" s="1">
        <v>0.89206146686286103</v>
      </c>
      <c r="M1067" s="1">
        <v>15</v>
      </c>
      <c r="N1067" s="1">
        <v>-3.0695693569309998E-3</v>
      </c>
      <c r="O1067" s="1">
        <v>-1.31082746822236E-2</v>
      </c>
      <c r="P1067" s="1">
        <v>-1.1198484480893301E-3</v>
      </c>
      <c r="Q1067" s="1">
        <v>-3.03778154253972E-3</v>
      </c>
      <c r="R1067" s="1">
        <v>-2.4612953429108799E-3</v>
      </c>
    </row>
    <row r="1068" spans="1:18" x14ac:dyDescent="0.25">
      <c r="A1068" s="1">
        <v>66</v>
      </c>
      <c r="B1068" s="24">
        <v>-1.38392585587784E-2</v>
      </c>
      <c r="C1068" s="1">
        <v>2</v>
      </c>
      <c r="D1068" s="1">
        <v>-7.4413115089355303E-2</v>
      </c>
      <c r="E1068" s="1">
        <v>56.58</v>
      </c>
      <c r="F1068" s="1">
        <v>1.123347321</v>
      </c>
      <c r="G1068" s="1">
        <v>67.586366209999994</v>
      </c>
      <c r="H1068" s="1">
        <v>372.167537049835</v>
      </c>
      <c r="I1068" s="1">
        <v>23.001694436657701</v>
      </c>
      <c r="J1068" s="1">
        <v>48.2493072172865</v>
      </c>
      <c r="K1068" s="1">
        <v>85.801195580264505</v>
      </c>
      <c r="L1068" s="1">
        <v>0.91223818101537701</v>
      </c>
      <c r="M1068" s="1">
        <v>15</v>
      </c>
      <c r="N1068" s="1">
        <v>-2.0858884414840999E-3</v>
      </c>
      <c r="O1068" s="1">
        <v>-1.2597381682320601E-2</v>
      </c>
      <c r="P1068" s="1">
        <v>-1.00870555250887E-3</v>
      </c>
      <c r="Q1068" s="1">
        <v>-2.06685441136164E-3</v>
      </c>
      <c r="R1068" s="1">
        <v>-1.0800339273913599E-2</v>
      </c>
    </row>
    <row r="1069" spans="1:18" x14ac:dyDescent="0.25">
      <c r="A1069" s="1">
        <v>66</v>
      </c>
      <c r="B1069" s="24">
        <v>-3.18588551981067E-3</v>
      </c>
      <c r="C1069" s="1">
        <v>1</v>
      </c>
      <c r="D1069" s="1">
        <v>2.8376045511190998E-2</v>
      </c>
      <c r="E1069" s="1">
        <v>56.58</v>
      </c>
      <c r="F1069" s="1">
        <v>1.123347321</v>
      </c>
      <c r="G1069" s="1">
        <v>67.586366209999994</v>
      </c>
      <c r="H1069" s="1">
        <v>399.51844927661</v>
      </c>
      <c r="I1069" s="1">
        <v>23.278046960100301</v>
      </c>
      <c r="J1069" s="1">
        <v>49.7807938600954</v>
      </c>
      <c r="K1069" s="1">
        <v>84.525541494555796</v>
      </c>
      <c r="L1069" s="1">
        <v>0.78353939505634196</v>
      </c>
      <c r="M1069" s="1">
        <v>15</v>
      </c>
      <c r="N1069" s="1">
        <v>-9.51104123287085E-4</v>
      </c>
      <c r="O1069" s="1">
        <v>-2.5249290263435598E-4</v>
      </c>
      <c r="P1069" s="1">
        <v>-7.0383776661376099E-4</v>
      </c>
      <c r="Q1069" s="1">
        <v>-9.4757721862515402E-4</v>
      </c>
      <c r="R1069" s="1">
        <v>-2.49832674661033E-4</v>
      </c>
    </row>
    <row r="1070" spans="1:18" x14ac:dyDescent="0.25">
      <c r="A1070" s="1">
        <v>66</v>
      </c>
      <c r="B1070" s="24">
        <v>-8.0205003695710495E-5</v>
      </c>
      <c r="C1070" s="1">
        <v>1</v>
      </c>
      <c r="D1070" s="1">
        <v>6.2065196287142098E-2</v>
      </c>
      <c r="E1070" s="1">
        <v>56.58</v>
      </c>
      <c r="F1070" s="1">
        <v>1.123347321</v>
      </c>
      <c r="G1070" s="1">
        <v>67.586366209999994</v>
      </c>
      <c r="H1070" s="1">
        <v>383.50835330989202</v>
      </c>
      <c r="I1070" s="1">
        <v>23.260340586325199</v>
      </c>
      <c r="J1070" s="1">
        <v>51.956489560746199</v>
      </c>
      <c r="K1070" s="1">
        <v>85.264140667064495</v>
      </c>
      <c r="L1070" s="1">
        <v>0.82798801144328105</v>
      </c>
      <c r="M1070" s="1">
        <v>15</v>
      </c>
      <c r="N1070" s="1">
        <v>-1.07531591712936E-3</v>
      </c>
      <c r="O1070" s="5">
        <v>-5.3080528859590799E-4</v>
      </c>
      <c r="P1070" s="1">
        <v>-6.03912509710639E-4</v>
      </c>
      <c r="Q1070" s="1">
        <v>-1.0771821757484699E-3</v>
      </c>
      <c r="R1070" s="1">
        <v>-5.3648668755673895E-4</v>
      </c>
    </row>
    <row r="1071" spans="1:18" x14ac:dyDescent="0.25">
      <c r="A1071" s="1">
        <v>66</v>
      </c>
      <c r="B1071" s="24">
        <v>5.0721111840710499E-3</v>
      </c>
      <c r="C1071" s="1">
        <v>1</v>
      </c>
      <c r="D1071" s="1">
        <v>-3.4645748542013202E-2</v>
      </c>
      <c r="E1071" s="1">
        <v>56.58</v>
      </c>
      <c r="F1071" s="1">
        <v>1.123347321</v>
      </c>
      <c r="G1071" s="1">
        <v>67.586366209999994</v>
      </c>
      <c r="H1071" s="1">
        <v>401.45643421444498</v>
      </c>
      <c r="I1071" s="1">
        <v>22.98209189312</v>
      </c>
      <c r="J1071" s="1">
        <v>47.742588530265301</v>
      </c>
      <c r="K1071" s="1">
        <v>84.033737509013605</v>
      </c>
      <c r="L1071" s="1">
        <v>0.92955829425180003</v>
      </c>
      <c r="M1071" s="1">
        <v>15</v>
      </c>
      <c r="N1071" s="1">
        <v>-8.7512017348504898E-4</v>
      </c>
      <c r="O1071" s="5">
        <v>-2.5249290263435598E-4</v>
      </c>
      <c r="P1071" s="1">
        <v>-8.9343344560413303E-4</v>
      </c>
      <c r="Q1071" s="1">
        <v>-8.8354112242400697E-4</v>
      </c>
      <c r="R1071" s="1">
        <v>-4.0029832759517602E-4</v>
      </c>
    </row>
    <row r="1072" spans="1:18" x14ac:dyDescent="0.25">
      <c r="A1072" s="1">
        <v>66</v>
      </c>
      <c r="B1072" s="24">
        <v>-2.3180334666514598E-3</v>
      </c>
      <c r="C1072" s="1">
        <v>1</v>
      </c>
      <c r="D1072" s="1">
        <v>-8.8392794857080306E-2</v>
      </c>
      <c r="E1072" s="1">
        <v>56.58</v>
      </c>
      <c r="F1072" s="1">
        <v>1.123347321</v>
      </c>
      <c r="G1072" s="1">
        <v>67.586366209999994</v>
      </c>
      <c r="H1072" s="1">
        <v>418.02323093443999</v>
      </c>
      <c r="I1072" s="1">
        <v>23.301007123989201</v>
      </c>
      <c r="J1072" s="1">
        <v>48.153373889487902</v>
      </c>
      <c r="K1072" s="1">
        <v>82.823689336927302</v>
      </c>
      <c r="L1072" s="1">
        <v>1.1401880724623801</v>
      </c>
      <c r="M1072" s="1">
        <v>15</v>
      </c>
      <c r="N1072" s="1">
        <v>-8.5043812266455301E-4</v>
      </c>
      <c r="O1072" s="1">
        <v>-2.5249290263435598E-4</v>
      </c>
      <c r="P1072" s="1">
        <v>-1.05251619390841E-3</v>
      </c>
      <c r="Q1072" s="1">
        <v>-8.48229364326867E-4</v>
      </c>
      <c r="R1072" s="1">
        <v>-2.5065022208872799E-4</v>
      </c>
    </row>
    <row r="1073" spans="1:18" x14ac:dyDescent="0.25">
      <c r="A1073" s="1">
        <v>66</v>
      </c>
      <c r="B1073" s="24">
        <v>-9.9510565067281505E-3</v>
      </c>
      <c r="C1073" s="1">
        <v>1</v>
      </c>
      <c r="D1073" s="1">
        <v>-4.7348037504214797E-2</v>
      </c>
      <c r="E1073" s="1">
        <v>56.58</v>
      </c>
      <c r="F1073" s="1">
        <v>1.123347321</v>
      </c>
      <c r="G1073" s="1">
        <v>67.586366209999994</v>
      </c>
      <c r="H1073" s="1">
        <v>411.75317756064698</v>
      </c>
      <c r="I1073" s="1">
        <v>23.159450798180199</v>
      </c>
      <c r="J1073" s="1">
        <v>51.172513364527397</v>
      </c>
      <c r="K1073" s="1">
        <v>85.135988028734005</v>
      </c>
      <c r="L1073" s="1">
        <v>1.12686327816457</v>
      </c>
      <c r="M1073" s="1">
        <v>15</v>
      </c>
      <c r="N1073" s="1">
        <v>-9.5814476782465896E-4</v>
      </c>
      <c r="O1073" s="1">
        <v>-2.5249290263435598E-4</v>
      </c>
      <c r="P1073" s="1">
        <v>-9.2867702086209497E-4</v>
      </c>
      <c r="Q1073" s="1">
        <v>-9.4230461732307095E-4</v>
      </c>
      <c r="R1073" s="1">
        <v>-1.70768549141836E-4</v>
      </c>
    </row>
    <row r="1074" spans="1:18" x14ac:dyDescent="0.25">
      <c r="A1074" s="1">
        <v>66</v>
      </c>
      <c r="B1074" s="24">
        <v>7.1529138068289705E-4</v>
      </c>
      <c r="C1074" s="1">
        <v>1</v>
      </c>
      <c r="D1074" s="1">
        <v>6.2937830258854605E-2</v>
      </c>
      <c r="E1074" s="1">
        <v>56.58</v>
      </c>
      <c r="F1074" s="1">
        <v>1.123347321</v>
      </c>
      <c r="G1074" s="1">
        <v>67.586366209999994</v>
      </c>
      <c r="H1074" s="1">
        <v>384.14861860748999</v>
      </c>
      <c r="I1074" s="1">
        <v>23.236447793265199</v>
      </c>
      <c r="J1074" s="1">
        <v>50.7773667771446</v>
      </c>
      <c r="K1074" s="1">
        <v>85.422593404102201</v>
      </c>
      <c r="L1074" s="1">
        <v>1.29620988447784</v>
      </c>
      <c r="M1074" s="1">
        <v>15</v>
      </c>
      <c r="N1074" s="1">
        <v>-1.03376338759509E-3</v>
      </c>
      <c r="O1074" s="1">
        <v>-5.3080528859590799E-4</v>
      </c>
      <c r="P1074" s="1">
        <v>-6.0148275265461601E-4</v>
      </c>
      <c r="Q1074" s="1">
        <v>-1.0367078025017499E-3</v>
      </c>
      <c r="R1074" s="1">
        <v>-5.4230957088370602E-4</v>
      </c>
    </row>
    <row r="1075" spans="1:18" x14ac:dyDescent="0.25">
      <c r="A1075" s="1">
        <v>66</v>
      </c>
      <c r="B1075" s="24">
        <v>2.67507284011837E-3</v>
      </c>
      <c r="C1075" s="1">
        <v>1</v>
      </c>
      <c r="D1075" s="1">
        <v>0.104758742700071</v>
      </c>
      <c r="E1075" s="1">
        <v>56.58</v>
      </c>
      <c r="F1075" s="1">
        <v>1.123347321</v>
      </c>
      <c r="G1075" s="1">
        <v>67.586366209999994</v>
      </c>
      <c r="H1075" s="1">
        <v>396.19561954177902</v>
      </c>
      <c r="I1075" s="1">
        <v>22.934692690026999</v>
      </c>
      <c r="J1075" s="1">
        <v>50.059536542696399</v>
      </c>
      <c r="K1075" s="1">
        <v>86.107537982534396</v>
      </c>
      <c r="L1075" s="1">
        <v>1.3214072435758399</v>
      </c>
      <c r="M1075" s="1">
        <v>15</v>
      </c>
      <c r="N1075" s="1">
        <v>-1.02127645768439E-3</v>
      </c>
      <c r="O1075" s="1">
        <v>-5.3080528859590799E-4</v>
      </c>
      <c r="P1075" s="1">
        <v>-4.7722314983663402E-4</v>
      </c>
      <c r="Q1075" s="1">
        <v>-1.0270359977987999E-3</v>
      </c>
      <c r="R1075" s="1">
        <v>-6.1316817794405205E-4</v>
      </c>
    </row>
    <row r="1076" spans="1:18" x14ac:dyDescent="0.25">
      <c r="A1076" s="1">
        <v>66</v>
      </c>
      <c r="B1076" s="24">
        <v>-1.4642905463122099E-3</v>
      </c>
      <c r="C1076" s="1">
        <v>1</v>
      </c>
      <c r="D1076" s="1">
        <v>0.15024614704354899</v>
      </c>
      <c r="E1076" s="1">
        <v>56.58</v>
      </c>
      <c r="F1076" s="1">
        <v>1.123347321</v>
      </c>
      <c r="G1076" s="1">
        <v>67.586366209999994</v>
      </c>
      <c r="H1076" s="1">
        <v>404.32017652021602</v>
      </c>
      <c r="I1076" s="1">
        <v>22.8128240487714</v>
      </c>
      <c r="J1076" s="1">
        <v>48.835691719676497</v>
      </c>
      <c r="K1076" s="1">
        <v>85.246766214560395</v>
      </c>
      <c r="L1076" s="1">
        <v>1.3980718695874901</v>
      </c>
      <c r="M1076" s="1">
        <v>15</v>
      </c>
      <c r="N1076" s="1">
        <v>-1.03098598684531E-3</v>
      </c>
      <c r="O1076" s="1">
        <v>-1.5156285426917601E-4</v>
      </c>
      <c r="P1076" s="1">
        <v>-3.4031452630188801E-4</v>
      </c>
      <c r="Q1076" s="1">
        <v>-1.03034320826306E-3</v>
      </c>
      <c r="R1076" s="1">
        <v>-1.5072701392639801E-4</v>
      </c>
    </row>
    <row r="1077" spans="1:18" x14ac:dyDescent="0.25">
      <c r="A1077" s="1">
        <v>66</v>
      </c>
      <c r="B1077" s="24">
        <v>3.7603452601947902E-3</v>
      </c>
      <c r="C1077" s="1">
        <v>1</v>
      </c>
      <c r="D1077" s="1">
        <v>-6.4885780811916704E-4</v>
      </c>
      <c r="E1077" s="1">
        <v>56.58</v>
      </c>
      <c r="F1077" s="1">
        <v>1.123347321</v>
      </c>
      <c r="G1077" s="1">
        <v>67.586366209999994</v>
      </c>
      <c r="H1077" s="1">
        <v>367.411868516955</v>
      </c>
      <c r="I1077" s="1">
        <v>22.552604142857099</v>
      </c>
      <c r="J1077" s="1">
        <v>48.053296873315396</v>
      </c>
      <c r="K1077" s="1">
        <v>84.481879059299203</v>
      </c>
      <c r="L1077" s="1">
        <v>1.3202920523647099</v>
      </c>
      <c r="M1077" s="1">
        <v>15</v>
      </c>
      <c r="N1077" s="1">
        <v>-1.0155750841833299E-3</v>
      </c>
      <c r="O1077" s="1">
        <v>-4.1538289288851101E-4</v>
      </c>
      <c r="P1077" s="1">
        <v>-7.9176652975957405E-4</v>
      </c>
      <c r="Q1077" s="1">
        <v>-1.0229457383593901E-3</v>
      </c>
      <c r="R1077" s="1">
        <v>-3.92520220703977E-4</v>
      </c>
    </row>
    <row r="1078" spans="1:18" x14ac:dyDescent="0.25">
      <c r="A1078" s="1">
        <v>66</v>
      </c>
      <c r="B1078" s="24">
        <v>4.4519197747076698E-4</v>
      </c>
      <c r="C1078" s="1">
        <v>1</v>
      </c>
      <c r="D1078" s="1">
        <v>-4.1898579903737299E-2</v>
      </c>
      <c r="E1078" s="1">
        <v>56.58</v>
      </c>
      <c r="F1078" s="1">
        <v>1.123347321</v>
      </c>
      <c r="G1078" s="1">
        <v>67.586366209999994</v>
      </c>
      <c r="H1078" s="1">
        <v>408.325394312669</v>
      </c>
      <c r="I1078" s="1">
        <v>22.094525707547199</v>
      </c>
      <c r="J1078" s="1">
        <v>46.976140587601101</v>
      </c>
      <c r="K1078" s="1">
        <v>85.065702878706304</v>
      </c>
      <c r="L1078" s="1">
        <v>1.30839202568157</v>
      </c>
      <c r="M1078" s="1">
        <v>15</v>
      </c>
      <c r="N1078" s="1">
        <v>-9.1464898371272402E-4</v>
      </c>
      <c r="O1078" s="5">
        <v>-3.6140458561778802E-5</v>
      </c>
      <c r="P1078" s="1">
        <v>-9.1425811278282696E-4</v>
      </c>
      <c r="Q1078" s="1">
        <v>-9.1647079130101805E-4</v>
      </c>
      <c r="R1078" s="5">
        <v>-3.6459340312737901E-5</v>
      </c>
    </row>
    <row r="1079" spans="1:18" x14ac:dyDescent="0.25">
      <c r="A1079" s="1">
        <v>66</v>
      </c>
      <c r="B1079" s="24">
        <v>-4.3031322516499698E-4</v>
      </c>
      <c r="C1079" s="1">
        <v>1</v>
      </c>
      <c r="D1079" s="1">
        <v>-0.119900678795823</v>
      </c>
      <c r="E1079" s="1">
        <v>56.58</v>
      </c>
      <c r="F1079" s="1">
        <v>1.123347321</v>
      </c>
      <c r="G1079" s="1">
        <v>67.586366209999994</v>
      </c>
      <c r="H1079" s="1">
        <v>438.39420005121298</v>
      </c>
      <c r="I1079" s="1">
        <v>21.925987544628299</v>
      </c>
      <c r="J1079" s="1">
        <v>45.150434108508001</v>
      </c>
      <c r="K1079" s="1">
        <v>84.058955127771696</v>
      </c>
      <c r="L1079" s="1">
        <v>1.4029633666700101</v>
      </c>
      <c r="M1079" s="1">
        <v>15</v>
      </c>
      <c r="N1079" s="1">
        <v>-7.9914862202200797E-4</v>
      </c>
      <c r="O1079" s="5">
        <v>-3.6140458561778802E-5</v>
      </c>
      <c r="P1079" s="1">
        <v>-1.14691347023025E-3</v>
      </c>
      <c r="Q1079" s="1">
        <v>-7.9961072204440503E-4</v>
      </c>
      <c r="R1079" s="5">
        <v>-3.5908660569473797E-5</v>
      </c>
    </row>
    <row r="1080" spans="1:18" x14ac:dyDescent="0.25">
      <c r="A1080" s="1">
        <v>66</v>
      </c>
      <c r="B1080" s="24">
        <v>2.4653098110022698E-3</v>
      </c>
      <c r="C1080" s="1">
        <v>1</v>
      </c>
      <c r="D1080" s="1">
        <v>-2.7543987366444499E-2</v>
      </c>
      <c r="E1080" s="1">
        <v>56.58</v>
      </c>
      <c r="F1080" s="1">
        <v>1.123347321</v>
      </c>
      <c r="G1080" s="1">
        <v>67.586366209999994</v>
      </c>
      <c r="H1080" s="1">
        <v>413.41894845552599</v>
      </c>
      <c r="I1080" s="1">
        <v>22.001087045703699</v>
      </c>
      <c r="J1080" s="1">
        <v>47.966452390835599</v>
      </c>
      <c r="K1080" s="1">
        <v>85.927713810847493</v>
      </c>
      <c r="L1080" s="1">
        <v>1.48382162929321</v>
      </c>
      <c r="M1080" s="1">
        <v>15</v>
      </c>
      <c r="N1080" s="1">
        <v>-9.49106890453044E-4</v>
      </c>
      <c r="O1080" s="5">
        <v>-3.6140458561778802E-5</v>
      </c>
      <c r="P1080" s="1">
        <v>-8.7177791285416196E-4</v>
      </c>
      <c r="Q1080" s="1">
        <v>-9.5391268736253105E-4</v>
      </c>
      <c r="R1080" s="5">
        <v>-3.7729964366807402E-5</v>
      </c>
    </row>
    <row r="1081" spans="1:18" x14ac:dyDescent="0.25">
      <c r="A1081" s="1">
        <v>66</v>
      </c>
      <c r="B1081" s="24">
        <v>-8.2102515911105199E-4</v>
      </c>
      <c r="C1081" s="1">
        <v>1</v>
      </c>
      <c r="D1081" s="1">
        <v>-4.39586257065697E-2</v>
      </c>
      <c r="E1081" s="1">
        <v>56.58</v>
      </c>
      <c r="F1081" s="1">
        <v>1.123347321</v>
      </c>
      <c r="G1081" s="1">
        <v>67.586366209999994</v>
      </c>
      <c r="H1081" s="1">
        <v>405.88016455256098</v>
      </c>
      <c r="I1081" s="1">
        <v>21.891886154458799</v>
      </c>
      <c r="J1081" s="1">
        <v>47.073830490566102</v>
      </c>
      <c r="K1081" s="1">
        <v>84.886777978436598</v>
      </c>
      <c r="L1081" s="1">
        <v>1.5202437322755999</v>
      </c>
      <c r="M1081" s="1">
        <v>15</v>
      </c>
      <c r="N1081" s="1">
        <v>-9.6339446379788097E-4</v>
      </c>
      <c r="O1081" s="5">
        <v>-3.6140458561778802E-5</v>
      </c>
      <c r="P1081" s="1">
        <v>-9.2018172906649398E-4</v>
      </c>
      <c r="Q1081" s="1">
        <v>-9.6359459238514096E-4</v>
      </c>
      <c r="R1081" s="5">
        <v>-3.5662908577563397E-5</v>
      </c>
    </row>
    <row r="1082" spans="1:18" x14ac:dyDescent="0.25">
      <c r="A1082" s="1">
        <v>66</v>
      </c>
      <c r="B1082" s="24">
        <v>-2.8372770128721201E-3</v>
      </c>
      <c r="C1082" s="1">
        <v>1</v>
      </c>
      <c r="D1082" s="1">
        <v>-5.5995381919664099E-2</v>
      </c>
      <c r="E1082" s="1">
        <v>56.58</v>
      </c>
      <c r="F1082" s="1">
        <v>1.123347321</v>
      </c>
      <c r="G1082" s="1">
        <v>67.586366209999994</v>
      </c>
      <c r="H1082" s="1">
        <v>373.018551112507</v>
      </c>
      <c r="I1082" s="1">
        <v>21.6528642864949</v>
      </c>
      <c r="J1082" s="1">
        <v>47.019609355795097</v>
      </c>
      <c r="K1082" s="1">
        <v>85.422006045822201</v>
      </c>
      <c r="L1082" s="1">
        <v>1.44505793956536</v>
      </c>
      <c r="M1082" s="1">
        <v>15</v>
      </c>
      <c r="N1082" s="1">
        <v>-1.00965308744915E-3</v>
      </c>
      <c r="O1082" s="1">
        <v>-4.1538289288851101E-4</v>
      </c>
      <c r="P1082" s="1">
        <v>-9.5574552401091997E-4</v>
      </c>
      <c r="Q1082" s="1">
        <v>-1.0068952573293701E-3</v>
      </c>
      <c r="R1082" s="1">
        <v>-4.0004159756395103E-4</v>
      </c>
    </row>
    <row r="1083" spans="1:18" x14ac:dyDescent="0.25">
      <c r="A1083" s="1">
        <v>66</v>
      </c>
      <c r="B1083" s="24">
        <v>-2.5621880595932099E-4</v>
      </c>
      <c r="C1083" s="1">
        <v>1</v>
      </c>
      <c r="D1083" s="1">
        <v>-2.9994276229610799E-2</v>
      </c>
      <c r="E1083" s="1">
        <v>56.58</v>
      </c>
      <c r="F1083" s="1">
        <v>1.123347321</v>
      </c>
      <c r="G1083" s="1">
        <v>67.586366209999994</v>
      </c>
      <c r="H1083" s="1">
        <v>406.22071503164398</v>
      </c>
      <c r="I1083" s="1">
        <v>21.513140239996599</v>
      </c>
      <c r="J1083" s="1">
        <v>46.140859466307298</v>
      </c>
      <c r="K1083" s="1">
        <v>85.196308664676593</v>
      </c>
      <c r="L1083" s="1">
        <v>1.44069282398898</v>
      </c>
      <c r="M1083" s="1">
        <v>15</v>
      </c>
      <c r="N1083" s="1">
        <v>-9.6124195326909804E-4</v>
      </c>
      <c r="O1083" s="5">
        <v>-3.6140458561778802E-5</v>
      </c>
      <c r="P1083" s="1">
        <v>-8.7860630500537001E-4</v>
      </c>
      <c r="Q1083" s="1">
        <v>-9.6215886320056003E-4</v>
      </c>
      <c r="R1083" s="5">
        <v>-3.6018163368295901E-5</v>
      </c>
    </row>
    <row r="1084" spans="1:18" x14ac:dyDescent="0.25">
      <c r="A1084" s="1">
        <v>66</v>
      </c>
      <c r="B1084" s="24">
        <v>-5.9120619127501703E-4</v>
      </c>
      <c r="C1084" s="1">
        <v>1</v>
      </c>
      <c r="D1084" s="1">
        <v>-2.3072307755771199E-2</v>
      </c>
      <c r="E1084" s="1">
        <v>56.58</v>
      </c>
      <c r="F1084" s="1">
        <v>1.123347321</v>
      </c>
      <c r="G1084" s="1">
        <v>67.586366209999994</v>
      </c>
      <c r="H1084" s="1">
        <v>441.81387051212897</v>
      </c>
      <c r="I1084" s="1">
        <v>21.625641996793799</v>
      </c>
      <c r="J1084" s="1">
        <v>43.437205057889599</v>
      </c>
      <c r="K1084" s="1">
        <v>82.816305163586506</v>
      </c>
      <c r="L1084" s="1">
        <v>1.56187037499892</v>
      </c>
      <c r="M1084" s="1">
        <v>15</v>
      </c>
      <c r="N1084" s="1">
        <v>-8.65456293420578E-4</v>
      </c>
      <c r="O1084" s="5">
        <v>-3.6140458561778802E-5</v>
      </c>
      <c r="P1084" s="1">
        <v>-8.5788874760729498E-4</v>
      </c>
      <c r="Q1084" s="1">
        <v>-8.6574042014026095E-4</v>
      </c>
      <c r="R1084" s="5">
        <v>-3.5807461288185998E-5</v>
      </c>
    </row>
    <row r="1085" spans="1:18" x14ac:dyDescent="0.25">
      <c r="A1085" s="1">
        <v>66</v>
      </c>
      <c r="B1085" s="24">
        <v>6.4707722965578205E-4</v>
      </c>
      <c r="C1085" s="1">
        <v>1</v>
      </c>
      <c r="D1085" s="1">
        <v>-8.2522539740476006E-3</v>
      </c>
      <c r="E1085" s="1">
        <v>56.58</v>
      </c>
      <c r="F1085" s="1">
        <v>1.123347321</v>
      </c>
      <c r="G1085" s="1">
        <v>67.586366209999994</v>
      </c>
      <c r="H1085" s="1">
        <v>422.909527536388</v>
      </c>
      <c r="I1085" s="1">
        <v>21.587550552517399</v>
      </c>
      <c r="J1085" s="1">
        <v>44.951733805929898</v>
      </c>
      <c r="K1085" s="1">
        <v>83.310954566828599</v>
      </c>
      <c r="L1085" s="1">
        <v>1.4003397054335001</v>
      </c>
      <c r="M1085" s="1">
        <v>15</v>
      </c>
      <c r="N1085" s="1">
        <v>-9.54675114972569E-4</v>
      </c>
      <c r="O1085" s="5">
        <v>-3.6140458561778802E-5</v>
      </c>
      <c r="P1085" s="1">
        <v>-8.1388425788904504E-4</v>
      </c>
      <c r="Q1085" s="1">
        <v>-9.5657262669356102E-4</v>
      </c>
      <c r="R1085" s="5">
        <v>-3.65863231319231E-5</v>
      </c>
    </row>
    <row r="1086" spans="1:18" x14ac:dyDescent="0.25">
      <c r="A1086" s="1">
        <v>66</v>
      </c>
      <c r="B1086" s="24">
        <v>1.55050075068236E-3</v>
      </c>
      <c r="C1086" s="1">
        <v>1</v>
      </c>
      <c r="D1086" s="1">
        <v>-9.7603229555623394E-2</v>
      </c>
      <c r="E1086" s="1">
        <v>56.58</v>
      </c>
      <c r="F1086" s="1">
        <v>1.123347321</v>
      </c>
      <c r="G1086" s="1">
        <v>67.586366209999994</v>
      </c>
      <c r="H1086" s="1">
        <v>440.53791195271299</v>
      </c>
      <c r="I1086" s="1">
        <v>21.519829046576699</v>
      </c>
      <c r="J1086" s="1">
        <v>41.702776480720203</v>
      </c>
      <c r="K1086" s="1">
        <v>82.117704733432305</v>
      </c>
      <c r="L1086" s="1">
        <v>1.58678968033798</v>
      </c>
      <c r="M1086" s="1">
        <v>15</v>
      </c>
      <c r="N1086" s="1">
        <v>-7.8008304802875295E-4</v>
      </c>
      <c r="O1086" s="5">
        <v>-3.6140458561778802E-5</v>
      </c>
      <c r="P1086" s="1">
        <v>-1.08073511400855E-3</v>
      </c>
      <c r="Q1086" s="1">
        <v>-7.82489293734047E-4</v>
      </c>
      <c r="R1086" s="5">
        <v>-3.7154563081976801E-5</v>
      </c>
    </row>
    <row r="1087" spans="1:18" x14ac:dyDescent="0.25">
      <c r="A1087" s="1">
        <v>66</v>
      </c>
      <c r="B1087" s="24">
        <v>-1.6460242928484699E-3</v>
      </c>
      <c r="C1087" s="1">
        <v>1</v>
      </c>
      <c r="D1087" s="1">
        <v>-7.0399838072924006E-2</v>
      </c>
      <c r="E1087" s="1">
        <v>56.58</v>
      </c>
      <c r="F1087" s="1">
        <v>1.123347321</v>
      </c>
      <c r="G1087" s="1">
        <v>67.586366209999994</v>
      </c>
      <c r="H1087" s="1">
        <v>497.82168513591603</v>
      </c>
      <c r="I1087" s="1">
        <v>21.409370277720299</v>
      </c>
      <c r="J1087" s="1">
        <v>38.212713114640799</v>
      </c>
      <c r="K1087" s="1">
        <v>76.894599657681894</v>
      </c>
      <c r="L1087" s="1">
        <v>1.45726580640687</v>
      </c>
      <c r="M1087" s="1">
        <v>15</v>
      </c>
      <c r="N1087" s="1">
        <v>-7.5641382136349203E-4</v>
      </c>
      <c r="O1087" s="5">
        <v>-3.6140458561778802E-5</v>
      </c>
      <c r="P1087" s="1">
        <v>-9.9894549432775689E-4</v>
      </c>
      <c r="Q1087" s="1">
        <v>-7.5571468657642104E-4</v>
      </c>
      <c r="R1087" s="5">
        <v>-3.51439964000097E-5</v>
      </c>
    </row>
    <row r="1088" spans="1:18" x14ac:dyDescent="0.25">
      <c r="A1088" s="1">
        <v>66</v>
      </c>
      <c r="B1088" s="24">
        <v>-3.3135110476812399E-3</v>
      </c>
      <c r="C1088" s="1">
        <v>1</v>
      </c>
      <c r="D1088" s="1">
        <v>-6.1084184289341398E-2</v>
      </c>
      <c r="E1088" s="1">
        <v>56.58</v>
      </c>
      <c r="F1088" s="1">
        <v>1.123347321</v>
      </c>
      <c r="G1088" s="1">
        <v>67.586366209999994</v>
      </c>
      <c r="H1088" s="1">
        <v>467.12899070080903</v>
      </c>
      <c r="I1088" s="1">
        <v>21.997601083554201</v>
      </c>
      <c r="J1088" s="1">
        <v>44.340601609164402</v>
      </c>
      <c r="K1088" s="1">
        <v>80.864222106158905</v>
      </c>
      <c r="L1088" s="1">
        <v>1.68287827496919</v>
      </c>
      <c r="M1088" s="1">
        <v>15</v>
      </c>
      <c r="N1088" s="1">
        <v>-8.7940676580497098E-4</v>
      </c>
      <c r="O1088" s="5">
        <v>-3.6140458561778802E-5</v>
      </c>
      <c r="P1088" s="1">
        <v>-9.7084621170939495E-4</v>
      </c>
      <c r="Q1088" s="1">
        <v>-8.7660023555098502E-4</v>
      </c>
      <c r="R1088" s="5">
        <v>-3.4095172046615701E-5</v>
      </c>
    </row>
    <row r="1089" spans="1:18" x14ac:dyDescent="0.25">
      <c r="A1089" s="1">
        <v>66</v>
      </c>
      <c r="B1089" s="24">
        <v>-3.2610141827209797E-4</v>
      </c>
      <c r="C1089" s="1">
        <v>1</v>
      </c>
      <c r="D1089" s="1">
        <v>1.70154500174004E-3</v>
      </c>
      <c r="E1089" s="1">
        <v>56.58</v>
      </c>
      <c r="F1089" s="1">
        <v>1.123347321</v>
      </c>
      <c r="G1089" s="1">
        <v>67.586366209999994</v>
      </c>
      <c r="H1089" s="1">
        <v>488.52236888057502</v>
      </c>
      <c r="I1089" s="1">
        <v>21.487062498817998</v>
      </c>
      <c r="J1089" s="1">
        <v>42.927278028707597</v>
      </c>
      <c r="K1089" s="1">
        <v>80.016920746630703</v>
      </c>
      <c r="L1089" s="1">
        <v>1.58328971295012</v>
      </c>
      <c r="M1089" s="1">
        <v>15</v>
      </c>
      <c r="N1089" s="1">
        <v>-9.1443802663318703E-4</v>
      </c>
      <c r="O1089" s="5">
        <v>-3.6140458561778802E-5</v>
      </c>
      <c r="P1089" s="1">
        <v>-7.8400245210247103E-4</v>
      </c>
      <c r="Q1089" s="1">
        <v>-9.1501487054382899E-4</v>
      </c>
      <c r="R1089" s="5">
        <v>-3.5974208245138301E-5</v>
      </c>
    </row>
    <row r="1090" spans="1:18" x14ac:dyDescent="0.25">
      <c r="A1090" s="1">
        <v>66</v>
      </c>
      <c r="B1090" s="24">
        <v>4.1147550578602404E-3</v>
      </c>
      <c r="C1090" s="1">
        <v>1</v>
      </c>
      <c r="D1090" s="1">
        <v>5.9791896680173101E-3</v>
      </c>
      <c r="E1090" s="1">
        <v>56.58</v>
      </c>
      <c r="F1090" s="1">
        <v>1.123347321</v>
      </c>
      <c r="G1090" s="1">
        <v>67.586366209999994</v>
      </c>
      <c r="H1090" s="1">
        <v>507.401872401849</v>
      </c>
      <c r="I1090" s="1">
        <v>21.7382546424178</v>
      </c>
      <c r="J1090" s="1">
        <v>42.492700911182801</v>
      </c>
      <c r="K1090" s="1">
        <v>79.054719746902293</v>
      </c>
      <c r="L1090" s="1">
        <v>1.45532342608233</v>
      </c>
      <c r="M1090" s="1">
        <v>15</v>
      </c>
      <c r="N1090" s="1">
        <v>-8.6768647369897403E-4</v>
      </c>
      <c r="O1090" s="5">
        <v>-3.6140458561778802E-5</v>
      </c>
      <c r="P1090" s="1">
        <v>-7.7206132938686999E-4</v>
      </c>
      <c r="Q1090" s="1">
        <v>-8.7223441485940198E-4</v>
      </c>
      <c r="R1090" s="5">
        <v>-3.8767440880177198E-5</v>
      </c>
    </row>
    <row r="1091" spans="1:18" x14ac:dyDescent="0.25">
      <c r="A1091" s="1">
        <v>66</v>
      </c>
      <c r="B1091" s="24">
        <v>4.2562914401176599E-3</v>
      </c>
      <c r="C1091" s="1">
        <v>1</v>
      </c>
      <c r="D1091" s="1">
        <v>-5.03431715009343E-2</v>
      </c>
      <c r="E1091" s="1">
        <v>56.58</v>
      </c>
      <c r="F1091" s="1">
        <v>1.123347321</v>
      </c>
      <c r="G1091" s="1">
        <v>67.586366209999994</v>
      </c>
      <c r="H1091" s="1">
        <v>502.64368389141998</v>
      </c>
      <c r="I1091" s="1">
        <v>21.889639644200798</v>
      </c>
      <c r="J1091" s="1">
        <v>43.832315590296503</v>
      </c>
      <c r="K1091" s="1">
        <v>78.796667167115899</v>
      </c>
      <c r="L1091" s="1">
        <v>1.5767902524344299</v>
      </c>
      <c r="M1091" s="1">
        <v>15</v>
      </c>
      <c r="N1091" s="1">
        <v>-8.9905846967489197E-4</v>
      </c>
      <c r="O1091" s="5">
        <v>-3.6140458561778802E-5</v>
      </c>
      <c r="P1091" s="1">
        <v>-9.40138118398933E-4</v>
      </c>
      <c r="Q1091" s="1">
        <v>-9.0476649028250198E-4</v>
      </c>
      <c r="R1091" s="5">
        <v>-3.8856465158284702E-5</v>
      </c>
    </row>
    <row r="1092" spans="1:18" x14ac:dyDescent="0.25">
      <c r="A1092" s="1">
        <v>66</v>
      </c>
      <c r="B1092" s="24">
        <v>-2.0983198480143102E-3</v>
      </c>
      <c r="C1092" s="1">
        <v>1</v>
      </c>
      <c r="D1092" s="1">
        <v>-5.1019847985318598E-2</v>
      </c>
      <c r="E1092" s="1">
        <v>56.58</v>
      </c>
      <c r="F1092" s="1">
        <v>1.123347321</v>
      </c>
      <c r="G1092" s="1">
        <v>67.586366209999994</v>
      </c>
      <c r="H1092" s="1">
        <v>513.65945948984904</v>
      </c>
      <c r="I1092" s="1">
        <v>22.233311458344001</v>
      </c>
      <c r="J1092" s="1">
        <v>43.221552846361199</v>
      </c>
      <c r="K1092" s="1">
        <v>78.303963204851698</v>
      </c>
      <c r="L1092" s="1">
        <v>1.56571773629313</v>
      </c>
      <c r="M1092" s="1">
        <v>15</v>
      </c>
      <c r="N1092" s="1">
        <v>-8.2677786419721499E-4</v>
      </c>
      <c r="O1092" s="5">
        <v>-3.6140458561778802E-5</v>
      </c>
      <c r="P1092" s="1">
        <v>-9.4102860155714796E-4</v>
      </c>
      <c r="Q1092" s="1">
        <v>-8.2550120135286903E-4</v>
      </c>
      <c r="R1092" s="5">
        <v>-3.4859509226834297E-5</v>
      </c>
    </row>
    <row r="1093" spans="1:18" x14ac:dyDescent="0.25">
      <c r="A1093" s="1">
        <v>66</v>
      </c>
      <c r="B1093" s="24">
        <v>-4.7850035438316597E-3</v>
      </c>
      <c r="C1093" s="1">
        <v>1</v>
      </c>
      <c r="D1093" s="1">
        <v>-5.2332219552400902E-2</v>
      </c>
      <c r="E1093" s="1">
        <v>56.58</v>
      </c>
      <c r="F1093" s="1">
        <v>1.123347321</v>
      </c>
      <c r="G1093" s="1">
        <v>67.586366209999994</v>
      </c>
      <c r="H1093" s="1">
        <v>484.15541058226199</v>
      </c>
      <c r="I1093" s="1">
        <v>22.318875912925598</v>
      </c>
      <c r="J1093" s="1">
        <v>45.130221380897801</v>
      </c>
      <c r="K1093" s="1">
        <v>79.629068711590307</v>
      </c>
      <c r="L1093" s="1">
        <v>1.6247271237073999</v>
      </c>
      <c r="M1093" s="1">
        <v>15</v>
      </c>
      <c r="N1093" s="1">
        <v>-9.0094057308746803E-4</v>
      </c>
      <c r="O1093" s="5">
        <v>-3.6140458561778802E-5</v>
      </c>
      <c r="P1093" s="1">
        <v>-9.4446739610277097E-4</v>
      </c>
      <c r="Q1093" s="1">
        <v>-8.9622799624678004E-4</v>
      </c>
      <c r="R1093" s="5">
        <v>-3.3169625165163398E-5</v>
      </c>
    </row>
    <row r="1094" spans="1:18" x14ac:dyDescent="0.25">
      <c r="A1094" s="1">
        <v>66</v>
      </c>
      <c r="B1094" s="24">
        <v>-1.0682197464921899E-3</v>
      </c>
      <c r="C1094" s="1">
        <v>1</v>
      </c>
      <c r="D1094" s="1">
        <v>-5.0187779833404403E-2</v>
      </c>
      <c r="E1094" s="1">
        <v>56.58</v>
      </c>
      <c r="F1094" s="1">
        <v>1.123347321</v>
      </c>
      <c r="G1094" s="1">
        <v>67.586366209999994</v>
      </c>
      <c r="H1094" s="1">
        <v>457.417370333684</v>
      </c>
      <c r="I1094" s="1">
        <v>22.315929549311601</v>
      </c>
      <c r="J1094" s="1">
        <v>43.903994323450199</v>
      </c>
      <c r="K1094" s="1">
        <v>77.995763159029593</v>
      </c>
      <c r="L1094" s="1">
        <v>1.5477511549670599</v>
      </c>
      <c r="M1094" s="1">
        <v>15</v>
      </c>
      <c r="N1094" s="1">
        <v>-9.4378651005745196E-4</v>
      </c>
      <c r="O1094" s="5">
        <v>-3.6140458561778802E-5</v>
      </c>
      <c r="P1094" s="1">
        <v>-9.3872841199942297E-4</v>
      </c>
      <c r="Q1094" s="1">
        <v>-9.4363406720655895E-4</v>
      </c>
      <c r="R1094" s="5">
        <v>-3.5507426860829599E-5</v>
      </c>
    </row>
    <row r="1095" spans="1:18" x14ac:dyDescent="0.25">
      <c r="A1095" s="1">
        <v>66</v>
      </c>
      <c r="B1095" s="24">
        <v>8.4078978046964702E-4</v>
      </c>
      <c r="C1095" s="1">
        <v>1</v>
      </c>
      <c r="D1095" s="1">
        <v>-9.6624401205910204E-2</v>
      </c>
      <c r="E1095" s="1">
        <v>56.58</v>
      </c>
      <c r="F1095" s="1">
        <v>1.123347321</v>
      </c>
      <c r="G1095" s="1">
        <v>67.586366209999994</v>
      </c>
      <c r="H1095" s="1">
        <v>447.893800070797</v>
      </c>
      <c r="I1095" s="1">
        <v>21.873498343551201</v>
      </c>
      <c r="J1095" s="1">
        <v>44.716136132075498</v>
      </c>
      <c r="K1095" s="1">
        <v>79.254252221368702</v>
      </c>
      <c r="L1095" s="1">
        <v>1.6227691986641399</v>
      </c>
      <c r="M1095" s="1">
        <v>15</v>
      </c>
      <c r="N1095" s="1">
        <v>-9.8015171110133392E-4</v>
      </c>
      <c r="O1095" s="5">
        <v>-3.6140458561778802E-5</v>
      </c>
      <c r="P1095" s="1">
        <v>-1.0776780797189E-3</v>
      </c>
      <c r="Q1095" s="1">
        <v>-9.8271383801559406E-4</v>
      </c>
      <c r="R1095" s="5">
        <v>-3.6708165443571198E-5</v>
      </c>
    </row>
    <row r="1096" spans="1:18" x14ac:dyDescent="0.25">
      <c r="A1096" s="1">
        <v>66</v>
      </c>
      <c r="B1096" s="24">
        <v>3.14765728626598E-3</v>
      </c>
      <c r="C1096" s="1">
        <v>1</v>
      </c>
      <c r="D1096" s="1">
        <v>-8.9149546496304299E-2</v>
      </c>
      <c r="E1096" s="1">
        <v>56.58</v>
      </c>
      <c r="F1096" s="1">
        <v>1.123347321</v>
      </c>
      <c r="G1096" s="1">
        <v>67.586366209999994</v>
      </c>
      <c r="H1096" s="1">
        <v>545.72882121604596</v>
      </c>
      <c r="I1096" s="1">
        <v>22.6593239269422</v>
      </c>
      <c r="J1096" s="1">
        <v>41.126340348110602</v>
      </c>
      <c r="K1096" s="1">
        <v>75.169867133565504</v>
      </c>
      <c r="L1096" s="1">
        <v>1.5792358863501299</v>
      </c>
      <c r="M1096" s="1">
        <v>15</v>
      </c>
      <c r="N1096" s="1">
        <v>-7.2151839846538101E-4</v>
      </c>
      <c r="O1096" s="5">
        <v>-3.6140458561778802E-5</v>
      </c>
      <c r="P1096" s="1">
        <v>-1.05579410625224E-3</v>
      </c>
      <c r="Q1096" s="1">
        <v>-7.2497566312613201E-4</v>
      </c>
      <c r="R1096" s="5">
        <v>-3.8159150774111097E-5</v>
      </c>
    </row>
    <row r="1097" spans="1:18" x14ac:dyDescent="0.25">
      <c r="A1097" s="1">
        <v>66</v>
      </c>
      <c r="B1097" s="24">
        <v>1.9544356111947298E-3</v>
      </c>
      <c r="C1097" s="1">
        <v>1</v>
      </c>
      <c r="D1097" s="1">
        <v>6.9442639501613904E-2</v>
      </c>
      <c r="E1097" s="1">
        <v>56.58</v>
      </c>
      <c r="F1097" s="1">
        <v>1.123347321</v>
      </c>
      <c r="G1097" s="1">
        <v>67.586366209999994</v>
      </c>
      <c r="H1097" s="1">
        <v>467.08463277829998</v>
      </c>
      <c r="I1097" s="1">
        <v>22.347838998451401</v>
      </c>
      <c r="J1097" s="1">
        <v>46.762522722775302</v>
      </c>
      <c r="K1097" s="1">
        <v>81.452188058951407</v>
      </c>
      <c r="L1097" s="1">
        <v>1.5974078662065601</v>
      </c>
      <c r="M1097" s="1">
        <v>15</v>
      </c>
      <c r="N1097" s="1">
        <v>-1.0042260612702599E-3</v>
      </c>
      <c r="O1097" s="5">
        <v>-3.6140458561778802E-5</v>
      </c>
      <c r="P1097" s="1">
        <v>-5.8235400936797405E-4</v>
      </c>
      <c r="Q1097" s="1">
        <v>-1.0080393022599101E-3</v>
      </c>
      <c r="R1097" s="5">
        <v>-3.74086320979148E-5</v>
      </c>
    </row>
    <row r="1098" spans="1:18" x14ac:dyDescent="0.25">
      <c r="A1098" s="1">
        <v>66</v>
      </c>
      <c r="B1098" s="24">
        <v>-4.2855907391043399E-3</v>
      </c>
      <c r="C1098" s="1">
        <v>1</v>
      </c>
      <c r="D1098" s="1">
        <v>0.147801201252314</v>
      </c>
      <c r="E1098" s="1">
        <v>56.58</v>
      </c>
      <c r="F1098" s="1">
        <v>1.123347321</v>
      </c>
      <c r="G1098" s="1">
        <v>67.586366209999994</v>
      </c>
      <c r="H1098" s="1">
        <v>418.57792333741298</v>
      </c>
      <c r="I1098" s="1">
        <v>22.826543960858</v>
      </c>
      <c r="J1098" s="1">
        <v>45.943664851879802</v>
      </c>
      <c r="K1098" s="1">
        <v>80.241484903225299</v>
      </c>
      <c r="L1098" s="1">
        <v>1.3884228656906401</v>
      </c>
      <c r="M1098" s="1">
        <v>15</v>
      </c>
      <c r="N1098" s="1">
        <v>-1.0614557166647601E-3</v>
      </c>
      <c r="O1098" s="1">
        <v>-1.5156285426917601E-4</v>
      </c>
      <c r="P1098" s="1">
        <v>-3.4672469382309199E-4</v>
      </c>
      <c r="Q1098" s="1">
        <v>-1.0570603563364899E-3</v>
      </c>
      <c r="R1098" s="5">
        <v>-5.6276242201599503E-5</v>
      </c>
    </row>
    <row r="1099" spans="1:18" x14ac:dyDescent="0.25">
      <c r="A1099" s="1">
        <v>66</v>
      </c>
      <c r="B1099" s="24">
        <v>-2.4540861896978198E-3</v>
      </c>
      <c r="C1099" s="1">
        <v>1</v>
      </c>
      <c r="D1099" s="1">
        <v>7.9636682230978001E-2</v>
      </c>
      <c r="E1099" s="1">
        <v>56.58</v>
      </c>
      <c r="F1099" s="1">
        <v>1.123347321</v>
      </c>
      <c r="G1099" s="1">
        <v>67.586366209999994</v>
      </c>
      <c r="H1099" s="1">
        <v>418.57792333741298</v>
      </c>
      <c r="I1099" s="1">
        <v>22.826543960858</v>
      </c>
      <c r="J1099" s="1">
        <v>45.943664851879802</v>
      </c>
      <c r="K1099" s="1">
        <v>80.241484903225299</v>
      </c>
      <c r="L1099" s="1">
        <v>1.3884228656906401</v>
      </c>
      <c r="M1099" s="1">
        <v>15</v>
      </c>
      <c r="N1099" s="1">
        <v>-1.0193360041998399E-3</v>
      </c>
      <c r="O1099" s="1">
        <v>-1.5156285426917601E-4</v>
      </c>
      <c r="P1099" s="1">
        <v>-5.5092160334004904E-4</v>
      </c>
      <c r="Q1099" s="1">
        <v>-1.0174409405639699E-3</v>
      </c>
      <c r="R1099" s="1">
        <v>-1.50054170188019E-4</v>
      </c>
    </row>
    <row r="1100" spans="1:18" x14ac:dyDescent="0.25">
      <c r="A1100" s="1">
        <v>66</v>
      </c>
      <c r="B1100" s="24">
        <v>2.0439146343965201E-3</v>
      </c>
      <c r="C1100" s="1">
        <v>1</v>
      </c>
      <c r="D1100" s="1">
        <v>-0.142246467657825</v>
      </c>
      <c r="E1100" s="1">
        <v>56.58</v>
      </c>
      <c r="F1100" s="1">
        <v>1.123347321</v>
      </c>
      <c r="G1100" s="1">
        <v>67.586366209999994</v>
      </c>
      <c r="H1100" s="1">
        <v>418.57792333741497</v>
      </c>
      <c r="I1100" s="1">
        <v>22.826543960857901</v>
      </c>
      <c r="J1100" s="1">
        <v>45.943664851879802</v>
      </c>
      <c r="K1100" s="1">
        <v>80.241484903225299</v>
      </c>
      <c r="L1100" s="1">
        <v>1.3884228656906401</v>
      </c>
      <c r="M1100" s="1">
        <v>15</v>
      </c>
      <c r="N1100" s="1">
        <v>-8.8223161898143298E-4</v>
      </c>
      <c r="O1100" s="1">
        <v>-1.5156285426917601E-4</v>
      </c>
      <c r="P1100" s="1">
        <v>-1.2141564136417999E-3</v>
      </c>
      <c r="Q1100" s="1">
        <v>-8.8676113176901802E-4</v>
      </c>
      <c r="R1100" s="1">
        <v>-1.5311182326008401E-4</v>
      </c>
    </row>
    <row r="1101" spans="1:18" x14ac:dyDescent="0.25">
      <c r="A1101" s="1">
        <v>67</v>
      </c>
      <c r="B1101" s="24">
        <v>-8.67594383576103E-3</v>
      </c>
      <c r="C1101" s="1">
        <v>3</v>
      </c>
      <c r="D1101" s="1">
        <v>-6.0387806005183099E-2</v>
      </c>
      <c r="E1101" s="1">
        <v>17.91</v>
      </c>
      <c r="F1101" s="1">
        <v>1.091141583</v>
      </c>
      <c r="G1101" s="1">
        <v>101.9038558</v>
      </c>
      <c r="H1101" s="1">
        <v>665.20307947349897</v>
      </c>
      <c r="I1101" s="1">
        <v>18.291767943565201</v>
      </c>
      <c r="J1101" s="1">
        <v>25.329814403674401</v>
      </c>
      <c r="K1101" s="1">
        <v>65.763632656983503</v>
      </c>
      <c r="L1101" s="1">
        <v>2.2980893318786002</v>
      </c>
      <c r="M1101" s="1">
        <v>15</v>
      </c>
      <c r="N1101" s="1">
        <v>-3.2903852885889902E-3</v>
      </c>
      <c r="O1101" s="1">
        <v>-6.8077671787287698E-3</v>
      </c>
      <c r="P1101" s="1">
        <v>-9.67809170836282E-4</v>
      </c>
      <c r="Q1101" s="1">
        <v>-3.2812363526866801E-3</v>
      </c>
      <c r="R1101" s="1">
        <v>-6.1403569774666203E-3</v>
      </c>
    </row>
    <row r="1102" spans="1:18" x14ac:dyDescent="0.25">
      <c r="A1102" s="1">
        <v>67</v>
      </c>
      <c r="B1102" s="24">
        <v>-4.9761106107514899E-3</v>
      </c>
      <c r="C1102" s="1">
        <v>2</v>
      </c>
      <c r="D1102" s="1">
        <v>-0.13852744787122601</v>
      </c>
      <c r="E1102" s="1">
        <v>17.91</v>
      </c>
      <c r="F1102" s="1">
        <v>1.091141583</v>
      </c>
      <c r="G1102" s="1">
        <v>101.9038558</v>
      </c>
      <c r="H1102" s="1">
        <v>665.20307947349897</v>
      </c>
      <c r="I1102" s="1">
        <v>18.291767943565201</v>
      </c>
      <c r="J1102" s="1">
        <v>25.329814403674401</v>
      </c>
      <c r="K1102" s="1">
        <v>65.763632656983503</v>
      </c>
      <c r="L1102" s="1">
        <v>2.2980893318786002</v>
      </c>
      <c r="M1102" s="1">
        <v>15</v>
      </c>
      <c r="N1102" s="1">
        <v>-2.0027760896541599E-3</v>
      </c>
      <c r="O1102" s="1">
        <v>-2.9833484748827098E-3</v>
      </c>
      <c r="P1102" s="1">
        <v>-1.2015381209436701E-3</v>
      </c>
      <c r="Q1102" s="1">
        <v>-1.9991327853043899E-3</v>
      </c>
      <c r="R1102" s="1">
        <v>-1.1355313354113499E-4</v>
      </c>
    </row>
    <row r="1103" spans="1:18" x14ac:dyDescent="0.25">
      <c r="A1103" s="1">
        <v>67</v>
      </c>
      <c r="B1103" s="24">
        <v>1.7122180170558499E-3</v>
      </c>
      <c r="C1103" s="1">
        <v>1</v>
      </c>
      <c r="D1103" s="1">
        <v>-0.185926610715972</v>
      </c>
      <c r="E1103" s="1">
        <v>17.91</v>
      </c>
      <c r="F1103" s="1">
        <v>1.091141583</v>
      </c>
      <c r="G1103" s="1">
        <v>101.9038558</v>
      </c>
      <c r="H1103" s="1">
        <v>665.20307947349897</v>
      </c>
      <c r="I1103" s="1">
        <v>18.291767943565201</v>
      </c>
      <c r="J1103" s="1">
        <v>25.329814403674401</v>
      </c>
      <c r="K1103" s="1">
        <v>65.763632656983503</v>
      </c>
      <c r="L1103" s="1">
        <v>2.2980893318786002</v>
      </c>
      <c r="M1103" s="1">
        <v>15</v>
      </c>
      <c r="N1103" s="1">
        <v>-7.3416181881391001E-4</v>
      </c>
      <c r="O1103" s="5">
        <v>-2.0330057277129801E-4</v>
      </c>
      <c r="P1103" s="1">
        <v>-1.34457969683163E-3</v>
      </c>
      <c r="Q1103" s="1">
        <v>-7.3738738540480903E-4</v>
      </c>
      <c r="R1103" s="1">
        <v>-2.07964790022213E-4</v>
      </c>
    </row>
    <row r="1104" spans="1:18" x14ac:dyDescent="0.25">
      <c r="A1104" s="1">
        <v>67</v>
      </c>
      <c r="B1104" s="24">
        <v>-1.80905516817781E-3</v>
      </c>
      <c r="C1104" s="1">
        <v>1</v>
      </c>
      <c r="D1104" s="1">
        <v>-0.18177572051831201</v>
      </c>
      <c r="E1104" s="1">
        <v>17.91</v>
      </c>
      <c r="F1104" s="1">
        <v>1.091141583</v>
      </c>
      <c r="G1104" s="1">
        <v>101.9038558</v>
      </c>
      <c r="H1104" s="1">
        <v>665.20307947349897</v>
      </c>
      <c r="I1104" s="1">
        <v>18.291767943565201</v>
      </c>
      <c r="J1104" s="1">
        <v>25.329814403674401</v>
      </c>
      <c r="K1104" s="1">
        <v>65.763632656983503</v>
      </c>
      <c r="L1104" s="1">
        <v>2.2980893318786002</v>
      </c>
      <c r="M1104" s="1">
        <v>15</v>
      </c>
      <c r="N1104" s="1">
        <v>-7.3672670600315605E-4</v>
      </c>
      <c r="O1104" s="5">
        <v>-2.0330057277129801E-4</v>
      </c>
      <c r="P1104" s="1">
        <v>-1.3312764845688401E-3</v>
      </c>
      <c r="Q1104" s="1">
        <v>-7.3532221233169699E-4</v>
      </c>
      <c r="R1104" s="1">
        <v>-2.0000045653103599E-4</v>
      </c>
    </row>
    <row r="1105" spans="1:18" x14ac:dyDescent="0.25">
      <c r="A1105" s="1">
        <v>67</v>
      </c>
      <c r="B1105" s="24">
        <v>-5.9284552025078204E-3</v>
      </c>
      <c r="C1105" s="1">
        <v>1</v>
      </c>
      <c r="D1105" s="1">
        <v>-9.5370071489509503E-2</v>
      </c>
      <c r="E1105" s="1">
        <v>17.91</v>
      </c>
      <c r="F1105" s="1">
        <v>1.091141583</v>
      </c>
      <c r="G1105" s="1">
        <v>101.9038558</v>
      </c>
      <c r="H1105" s="1">
        <v>665.20307947349897</v>
      </c>
      <c r="I1105" s="1">
        <v>18.291767943565201</v>
      </c>
      <c r="J1105" s="1">
        <v>25.329814403674401</v>
      </c>
      <c r="K1105" s="1">
        <v>65.763632656983503</v>
      </c>
      <c r="L1105" s="1">
        <v>2.2980893318786002</v>
      </c>
      <c r="M1105" s="1">
        <v>15</v>
      </c>
      <c r="N1105" s="1">
        <v>-7.9011784181238001E-4</v>
      </c>
      <c r="O1105" s="5">
        <v>-2.0330057277129801E-4</v>
      </c>
      <c r="P1105" s="1">
        <v>-1.07265342322946E-3</v>
      </c>
      <c r="Q1105" s="1">
        <v>-7.8409501121778598E-4</v>
      </c>
      <c r="R1105" s="5">
        <v>-2.7293169207181399E-5</v>
      </c>
    </row>
    <row r="1106" spans="1:18" x14ac:dyDescent="0.25">
      <c r="A1106" s="1">
        <v>67</v>
      </c>
      <c r="B1106" s="24">
        <v>8.5119978231957302E-4</v>
      </c>
      <c r="C1106" s="1">
        <v>1</v>
      </c>
      <c r="D1106" s="1">
        <v>-6.2363439111593102E-2</v>
      </c>
      <c r="E1106" s="1">
        <v>17.91</v>
      </c>
      <c r="F1106" s="1">
        <v>1.091141583</v>
      </c>
      <c r="G1106" s="1">
        <v>101.9038558</v>
      </c>
      <c r="H1106" s="1">
        <v>665.20307947349897</v>
      </c>
      <c r="I1106" s="1">
        <v>18.291767943565201</v>
      </c>
      <c r="J1106" s="1">
        <v>25.329814403674401</v>
      </c>
      <c r="K1106" s="1">
        <v>65.763632656983503</v>
      </c>
      <c r="L1106" s="1">
        <v>2.2980893318786002</v>
      </c>
      <c r="M1106" s="1">
        <v>15</v>
      </c>
      <c r="N1106" s="1">
        <v>-8.1051305452939902E-4</v>
      </c>
      <c r="O1106" s="5">
        <v>-2.0330057277129801E-4</v>
      </c>
      <c r="P1106" s="1">
        <v>-9.75409733327064E-4</v>
      </c>
      <c r="Q1106" s="1">
        <v>-8.1241061568600897E-4</v>
      </c>
      <c r="R1106" s="1">
        <v>-2.0601735907814999E-4</v>
      </c>
    </row>
    <row r="1107" spans="1:18" x14ac:dyDescent="0.25">
      <c r="A1107" s="1">
        <v>67</v>
      </c>
      <c r="B1107" s="24">
        <v>1.8736490145690201E-3</v>
      </c>
      <c r="C1107" s="1">
        <v>1</v>
      </c>
      <c r="D1107" s="1">
        <v>2.7748574544984E-2</v>
      </c>
      <c r="E1107" s="1">
        <v>17.91</v>
      </c>
      <c r="F1107" s="1">
        <v>1.091141583</v>
      </c>
      <c r="G1107" s="1">
        <v>101.9038558</v>
      </c>
      <c r="H1107" s="1">
        <v>665.20307947349897</v>
      </c>
      <c r="I1107" s="1">
        <v>18.291767943565201</v>
      </c>
      <c r="J1107" s="1">
        <v>25.329814403674401</v>
      </c>
      <c r="K1107" s="1">
        <v>65.763632656983503</v>
      </c>
      <c r="L1107" s="1">
        <v>2.2980893318786002</v>
      </c>
      <c r="M1107" s="1">
        <v>15</v>
      </c>
      <c r="N1107" s="1">
        <v>-8.6619439959489605E-4</v>
      </c>
      <c r="O1107" s="5">
        <v>-2.0330057277129801E-4</v>
      </c>
      <c r="P1107" s="1">
        <v>-7.0670030467010305E-4</v>
      </c>
      <c r="Q1107" s="1">
        <v>-8.6926960722748703E-4</v>
      </c>
      <c r="R1107" s="1">
        <v>-2.08329910884008E-4</v>
      </c>
    </row>
    <row r="1108" spans="1:18" x14ac:dyDescent="0.25">
      <c r="A1108" s="1">
        <v>67</v>
      </c>
      <c r="B1108" s="24">
        <v>-1.91452005823696E-3</v>
      </c>
      <c r="C1108" s="1">
        <v>1</v>
      </c>
      <c r="D1108" s="1">
        <v>8.7301537248192201E-2</v>
      </c>
      <c r="E1108" s="1">
        <v>17.91</v>
      </c>
      <c r="F1108" s="1">
        <v>1.091141583</v>
      </c>
      <c r="G1108" s="1">
        <v>101.9038558</v>
      </c>
      <c r="H1108" s="1">
        <v>665.20307947349897</v>
      </c>
      <c r="I1108" s="1">
        <v>18.291767943565201</v>
      </c>
      <c r="J1108" s="1">
        <v>25.329814403674401</v>
      </c>
      <c r="K1108" s="1">
        <v>65.763632656983503</v>
      </c>
      <c r="L1108" s="1">
        <v>2.2980893318786002</v>
      </c>
      <c r="M1108" s="1">
        <v>15</v>
      </c>
      <c r="N1108" s="1">
        <v>-9.0299292324777503E-4</v>
      </c>
      <c r="O1108" s="1">
        <v>-2.0330057277129801E-4</v>
      </c>
      <c r="P1108" s="1">
        <v>-5.2816079057873904E-4</v>
      </c>
      <c r="Q1108" s="1">
        <v>-9.0181949595822403E-4</v>
      </c>
      <c r="R1108" s="1">
        <v>-1.9976191850463001E-4</v>
      </c>
    </row>
    <row r="1109" spans="1:18" x14ac:dyDescent="0.25">
      <c r="A1109" s="1">
        <v>67</v>
      </c>
      <c r="B1109" s="24">
        <v>1.79843116716631E-5</v>
      </c>
      <c r="C1109" s="1">
        <v>1</v>
      </c>
      <c r="D1109" s="1">
        <v>0.13314002510531101</v>
      </c>
      <c r="E1109" s="1">
        <v>17.91</v>
      </c>
      <c r="F1109" s="1">
        <v>1.091141583</v>
      </c>
      <c r="G1109" s="1">
        <v>101.9038558</v>
      </c>
      <c r="H1109" s="1">
        <v>665.20307947349897</v>
      </c>
      <c r="I1109" s="1">
        <v>18.291767943565201</v>
      </c>
      <c r="J1109" s="1">
        <v>25.329814403674401</v>
      </c>
      <c r="K1109" s="1">
        <v>65.763632656983503</v>
      </c>
      <c r="L1109" s="1">
        <v>2.2980893318786002</v>
      </c>
      <c r="M1109" s="1">
        <v>15</v>
      </c>
      <c r="N1109" s="1">
        <v>-9.3131710063637497E-4</v>
      </c>
      <c r="O1109" s="5">
        <v>-2.0330057277129801E-4</v>
      </c>
      <c r="P1109" s="1">
        <v>-3.9183792671189198E-4</v>
      </c>
      <c r="Q1109" s="1">
        <v>-9.3247187399828795E-4</v>
      </c>
      <c r="R1109" s="1">
        <v>-2.0413281177688499E-4</v>
      </c>
    </row>
    <row r="1110" spans="1:18" x14ac:dyDescent="0.25">
      <c r="A1110" s="1">
        <v>67</v>
      </c>
      <c r="B1110" s="24">
        <v>2.4446317622832999E-3</v>
      </c>
      <c r="C1110" s="1">
        <v>1</v>
      </c>
      <c r="D1110" s="1">
        <v>4.8156105855489698E-2</v>
      </c>
      <c r="E1110" s="1">
        <v>17.91</v>
      </c>
      <c r="F1110" s="1">
        <v>1.091141583</v>
      </c>
      <c r="G1110" s="1">
        <v>101.9038558</v>
      </c>
      <c r="H1110" s="1">
        <v>665.20307947349897</v>
      </c>
      <c r="I1110" s="1">
        <v>18.291767943565201</v>
      </c>
      <c r="J1110" s="1">
        <v>25.329814403674401</v>
      </c>
      <c r="K1110" s="1">
        <v>65.763632656983503</v>
      </c>
      <c r="L1110" s="1">
        <v>2.2980893318786002</v>
      </c>
      <c r="M1110" s="1">
        <v>15</v>
      </c>
      <c r="N1110" s="1">
        <v>-8.7880446951482704E-4</v>
      </c>
      <c r="O1110" s="5">
        <v>-2.0330057277129801E-4</v>
      </c>
      <c r="P1110" s="1">
        <v>-6.4594440897442005E-4</v>
      </c>
      <c r="Q1110" s="1">
        <v>-8.8256252365998997E-4</v>
      </c>
      <c r="R1110" s="1">
        <v>-2.0962134633399699E-4</v>
      </c>
    </row>
    <row r="1111" spans="1:18" x14ac:dyDescent="0.25">
      <c r="A1111" s="1">
        <v>67</v>
      </c>
      <c r="B1111" s="24">
        <v>-1.1333934173278999E-4</v>
      </c>
      <c r="C1111" s="1">
        <v>1</v>
      </c>
      <c r="D1111" s="1">
        <v>2.6354618402833702E-3</v>
      </c>
      <c r="E1111" s="1">
        <v>17.91</v>
      </c>
      <c r="F1111" s="1">
        <v>1.091141583</v>
      </c>
      <c r="G1111" s="1">
        <v>101.9038558</v>
      </c>
      <c r="H1111" s="1">
        <v>665.20307947349897</v>
      </c>
      <c r="I1111" s="1">
        <v>18.291767943565201</v>
      </c>
      <c r="J1111" s="1">
        <v>25.329814403674401</v>
      </c>
      <c r="K1111" s="1">
        <v>65.763632656983503</v>
      </c>
      <c r="L1111" s="1">
        <v>2.2980893318786002</v>
      </c>
      <c r="M1111" s="1">
        <v>15</v>
      </c>
      <c r="N1111" s="1">
        <v>-8.5067669182833396E-4</v>
      </c>
      <c r="O1111" s="5">
        <v>-2.0330057277129801E-4</v>
      </c>
      <c r="P1111" s="1">
        <v>-7.8125461458919702E-4</v>
      </c>
      <c r="Q1111" s="1">
        <v>-8.5150146702404005E-4</v>
      </c>
      <c r="R1111" s="1">
        <v>-2.03835787003182E-4</v>
      </c>
    </row>
    <row r="1112" spans="1:18" x14ac:dyDescent="0.25">
      <c r="A1112" s="1">
        <v>67</v>
      </c>
      <c r="B1112" s="24">
        <v>-2.9729956065882202E-3</v>
      </c>
      <c r="C1112" s="1">
        <v>1</v>
      </c>
      <c r="D1112" s="1">
        <v>-2.44784491440623E-2</v>
      </c>
      <c r="E1112" s="1">
        <v>17.91</v>
      </c>
      <c r="F1112" s="1">
        <v>1.091141583</v>
      </c>
      <c r="G1112" s="1">
        <v>101.9038558</v>
      </c>
      <c r="H1112" s="1">
        <v>665.20307947349897</v>
      </c>
      <c r="I1112" s="1">
        <v>18.291767943565201</v>
      </c>
      <c r="J1112" s="1">
        <v>25.329814403674401</v>
      </c>
      <c r="K1112" s="1">
        <v>65.763632656983503</v>
      </c>
      <c r="L1112" s="1">
        <v>2.2980893318786002</v>
      </c>
      <c r="M1112" s="1">
        <v>15</v>
      </c>
      <c r="N1112" s="1">
        <v>-8.3392266567430503E-4</v>
      </c>
      <c r="O1112" s="5">
        <v>-2.0330057277129801E-4</v>
      </c>
      <c r="P1112" s="1">
        <v>-8.6166065375263101E-4</v>
      </c>
      <c r="Q1112" s="1">
        <v>-8.3152156186395E-4</v>
      </c>
      <c r="R1112" s="5">
        <v>-9.52295798327754E-5</v>
      </c>
    </row>
    <row r="1113" spans="1:18" x14ac:dyDescent="0.25">
      <c r="A1113" s="1">
        <v>67</v>
      </c>
      <c r="B1113" s="24">
        <v>-2.5862574999346698E-3</v>
      </c>
      <c r="C1113" s="1">
        <v>1</v>
      </c>
      <c r="D1113" s="1">
        <v>6.0808486451320899E-3</v>
      </c>
      <c r="E1113" s="1">
        <v>17.91</v>
      </c>
      <c r="F1113" s="1">
        <v>1.091141583</v>
      </c>
      <c r="G1113" s="1">
        <v>101.9038558</v>
      </c>
      <c r="H1113" s="1">
        <v>665.20307947349897</v>
      </c>
      <c r="I1113" s="1">
        <v>18.291767943565201</v>
      </c>
      <c r="J1113" s="1">
        <v>25.329814403674401</v>
      </c>
      <c r="K1113" s="1">
        <v>65.763632656983503</v>
      </c>
      <c r="L1113" s="1">
        <v>2.2980893318786002</v>
      </c>
      <c r="M1113" s="1">
        <v>15</v>
      </c>
      <c r="N1113" s="1">
        <v>-8.5280563960988198E-4</v>
      </c>
      <c r="O1113" s="5">
        <v>-2.0330057277129801E-4</v>
      </c>
      <c r="P1113" s="1">
        <v>-7.70513445800108E-4</v>
      </c>
      <c r="Q1113" s="1">
        <v>-8.5086645105580103E-4</v>
      </c>
      <c r="R1113" s="1">
        <v>-1.9824259843976701E-4</v>
      </c>
    </row>
    <row r="1114" spans="1:18" x14ac:dyDescent="0.25">
      <c r="A1114" s="1">
        <v>67</v>
      </c>
      <c r="B1114" s="24">
        <v>-1.65910938657809E-3</v>
      </c>
      <c r="C1114" s="1">
        <v>1</v>
      </c>
      <c r="D1114" s="1">
        <v>8.6690378293681106E-2</v>
      </c>
      <c r="E1114" s="1">
        <v>17.91</v>
      </c>
      <c r="F1114" s="1">
        <v>1.091141583</v>
      </c>
      <c r="G1114" s="1">
        <v>101.9038558</v>
      </c>
      <c r="H1114" s="1">
        <v>665.20307947349897</v>
      </c>
      <c r="I1114" s="1">
        <v>18.291767943565201</v>
      </c>
      <c r="J1114" s="1">
        <v>25.329814403674401</v>
      </c>
      <c r="K1114" s="1">
        <v>65.763632656983503</v>
      </c>
      <c r="L1114" s="1">
        <v>2.2980893318786002</v>
      </c>
      <c r="M1114" s="1">
        <v>15</v>
      </c>
      <c r="N1114" s="1">
        <v>-9.0261528045348796E-4</v>
      </c>
      <c r="O1114" s="5">
        <v>-2.0330057277129801E-4</v>
      </c>
      <c r="P1114" s="1">
        <v>-5.3004716438139301E-4</v>
      </c>
      <c r="Q1114" s="1">
        <v>-9.0173815246008104E-4</v>
      </c>
      <c r="R1114" s="1">
        <v>-2.0033960039958401E-4</v>
      </c>
    </row>
    <row r="1115" spans="1:18" x14ac:dyDescent="0.25">
      <c r="A1115" s="1">
        <v>67</v>
      </c>
      <c r="B1115" s="24">
        <v>-1.2752122400082699E-3</v>
      </c>
      <c r="C1115" s="1">
        <v>1</v>
      </c>
      <c r="D1115" s="1">
        <v>8.3886828336415101E-2</v>
      </c>
      <c r="E1115" s="1">
        <v>17.91</v>
      </c>
      <c r="F1115" s="1">
        <v>1.091141583</v>
      </c>
      <c r="G1115" s="1">
        <v>101.9038558</v>
      </c>
      <c r="H1115" s="1">
        <v>665.20307947349897</v>
      </c>
      <c r="I1115" s="1">
        <v>18.291767943565201</v>
      </c>
      <c r="J1115" s="1">
        <v>25.329814403674401</v>
      </c>
      <c r="K1115" s="1">
        <v>65.763632656983503</v>
      </c>
      <c r="L1115" s="1">
        <v>2.2980893318786002</v>
      </c>
      <c r="M1115" s="1">
        <v>15</v>
      </c>
      <c r="N1115" s="1">
        <v>-9.0088293172167701E-4</v>
      </c>
      <c r="O1115" s="5">
        <v>-2.0330057277129801E-4</v>
      </c>
      <c r="P1115" s="1">
        <v>-5.3850911670554698E-4</v>
      </c>
      <c r="Q1115" s="1">
        <v>-9.0044990431160303E-4</v>
      </c>
      <c r="R1115" s="1">
        <v>-2.01207890004156E-4</v>
      </c>
    </row>
    <row r="1116" spans="1:18" x14ac:dyDescent="0.25">
      <c r="A1116" s="1">
        <v>67</v>
      </c>
      <c r="B1116" s="24">
        <v>-1.90881267988897E-3</v>
      </c>
      <c r="C1116" s="1">
        <v>1</v>
      </c>
      <c r="D1116" s="1">
        <v>0.15422283121740299</v>
      </c>
      <c r="E1116" s="1">
        <v>17.91</v>
      </c>
      <c r="F1116" s="1">
        <v>1.091141583</v>
      </c>
      <c r="G1116" s="1">
        <v>101.9038558</v>
      </c>
      <c r="H1116" s="1">
        <v>665.20307947349897</v>
      </c>
      <c r="I1116" s="1">
        <v>18.291767943565201</v>
      </c>
      <c r="J1116" s="1">
        <v>25.329814403674401</v>
      </c>
      <c r="K1116" s="1">
        <v>65.763632656983503</v>
      </c>
      <c r="L1116" s="1">
        <v>2.2980893318786002</v>
      </c>
      <c r="M1116" s="1">
        <v>15</v>
      </c>
      <c r="N1116" s="1">
        <v>-9.4434443133780798E-4</v>
      </c>
      <c r="O1116" s="1">
        <v>-2.0330057277129801E-4</v>
      </c>
      <c r="P1116" s="1">
        <v>-3.2829304821777202E-4</v>
      </c>
      <c r="Q1116" s="1">
        <v>-9.43138471453025E-4</v>
      </c>
      <c r="R1116" s="1">
        <v>-1.0053315269887601E-3</v>
      </c>
    </row>
    <row r="1117" spans="1:18" x14ac:dyDescent="0.25">
      <c r="A1117" s="1">
        <v>67</v>
      </c>
      <c r="B1117" s="24">
        <v>-1.9920595604108701E-3</v>
      </c>
      <c r="C1117" s="1">
        <v>1</v>
      </c>
      <c r="D1117" s="1">
        <v>9.3557796411391295E-2</v>
      </c>
      <c r="E1117" s="1">
        <v>17.91</v>
      </c>
      <c r="F1117" s="1">
        <v>1.091141583</v>
      </c>
      <c r="G1117" s="1">
        <v>101.9038558</v>
      </c>
      <c r="H1117" s="1">
        <v>665.20307947349897</v>
      </c>
      <c r="I1117" s="1">
        <v>18.291767943565201</v>
      </c>
      <c r="J1117" s="1">
        <v>25.329814403674401</v>
      </c>
      <c r="K1117" s="1">
        <v>65.763632656983503</v>
      </c>
      <c r="L1117" s="1">
        <v>2.2980893318786002</v>
      </c>
      <c r="M1117" s="1">
        <v>15</v>
      </c>
      <c r="N1117" s="1">
        <v>-9.0685874436473302E-4</v>
      </c>
      <c r="O1117" s="1">
        <v>-2.0330057277129801E-4</v>
      </c>
      <c r="P1117" s="1">
        <v>-5.09459938434612E-4</v>
      </c>
      <c r="Q1117" s="1">
        <v>-9.0559302425568004E-4</v>
      </c>
      <c r="R1117" s="1">
        <v>-1.9958654146866401E-4</v>
      </c>
    </row>
    <row r="1118" spans="1:18" x14ac:dyDescent="0.25">
      <c r="A1118" s="1">
        <v>67</v>
      </c>
      <c r="B1118" s="24">
        <v>-6.77905892931658E-4</v>
      </c>
      <c r="C1118" s="1">
        <v>1</v>
      </c>
      <c r="D1118" s="1">
        <v>0.112287619289028</v>
      </c>
      <c r="E1118" s="1">
        <v>17.91</v>
      </c>
      <c r="F1118" s="1">
        <v>1.091141583</v>
      </c>
      <c r="G1118" s="1">
        <v>101.9038558</v>
      </c>
      <c r="H1118" s="1">
        <v>665.20307947349897</v>
      </c>
      <c r="I1118" s="1">
        <v>18.291767943565201</v>
      </c>
      <c r="J1118" s="1">
        <v>25.329814403674401</v>
      </c>
      <c r="K1118" s="1">
        <v>65.763632656983503</v>
      </c>
      <c r="L1118" s="1">
        <v>2.2980893318786002</v>
      </c>
      <c r="M1118" s="1">
        <v>15</v>
      </c>
      <c r="N1118" s="1">
        <v>-9.1843213717159998E-4</v>
      </c>
      <c r="O1118" s="5">
        <v>-2.0330057277129801E-4</v>
      </c>
      <c r="P1118" s="1">
        <v>-4.5387857609177699E-4</v>
      </c>
      <c r="Q1118" s="1">
        <v>-9.1871784299685103E-4</v>
      </c>
      <c r="R1118" s="1">
        <v>-2.0255886355669399E-4</v>
      </c>
    </row>
    <row r="1119" spans="1:18" x14ac:dyDescent="0.25">
      <c r="A1119" s="1">
        <v>67</v>
      </c>
      <c r="B1119" s="24">
        <v>-2.1126733757534499E-3</v>
      </c>
      <c r="C1119" s="1">
        <v>1</v>
      </c>
      <c r="D1119" s="1">
        <v>2.3847536081502401E-2</v>
      </c>
      <c r="E1119" s="1">
        <v>17.91</v>
      </c>
      <c r="F1119" s="1">
        <v>1.091141583</v>
      </c>
      <c r="G1119" s="1">
        <v>101.9038558</v>
      </c>
      <c r="H1119" s="1">
        <v>665.20307947349897</v>
      </c>
      <c r="I1119" s="1">
        <v>18.291767943565201</v>
      </c>
      <c r="J1119" s="1">
        <v>25.329814403674401</v>
      </c>
      <c r="K1119" s="1">
        <v>65.763632656983503</v>
      </c>
      <c r="L1119" s="1">
        <v>2.2980893318786002</v>
      </c>
      <c r="M1119" s="1">
        <v>15</v>
      </c>
      <c r="N1119" s="1">
        <v>-8.6378389893039303E-4</v>
      </c>
      <c r="O1119" s="5">
        <v>-2.0330057277129801E-4</v>
      </c>
      <c r="P1119" s="1">
        <v>-7.17566537640403E-4</v>
      </c>
      <c r="Q1119" s="1">
        <v>-8.6238346866363003E-4</v>
      </c>
      <c r="R1119" s="1">
        <v>-1.9931373995668301E-4</v>
      </c>
    </row>
    <row r="1120" spans="1:18" x14ac:dyDescent="0.25">
      <c r="A1120" s="1">
        <v>67</v>
      </c>
      <c r="B1120" s="24">
        <v>-4.6399483127184497E-3</v>
      </c>
      <c r="C1120" s="1">
        <v>1</v>
      </c>
      <c r="D1120" s="1">
        <v>-4.3021728971245801E-2</v>
      </c>
      <c r="E1120" s="1">
        <v>17.91</v>
      </c>
      <c r="F1120" s="1">
        <v>1.091141583</v>
      </c>
      <c r="G1120" s="1">
        <v>101.9038558</v>
      </c>
      <c r="H1120" s="1">
        <v>665.20307947349897</v>
      </c>
      <c r="I1120" s="1">
        <v>18.291767943565201</v>
      </c>
      <c r="J1120" s="1">
        <v>25.329814403674401</v>
      </c>
      <c r="K1120" s="1">
        <v>65.763632656983503</v>
      </c>
      <c r="L1120" s="1">
        <v>2.2980893318786002</v>
      </c>
      <c r="M1120" s="1">
        <v>15</v>
      </c>
      <c r="N1120" s="1">
        <v>-8.2246454016133598E-4</v>
      </c>
      <c r="O1120" s="5">
        <v>-2.0330057277129801E-4</v>
      </c>
      <c r="P1120" s="1">
        <v>-9.1670851605135998E-4</v>
      </c>
      <c r="Q1120" s="1">
        <v>-8.1815087961888502E-4</v>
      </c>
      <c r="R1120" s="5">
        <v>-9.3290494406641301E-5</v>
      </c>
    </row>
    <row r="1121" spans="1:18" x14ac:dyDescent="0.25">
      <c r="A1121" s="1">
        <v>67</v>
      </c>
      <c r="B1121" s="24">
        <v>1.32980973468049E-3</v>
      </c>
      <c r="C1121" s="1">
        <v>1</v>
      </c>
      <c r="D1121" s="1">
        <v>-5.0156151752417201E-2</v>
      </c>
      <c r="E1121" s="1">
        <v>17.91</v>
      </c>
      <c r="F1121" s="1">
        <v>1.091141583</v>
      </c>
      <c r="G1121" s="1">
        <v>101.9038558</v>
      </c>
      <c r="H1121" s="1">
        <v>665.20307947349897</v>
      </c>
      <c r="I1121" s="1">
        <v>18.291767943565201</v>
      </c>
      <c r="J1121" s="1">
        <v>25.329814403674401</v>
      </c>
      <c r="K1121" s="1">
        <v>65.763632656983503</v>
      </c>
      <c r="L1121" s="1">
        <v>2.2980893318786002</v>
      </c>
      <c r="M1121" s="1">
        <v>15</v>
      </c>
      <c r="N1121" s="1">
        <v>-8.1805609071489995E-4</v>
      </c>
      <c r="O1121" s="5">
        <v>-2.0330057277129801E-4</v>
      </c>
      <c r="P1121" s="1">
        <v>-9.3906001830218802E-4</v>
      </c>
      <c r="Q1121" s="1">
        <v>-8.2049153622246E-4</v>
      </c>
      <c r="R1121" s="1">
        <v>-2.0709986789592199E-4</v>
      </c>
    </row>
    <row r="1122" spans="1:18" x14ac:dyDescent="0.25">
      <c r="A1122" s="1">
        <v>67</v>
      </c>
      <c r="B1122" s="24">
        <v>5.9506891064030802E-3</v>
      </c>
      <c r="C1122" s="1">
        <v>1</v>
      </c>
      <c r="D1122" s="1">
        <v>-1.4897567603474099E-2</v>
      </c>
      <c r="E1122" s="1">
        <v>17.91</v>
      </c>
      <c r="F1122" s="1">
        <v>1.091141583</v>
      </c>
      <c r="G1122" s="1">
        <v>101.9038558</v>
      </c>
      <c r="H1122" s="1">
        <v>665.20307947349897</v>
      </c>
      <c r="I1122" s="1">
        <v>18.291767943565201</v>
      </c>
      <c r="J1122" s="1">
        <v>25.329814403674401</v>
      </c>
      <c r="K1122" s="1">
        <v>65.763632656983503</v>
      </c>
      <c r="L1122" s="1">
        <v>2.2980893318786002</v>
      </c>
      <c r="M1122" s="1">
        <v>15</v>
      </c>
      <c r="N1122" s="1">
        <v>-8.3984281271625501E-4</v>
      </c>
      <c r="O1122" s="1">
        <v>-2.0330057277129801E-4</v>
      </c>
      <c r="P1122" s="1">
        <v>-8.3466839678897396E-4</v>
      </c>
      <c r="Q1122" s="1">
        <v>-8.4744931143791898E-4</v>
      </c>
      <c r="R1122" s="1">
        <v>-2.17551264990935E-4</v>
      </c>
    </row>
    <row r="1123" spans="1:18" x14ac:dyDescent="0.25">
      <c r="A1123" s="1">
        <v>67</v>
      </c>
      <c r="B1123" s="24">
        <v>5.8722080002190299E-3</v>
      </c>
      <c r="C1123" s="1">
        <v>1</v>
      </c>
      <c r="D1123" s="1">
        <v>5.7020200007514898E-2</v>
      </c>
      <c r="E1123" s="1">
        <v>17.91</v>
      </c>
      <c r="F1123" s="1">
        <v>1.091141583</v>
      </c>
      <c r="G1123" s="1">
        <v>101.9038558</v>
      </c>
      <c r="H1123" s="1">
        <v>665.20307947349897</v>
      </c>
      <c r="I1123" s="1">
        <v>18.291767943565201</v>
      </c>
      <c r="J1123" s="1">
        <v>25.329814403674401</v>
      </c>
      <c r="K1123" s="1">
        <v>65.763632656983503</v>
      </c>
      <c r="L1123" s="1">
        <v>2.2980893318786002</v>
      </c>
      <c r="M1123" s="1">
        <v>15</v>
      </c>
      <c r="N1123" s="1">
        <v>-8.8428170462637396E-4</v>
      </c>
      <c r="O1123" s="1">
        <v>-2.0330057277129801E-4</v>
      </c>
      <c r="P1123" s="1">
        <v>-6.2024409698659903E-4</v>
      </c>
      <c r="Q1123" s="1">
        <v>-8.9195627597372701E-4</v>
      </c>
      <c r="R1123" s="1">
        <v>-2.17373758257E-4</v>
      </c>
    </row>
    <row r="1124" spans="1:18" x14ac:dyDescent="0.25">
      <c r="A1124" s="1">
        <v>67</v>
      </c>
      <c r="B1124" s="24">
        <v>2.8746037124248698E-3</v>
      </c>
      <c r="C1124" s="1">
        <v>1</v>
      </c>
      <c r="D1124" s="1">
        <v>3.3491495223688501E-2</v>
      </c>
      <c r="E1124" s="1">
        <v>17.91</v>
      </c>
      <c r="F1124" s="1">
        <v>1.091141583</v>
      </c>
      <c r="G1124" s="1">
        <v>101.9038558</v>
      </c>
      <c r="H1124" s="1">
        <v>665.20307947349897</v>
      </c>
      <c r="I1124" s="1">
        <v>18.291767943565201</v>
      </c>
      <c r="J1124" s="1">
        <v>25.329814403674401</v>
      </c>
      <c r="K1124" s="1">
        <v>65.763632656983503</v>
      </c>
      <c r="L1124" s="1">
        <v>2.2980893318786002</v>
      </c>
      <c r="M1124" s="1">
        <v>15</v>
      </c>
      <c r="N1124" s="1">
        <v>-8.6974302241463902E-4</v>
      </c>
      <c r="O1124" s="1">
        <v>-2.0330057277129801E-4</v>
      </c>
      <c r="P1124" s="1">
        <v>-6.8976762489660298E-4</v>
      </c>
      <c r="Q1124" s="1">
        <v>-8.7395271905188997E-4</v>
      </c>
      <c r="R1124" s="1">
        <v>-2.10593846853735E-4</v>
      </c>
    </row>
    <row r="1125" spans="1:18" x14ac:dyDescent="0.25">
      <c r="A1125" s="1">
        <v>67</v>
      </c>
      <c r="B1125" s="24">
        <v>-3.3352745370092401E-3</v>
      </c>
      <c r="C1125" s="1">
        <v>1</v>
      </c>
      <c r="D1125" s="1">
        <v>-3.5536547202285398E-3</v>
      </c>
      <c r="E1125" s="1">
        <v>17.91</v>
      </c>
      <c r="F1125" s="1">
        <v>1.091141583</v>
      </c>
      <c r="G1125" s="1">
        <v>101.9038558</v>
      </c>
      <c r="H1125" s="1">
        <v>665.20307947349897</v>
      </c>
      <c r="I1125" s="1">
        <v>18.291767943565201</v>
      </c>
      <c r="J1125" s="1">
        <v>25.329814403674401</v>
      </c>
      <c r="K1125" s="1">
        <v>65.763632656983503</v>
      </c>
      <c r="L1125" s="1">
        <v>2.2980893318786002</v>
      </c>
      <c r="M1125" s="1">
        <v>15</v>
      </c>
      <c r="N1125" s="1">
        <v>-8.4685235896890196E-4</v>
      </c>
      <c r="O1125" s="1">
        <v>-2.0330057277129801E-4</v>
      </c>
      <c r="P1125" s="1">
        <v>-7.9913617139435703E-4</v>
      </c>
      <c r="Q1125" s="1">
        <v>-8.4406845108810601E-4</v>
      </c>
      <c r="R1125" s="1">
        <v>1.4336899841057701E-4</v>
      </c>
    </row>
    <row r="1126" spans="1:18" x14ac:dyDescent="0.25">
      <c r="A1126" s="1">
        <v>67</v>
      </c>
      <c r="B1126" s="24">
        <v>-2.629437862934E-3</v>
      </c>
      <c r="C1126" s="1">
        <v>1</v>
      </c>
      <c r="D1126" s="1">
        <v>-5.7840105356068601E-2</v>
      </c>
      <c r="E1126" s="1">
        <v>17.91</v>
      </c>
      <c r="F1126" s="1">
        <v>1.091141583</v>
      </c>
      <c r="G1126" s="1">
        <v>101.9038558</v>
      </c>
      <c r="H1126" s="1">
        <v>665.20307947349897</v>
      </c>
      <c r="I1126" s="1">
        <v>18.291767943565201</v>
      </c>
      <c r="J1126" s="1">
        <v>25.329814403674401</v>
      </c>
      <c r="K1126" s="1">
        <v>65.763632656983503</v>
      </c>
      <c r="L1126" s="1">
        <v>2.2980893318786002</v>
      </c>
      <c r="M1126" s="1">
        <v>15</v>
      </c>
      <c r="N1126" s="1">
        <v>-8.1330807927102399E-4</v>
      </c>
      <c r="O1126" s="1">
        <v>-2.0330057277129801E-4</v>
      </c>
      <c r="P1126" s="1">
        <v>-9.6128764595547998E-4</v>
      </c>
      <c r="Q1126" s="1">
        <v>-8.1123995326028305E-4</v>
      </c>
      <c r="R1126" s="1">
        <v>-1.9814493410272001E-4</v>
      </c>
    </row>
    <row r="1127" spans="1:18" x14ac:dyDescent="0.25">
      <c r="A1127" s="1">
        <v>67</v>
      </c>
      <c r="B1127" s="24">
        <v>-4.5768323067623703E-4</v>
      </c>
      <c r="C1127" s="1">
        <v>1</v>
      </c>
      <c r="D1127" s="1">
        <v>-0.13554783090932401</v>
      </c>
      <c r="E1127" s="1">
        <v>17.91</v>
      </c>
      <c r="F1127" s="1">
        <v>1.091141583</v>
      </c>
      <c r="G1127" s="1">
        <v>101.9038558</v>
      </c>
      <c r="H1127" s="1">
        <v>665.20307947349897</v>
      </c>
      <c r="I1127" s="1">
        <v>18.291767943565201</v>
      </c>
      <c r="J1127" s="1">
        <v>25.329814403674401</v>
      </c>
      <c r="K1127" s="1">
        <v>65.763632656983503</v>
      </c>
      <c r="L1127" s="1">
        <v>2.2980893318786002</v>
      </c>
      <c r="M1127" s="1">
        <v>15</v>
      </c>
      <c r="N1127" s="1">
        <v>-7.6529149962520902E-4</v>
      </c>
      <c r="O1127" s="1">
        <v>-2.0330057277129801E-4</v>
      </c>
      <c r="P1127" s="1">
        <v>-1.19361501022463E-3</v>
      </c>
      <c r="Q1127" s="1">
        <v>-7.6566850060916095E-4</v>
      </c>
      <c r="R1127" s="1">
        <v>-2.0305695803339401E-4</v>
      </c>
    </row>
    <row r="1128" spans="1:18" x14ac:dyDescent="0.25">
      <c r="A1128" s="1">
        <v>67</v>
      </c>
      <c r="B1128" s="24">
        <v>1.3236653515191399E-4</v>
      </c>
      <c r="C1128" s="1">
        <v>1</v>
      </c>
      <c r="D1128" s="1">
        <v>-0.19153531215818001</v>
      </c>
      <c r="E1128" s="1">
        <v>17.91</v>
      </c>
      <c r="F1128" s="1">
        <v>1.091141583</v>
      </c>
      <c r="G1128" s="1">
        <v>101.9038558</v>
      </c>
      <c r="H1128" s="1">
        <v>665.20307947349897</v>
      </c>
      <c r="I1128" s="1">
        <v>18.291767943565201</v>
      </c>
      <c r="J1128" s="1">
        <v>25.329814403674401</v>
      </c>
      <c r="K1128" s="1">
        <v>65.763632656983503</v>
      </c>
      <c r="L1128" s="1">
        <v>2.2980893318786002</v>
      </c>
      <c r="M1128" s="1">
        <v>15</v>
      </c>
      <c r="N1128" s="1">
        <v>-7.3069613174622198E-4</v>
      </c>
      <c r="O1128" s="1">
        <v>-2.0330057277129801E-4</v>
      </c>
      <c r="P1128" s="1">
        <v>-1.36091855381839E-3</v>
      </c>
      <c r="Q1128" s="1">
        <v>-7.3184455197526004E-4</v>
      </c>
      <c r="R1128" s="1">
        <v>-2.0439151881985999E-4</v>
      </c>
    </row>
    <row r="1129" spans="1:18" x14ac:dyDescent="0.25">
      <c r="A1129" s="1">
        <v>67</v>
      </c>
      <c r="B1129" s="24">
        <v>1.6708281394022899E-3</v>
      </c>
      <c r="C1129" s="1">
        <v>1</v>
      </c>
      <c r="D1129" s="1">
        <v>-0.23148909635704801</v>
      </c>
      <c r="E1129" s="1">
        <v>17.91</v>
      </c>
      <c r="F1129" s="1">
        <v>1.091141583</v>
      </c>
      <c r="G1129" s="1">
        <v>101.9038558</v>
      </c>
      <c r="H1129" s="1">
        <v>665.20307947349897</v>
      </c>
      <c r="I1129" s="1">
        <v>18.291767943565201</v>
      </c>
      <c r="J1129" s="1">
        <v>25.329814403674401</v>
      </c>
      <c r="K1129" s="1">
        <v>65.763632656983503</v>
      </c>
      <c r="L1129" s="1">
        <v>2.2980893318786002</v>
      </c>
      <c r="M1129" s="1">
        <v>15</v>
      </c>
      <c r="N1129" s="1">
        <v>-7.0600818666125302E-4</v>
      </c>
      <c r="O1129" s="1">
        <v>-2.0330057277129801E-4</v>
      </c>
      <c r="P1129" s="1">
        <v>-1.4807481708379699E-3</v>
      </c>
      <c r="Q1129" s="1">
        <v>-7.0940080084214803E-4</v>
      </c>
      <c r="R1129" s="1">
        <v>-2.07871175363125E-4</v>
      </c>
    </row>
    <row r="1130" spans="1:18" x14ac:dyDescent="0.25">
      <c r="A1130" s="1">
        <v>67</v>
      </c>
      <c r="B1130" s="24">
        <v>1.52585215986929E-3</v>
      </c>
      <c r="C1130" s="1">
        <v>4</v>
      </c>
      <c r="D1130" s="1">
        <v>-0.27203702250797701</v>
      </c>
      <c r="E1130" s="1">
        <v>17.91</v>
      </c>
      <c r="F1130" s="1">
        <v>1.091141583</v>
      </c>
      <c r="G1130" s="1">
        <v>101.9038558</v>
      </c>
      <c r="H1130" s="1">
        <v>665.20307947349897</v>
      </c>
      <c r="I1130" s="1">
        <v>18.291767943565201</v>
      </c>
      <c r="J1130" s="1">
        <v>25.329814403674401</v>
      </c>
      <c r="K1130" s="1">
        <v>65.763632656983503</v>
      </c>
      <c r="L1130" s="1">
        <v>2.2980893318786002</v>
      </c>
      <c r="M1130" s="1">
        <v>15</v>
      </c>
      <c r="N1130" s="1">
        <v>-4.39893031212466E-3</v>
      </c>
      <c r="O1130" s="1">
        <v>-3.3437830604337302E-4</v>
      </c>
      <c r="P1130" s="1">
        <v>-1.6019420217166899E-3</v>
      </c>
      <c r="Q1130" s="1">
        <v>-4.4129965305155297E-3</v>
      </c>
      <c r="R1130" s="1">
        <v>-8.1119101217630603E-4</v>
      </c>
    </row>
    <row r="1131" spans="1:18" x14ac:dyDescent="0.25">
      <c r="A1131" s="1">
        <v>67</v>
      </c>
      <c r="B1131" s="24">
        <v>1.5794522101142299E-3</v>
      </c>
      <c r="C1131" s="1">
        <v>3</v>
      </c>
      <c r="D1131" s="1">
        <v>-0.17703003264274</v>
      </c>
      <c r="E1131" s="1">
        <v>17.91</v>
      </c>
      <c r="F1131" s="1">
        <v>1.091141583</v>
      </c>
      <c r="G1131" s="1">
        <v>101.9038558</v>
      </c>
      <c r="H1131" s="1">
        <v>665.20307947349897</v>
      </c>
      <c r="I1131" s="1">
        <v>18.291767943565201</v>
      </c>
      <c r="J1131" s="1">
        <v>25.329814403674401</v>
      </c>
      <c r="K1131" s="1">
        <v>65.763632656983503</v>
      </c>
      <c r="L1131" s="1">
        <v>2.2980893318786002</v>
      </c>
      <c r="M1131" s="1">
        <v>15</v>
      </c>
      <c r="N1131" s="1">
        <v>-3.21831059169712E-3</v>
      </c>
      <c r="O1131" s="1">
        <v>-2.0672024289527498E-3</v>
      </c>
      <c r="P1131" s="1">
        <v>-1.31796312767971E-3</v>
      </c>
      <c r="Q1131" s="1">
        <v>-3.2261184172545001E-3</v>
      </c>
      <c r="R1131" s="1">
        <v>-5.5877457507557101E-3</v>
      </c>
    </row>
    <row r="1132" spans="1:18" x14ac:dyDescent="0.25">
      <c r="A1132" s="1">
        <v>67</v>
      </c>
      <c r="B1132" s="24">
        <v>4.4894597398813702E-4</v>
      </c>
      <c r="C1132" s="1">
        <v>2</v>
      </c>
      <c r="D1132" s="1">
        <v>-0.1083204265492</v>
      </c>
      <c r="E1132" s="1">
        <v>17.91</v>
      </c>
      <c r="F1132" s="1">
        <v>1.091141583</v>
      </c>
      <c r="G1132" s="1">
        <v>101.9038558</v>
      </c>
      <c r="H1132" s="1">
        <v>665.20307947349897</v>
      </c>
      <c r="I1132" s="1">
        <v>18.291767943565201</v>
      </c>
      <c r="J1132" s="1">
        <v>25.329814403674401</v>
      </c>
      <c r="K1132" s="1">
        <v>65.763632656983503</v>
      </c>
      <c r="L1132" s="1">
        <v>2.2980893318786002</v>
      </c>
      <c r="M1132" s="1">
        <v>15</v>
      </c>
      <c r="N1132" s="1">
        <v>-2.0214413875360099E-3</v>
      </c>
      <c r="O1132" s="1">
        <v>-3.80722583828808E-3</v>
      </c>
      <c r="P1132" s="1">
        <v>-1.1125192007644699E-3</v>
      </c>
      <c r="Q1132" s="1">
        <v>-2.0244362284861598E-3</v>
      </c>
      <c r="R1132" s="1">
        <v>-3.5283496799836502E-3</v>
      </c>
    </row>
    <row r="1133" spans="1:18" x14ac:dyDescent="0.25">
      <c r="A1133" s="1">
        <v>67</v>
      </c>
      <c r="B1133" s="24">
        <v>-9.3103471188680703E-5</v>
      </c>
      <c r="C1133" s="1">
        <v>1</v>
      </c>
      <c r="D1133" s="1">
        <v>-3.2847709745213699E-2</v>
      </c>
      <c r="E1133" s="1">
        <v>17.91</v>
      </c>
      <c r="F1133" s="1">
        <v>1.091141583</v>
      </c>
      <c r="G1133" s="1">
        <v>101.9038558</v>
      </c>
      <c r="H1133" s="1">
        <v>665.20307947349897</v>
      </c>
      <c r="I1133" s="1">
        <v>18.291767943565201</v>
      </c>
      <c r="J1133" s="1">
        <v>25.329814403674401</v>
      </c>
      <c r="K1133" s="1">
        <v>65.763632656983503</v>
      </c>
      <c r="L1133" s="1">
        <v>2.2980893318786002</v>
      </c>
      <c r="M1133" s="1">
        <v>15</v>
      </c>
      <c r="N1133" s="1">
        <v>-8.2875119442906396E-4</v>
      </c>
      <c r="O1133" s="1">
        <v>-2.0330057277129801E-4</v>
      </c>
      <c r="P1133" s="1">
        <v>-8.8715104494217301E-4</v>
      </c>
      <c r="Q1133" s="1">
        <v>-8.2957908445459804E-4</v>
      </c>
      <c r="R1133" s="1">
        <v>-2.0388155602280001E-4</v>
      </c>
    </row>
    <row r="1134" spans="1:18" x14ac:dyDescent="0.25">
      <c r="A1134" s="1">
        <v>67</v>
      </c>
      <c r="B1134" s="24">
        <v>1.7002301217203001E-4</v>
      </c>
      <c r="C1134" s="1">
        <v>1</v>
      </c>
      <c r="D1134" s="1">
        <v>-0.121509672760622</v>
      </c>
      <c r="E1134" s="1">
        <v>17.91</v>
      </c>
      <c r="F1134" s="1">
        <v>1.091141583</v>
      </c>
      <c r="G1134" s="1">
        <v>101.9038558</v>
      </c>
      <c r="H1134" s="1">
        <v>665.20307947349897</v>
      </c>
      <c r="I1134" s="1">
        <v>18.291767943565201</v>
      </c>
      <c r="J1134" s="1">
        <v>25.329814403674401</v>
      </c>
      <c r="K1134" s="1">
        <v>65.763632656983503</v>
      </c>
      <c r="L1134" s="1">
        <v>2.2980893318786002</v>
      </c>
      <c r="M1134" s="1">
        <v>15</v>
      </c>
      <c r="N1134" s="1">
        <v>-7.7396585386770695E-4</v>
      </c>
      <c r="O1134" s="1">
        <v>-2.0330057277129801E-4</v>
      </c>
      <c r="P1134" s="1">
        <v>-1.1518381596234699E-3</v>
      </c>
      <c r="Q1134" s="1">
        <v>-7.7510319937084901E-4</v>
      </c>
      <c r="R1134" s="1">
        <v>-2.0447668936054701E-4</v>
      </c>
    </row>
    <row r="1135" spans="1:18" x14ac:dyDescent="0.25">
      <c r="A1135" s="1">
        <v>67</v>
      </c>
      <c r="B1135" s="24">
        <v>8.5600360648512399E-4</v>
      </c>
      <c r="C1135" s="1">
        <v>1</v>
      </c>
      <c r="D1135" s="1">
        <v>-0.190448272279238</v>
      </c>
      <c r="E1135" s="1">
        <v>17.91</v>
      </c>
      <c r="F1135" s="1">
        <v>1.091141583</v>
      </c>
      <c r="G1135" s="1">
        <v>101.9038558</v>
      </c>
      <c r="H1135" s="1">
        <v>665.20307947349897</v>
      </c>
      <c r="I1135" s="1">
        <v>18.291767943565201</v>
      </c>
      <c r="J1135" s="1">
        <v>25.329814403674401</v>
      </c>
      <c r="K1135" s="1">
        <v>65.763632656983503</v>
      </c>
      <c r="L1135" s="1">
        <v>2.2980893318786002</v>
      </c>
      <c r="M1135" s="1">
        <v>15</v>
      </c>
      <c r="N1135" s="1">
        <v>-7.3136782734088495E-4</v>
      </c>
      <c r="O1135" s="1">
        <v>-2.0330057277129801E-4</v>
      </c>
      <c r="P1135" s="1">
        <v>-1.3578642400480501E-3</v>
      </c>
      <c r="Q1135" s="1">
        <v>-7.3347626177808298E-4</v>
      </c>
      <c r="R1135" s="1">
        <v>-2.0602822425550899E-4</v>
      </c>
    </row>
    <row r="1136" spans="1:18" x14ac:dyDescent="0.25">
      <c r="A1136" s="1">
        <v>71</v>
      </c>
      <c r="B1136" s="24">
        <v>-1.3385749472953099E-2</v>
      </c>
      <c r="C1136" s="1">
        <v>3</v>
      </c>
      <c r="D1136" s="1">
        <v>-3.9147737794858799E-2</v>
      </c>
      <c r="E1136" s="1">
        <v>50.19</v>
      </c>
      <c r="F1136" s="1">
        <v>3.4356417060000002</v>
      </c>
      <c r="G1136" s="1">
        <v>29.736556780000001</v>
      </c>
      <c r="H1136" s="1">
        <v>634.196158003459</v>
      </c>
      <c r="I1136" s="1">
        <v>15.894260829004301</v>
      </c>
      <c r="J1136" s="1">
        <v>23.258596255495998</v>
      </c>
      <c r="K1136" s="1">
        <v>81.125273112554098</v>
      </c>
      <c r="L1136" s="1">
        <v>3.5185103634122101</v>
      </c>
      <c r="M1136" s="1">
        <v>15</v>
      </c>
      <c r="N1136" s="1">
        <v>-2.7527928729945599E-3</v>
      </c>
      <c r="O1136" s="5">
        <v>-8.4506622184100707E-3</v>
      </c>
      <c r="P1136" s="1">
        <v>-9.03596430215417E-4</v>
      </c>
      <c r="Q1136" s="1">
        <v>-2.7339218223216099E-3</v>
      </c>
      <c r="R1136" s="1">
        <v>-7.3214893552402899E-3</v>
      </c>
    </row>
    <row r="1137" spans="1:18" x14ac:dyDescent="0.25">
      <c r="A1137" s="1">
        <v>71</v>
      </c>
      <c r="B1137" s="24">
        <v>-6.8740052669091899E-3</v>
      </c>
      <c r="C1137" s="1">
        <v>2</v>
      </c>
      <c r="D1137" s="1">
        <v>-2.9623497085020999E-2</v>
      </c>
      <c r="E1137" s="1">
        <v>50.19</v>
      </c>
      <c r="F1137" s="1">
        <v>3.4356417060000002</v>
      </c>
      <c r="G1137" s="1">
        <v>29.736556780000001</v>
      </c>
      <c r="H1137" s="1">
        <v>612.44404313076802</v>
      </c>
      <c r="I1137" s="1">
        <v>18.048472945887401</v>
      </c>
      <c r="J1137" s="1">
        <v>24.947197803688699</v>
      </c>
      <c r="K1137" s="1">
        <v>76.187537545454603</v>
      </c>
      <c r="L1137" s="1">
        <v>3.11076902409543</v>
      </c>
      <c r="M1137" s="1">
        <v>15</v>
      </c>
      <c r="N1137" s="1">
        <v>-1.52609645606622E-3</v>
      </c>
      <c r="O1137" s="1">
        <v>-5.4331637316198597E-3</v>
      </c>
      <c r="P1137" s="1">
        <v>-8.7632357595574103E-4</v>
      </c>
      <c r="Q1137" s="1">
        <v>-1.5209818626076899E-3</v>
      </c>
      <c r="R1137" s="1">
        <v>-3.9017207048718402E-3</v>
      </c>
    </row>
    <row r="1138" spans="1:18" x14ac:dyDescent="0.25">
      <c r="A1138" s="1">
        <v>71</v>
      </c>
      <c r="B1138" s="24">
        <v>6.5454355236266399E-3</v>
      </c>
      <c r="C1138" s="1">
        <v>1</v>
      </c>
      <c r="D1138" s="1">
        <v>-9.1349043076480493E-2</v>
      </c>
      <c r="E1138" s="1">
        <v>50.19</v>
      </c>
      <c r="F1138" s="1">
        <v>3.4356417060000002</v>
      </c>
      <c r="G1138" s="1">
        <v>29.736556780000001</v>
      </c>
      <c r="H1138" s="1">
        <v>508.305398874459</v>
      </c>
      <c r="I1138" s="1">
        <v>16.659290792207798</v>
      </c>
      <c r="J1138" s="1">
        <v>21.765427722943699</v>
      </c>
      <c r="K1138" s="1">
        <v>74.894286774789293</v>
      </c>
      <c r="L1138" s="1">
        <v>2.2252928347835201</v>
      </c>
      <c r="M1138" s="1">
        <v>15</v>
      </c>
      <c r="N1138" s="1">
        <v>-4.4760465874815601E-4</v>
      </c>
      <c r="O1138" s="1">
        <v>2.1829647692512199E-4</v>
      </c>
      <c r="P1138" s="1">
        <v>-1.06299891967246E-3</v>
      </c>
      <c r="Q1138" s="1">
        <v>-4.5353418821021901E-4</v>
      </c>
      <c r="R1138" s="1">
        <v>2.1262341218181299E-4</v>
      </c>
    </row>
    <row r="1139" spans="1:18" x14ac:dyDescent="0.25">
      <c r="A1139" s="1">
        <v>71</v>
      </c>
      <c r="B1139" s="24">
        <v>1.76658144294143E-3</v>
      </c>
      <c r="C1139" s="1">
        <v>1</v>
      </c>
      <c r="D1139" s="1">
        <v>-3.9058731647531097E-2</v>
      </c>
      <c r="E1139" s="1">
        <v>50.19</v>
      </c>
      <c r="F1139" s="1">
        <v>3.4356417060000002</v>
      </c>
      <c r="G1139" s="1">
        <v>29.736556780000001</v>
      </c>
      <c r="H1139" s="1">
        <v>674.21110064935101</v>
      </c>
      <c r="I1139" s="1">
        <v>17.6222000800866</v>
      </c>
      <c r="J1139" s="1">
        <v>23.1505078723923</v>
      </c>
      <c r="K1139" s="1">
        <v>76.241126662337706</v>
      </c>
      <c r="L1139" s="1">
        <v>3.9238392442858898</v>
      </c>
      <c r="M1139" s="1">
        <v>15</v>
      </c>
      <c r="N1139" s="1">
        <v>-1.8881557199288399E-4</v>
      </c>
      <c r="O1139" s="1">
        <v>5.7465800520445397E-4</v>
      </c>
      <c r="P1139" s="1">
        <v>-9.0601700167765797E-4</v>
      </c>
      <c r="Q1139" s="1">
        <v>-1.91298902879644E-4</v>
      </c>
      <c r="R1139" s="1">
        <v>5.7239729566802304E-4</v>
      </c>
    </row>
    <row r="1140" spans="1:18" x14ac:dyDescent="0.25">
      <c r="A1140" s="1">
        <v>71</v>
      </c>
      <c r="B1140" s="24">
        <v>-2.6709151781311399E-3</v>
      </c>
      <c r="C1140" s="1">
        <v>1</v>
      </c>
      <c r="D1140" s="1">
        <v>5.1936728866577998E-2</v>
      </c>
      <c r="E1140" s="1">
        <v>50.19</v>
      </c>
      <c r="F1140" s="1">
        <v>3.4356417060000002</v>
      </c>
      <c r="G1140" s="1">
        <v>29.736556780000001</v>
      </c>
      <c r="H1140" s="1">
        <v>681.22915740259702</v>
      </c>
      <c r="I1140" s="1">
        <v>14.156404740259701</v>
      </c>
      <c r="J1140" s="1">
        <v>19.333341229437199</v>
      </c>
      <c r="K1140" s="1">
        <v>79.364641401155097</v>
      </c>
      <c r="L1140" s="1">
        <v>2.9209849775256602</v>
      </c>
      <c r="M1140" s="1">
        <v>15</v>
      </c>
      <c r="N1140" s="1">
        <v>-3.4462841125428099E-4</v>
      </c>
      <c r="O1140" s="1">
        <v>2.1829647692512199E-4</v>
      </c>
      <c r="P1140" s="1">
        <v>-6.3359148089683795E-4</v>
      </c>
      <c r="Q1140" s="1">
        <v>-3.42344900284194E-4</v>
      </c>
      <c r="R1140" s="5">
        <v>7.5520065281218802E-6</v>
      </c>
    </row>
    <row r="1141" spans="1:18" x14ac:dyDescent="0.25">
      <c r="A1141" s="1">
        <v>71</v>
      </c>
      <c r="B1141" s="24">
        <v>-2.1194771920278699E-4</v>
      </c>
      <c r="C1141" s="1">
        <v>1</v>
      </c>
      <c r="D1141" s="1">
        <v>7.8160809072469403E-2</v>
      </c>
      <c r="E1141" s="1">
        <v>50.19</v>
      </c>
      <c r="F1141" s="1">
        <v>3.4356417060000002</v>
      </c>
      <c r="G1141" s="1">
        <v>29.736556780000001</v>
      </c>
      <c r="H1141" s="1">
        <v>656.62278597402599</v>
      </c>
      <c r="I1141" s="1">
        <v>14.4990565692641</v>
      </c>
      <c r="J1141" s="1">
        <v>22.396411183719099</v>
      </c>
      <c r="K1141" s="1">
        <v>83.862685406926502</v>
      </c>
      <c r="L1141" s="1">
        <v>4.58498748723901</v>
      </c>
      <c r="M1141" s="1">
        <v>15</v>
      </c>
      <c r="N1141" s="1">
        <v>-3.90248519568235E-4</v>
      </c>
      <c r="O1141" s="5">
        <v>5.7465800520445397E-4</v>
      </c>
      <c r="P1141" s="1">
        <v>-5.5585010780906505E-4</v>
      </c>
      <c r="Q1141" s="1">
        <v>-3.9062582222027003E-4</v>
      </c>
      <c r="R1141" s="1">
        <v>5.7733398838612899E-4</v>
      </c>
    </row>
    <row r="1142" spans="1:18" x14ac:dyDescent="0.25">
      <c r="A1142" s="1">
        <v>71</v>
      </c>
      <c r="B1142" s="24">
        <v>7.0297636897147101E-4</v>
      </c>
      <c r="C1142" s="1">
        <v>1</v>
      </c>
      <c r="D1142" s="1">
        <v>0.15941574386304599</v>
      </c>
      <c r="E1142" s="1">
        <v>50.19</v>
      </c>
      <c r="F1142" s="1">
        <v>3.4356417060000002</v>
      </c>
      <c r="G1142" s="1">
        <v>29.736556780000001</v>
      </c>
      <c r="H1142" s="1">
        <v>919.17646504593904</v>
      </c>
      <c r="I1142" s="1">
        <v>13.5091718268398</v>
      </c>
      <c r="J1142" s="1">
        <v>20.189310264069299</v>
      </c>
      <c r="K1142" s="1">
        <v>79.439576666666696</v>
      </c>
      <c r="L1142" s="1">
        <v>5.5905307602991297</v>
      </c>
      <c r="M1142" s="1">
        <v>15</v>
      </c>
      <c r="N1142" s="1">
        <v>-2.8554981749842102E-4</v>
      </c>
      <c r="O1142" s="5">
        <v>6.8296858648120501E-4</v>
      </c>
      <c r="P1142" s="1">
        <v>-3.13651619990522E-4</v>
      </c>
      <c r="Q1142" s="1">
        <v>-2.8882124820979699E-4</v>
      </c>
      <c r="R1142" s="1">
        <v>6.8130949290916797E-4</v>
      </c>
    </row>
    <row r="1143" spans="1:18" x14ac:dyDescent="0.25">
      <c r="A1143" s="1">
        <v>71</v>
      </c>
      <c r="B1143" s="24">
        <v>6.3725335069897505E-5</v>
      </c>
      <c r="C1143" s="1">
        <v>1</v>
      </c>
      <c r="D1143" s="1">
        <v>0.20553510215168</v>
      </c>
      <c r="E1143" s="1">
        <v>50.19</v>
      </c>
      <c r="F1143" s="1">
        <v>3.4356417060000002</v>
      </c>
      <c r="G1143" s="1">
        <v>29.736556780000001</v>
      </c>
      <c r="H1143" s="1">
        <v>828.70949225164395</v>
      </c>
      <c r="I1143" s="1">
        <v>12.3773365844156</v>
      </c>
      <c r="J1143" s="1">
        <v>16.999729030303001</v>
      </c>
      <c r="K1143" s="1">
        <v>77.961262688311706</v>
      </c>
      <c r="L1143" s="1">
        <v>5.75682808952876</v>
      </c>
      <c r="M1143" s="1">
        <v>15</v>
      </c>
      <c r="N1143" s="1">
        <v>-5.0710730006142397E-4</v>
      </c>
      <c r="O1143" s="1">
        <v>6.8296858648120501E-4</v>
      </c>
      <c r="P1143" s="1">
        <v>-1.75795432264241E-4</v>
      </c>
      <c r="Q1143" s="1">
        <v>-5.0914097958531395E-4</v>
      </c>
      <c r="R1143" s="1">
        <v>1.17276075947515E-3</v>
      </c>
    </row>
    <row r="1144" spans="1:18" x14ac:dyDescent="0.25">
      <c r="A1144" s="1">
        <v>71</v>
      </c>
      <c r="B1144" s="24">
        <v>-5.02065889224619E-3</v>
      </c>
      <c r="C1144" s="1">
        <v>1</v>
      </c>
      <c r="D1144" s="1">
        <v>0.20866500008393599</v>
      </c>
      <c r="E1144" s="1">
        <v>50.19</v>
      </c>
      <c r="F1144" s="1">
        <v>3.4356417060000002</v>
      </c>
      <c r="G1144" s="1">
        <v>29.736556780000001</v>
      </c>
      <c r="H1144" s="1">
        <v>396.95159740259697</v>
      </c>
      <c r="I1144" s="1">
        <v>14.812005298701299</v>
      </c>
      <c r="J1144" s="1">
        <v>24.391800059981701</v>
      </c>
      <c r="K1144" s="1">
        <v>81.365390640692695</v>
      </c>
      <c r="L1144" s="1">
        <v>4.0839601322815904</v>
      </c>
      <c r="M1144" s="1">
        <v>15</v>
      </c>
      <c r="N1144" s="1">
        <v>-9.8758133752623501E-4</v>
      </c>
      <c r="O1144" s="1">
        <v>-2.39052624775447E-4</v>
      </c>
      <c r="P1144" s="1">
        <v>-1.6431627921146001E-4</v>
      </c>
      <c r="Q1144" s="1">
        <v>-9.7692349525955601E-4</v>
      </c>
      <c r="R1144" s="1">
        <v>-6.5498451180621303E-4</v>
      </c>
    </row>
    <row r="1145" spans="1:18" x14ac:dyDescent="0.25">
      <c r="A1145" s="1">
        <v>71</v>
      </c>
      <c r="B1145" s="24">
        <v>-4.9152000895766202E-3</v>
      </c>
      <c r="C1145" s="1">
        <v>1</v>
      </c>
      <c r="D1145" s="1">
        <v>0.18877612271853</v>
      </c>
      <c r="E1145" s="1">
        <v>50.19</v>
      </c>
      <c r="F1145" s="1">
        <v>3.4356417060000002</v>
      </c>
      <c r="G1145" s="1">
        <v>29.736556780000001</v>
      </c>
      <c r="H1145" s="1">
        <v>562.73907064935099</v>
      </c>
      <c r="I1145" s="1">
        <v>13.401689045454599</v>
      </c>
      <c r="J1145" s="1">
        <v>21.551144061811002</v>
      </c>
      <c r="K1145" s="1">
        <v>81.017285987012997</v>
      </c>
      <c r="L1145" s="1">
        <v>4.8649211142697002</v>
      </c>
      <c r="M1145" s="1">
        <v>15</v>
      </c>
      <c r="N1145" s="1">
        <v>-8.2187938696261004E-4</v>
      </c>
      <c r="O1145" s="1">
        <v>-1.98244325567124E-4</v>
      </c>
      <c r="P1145" s="1">
        <v>-2.23907089388392E-4</v>
      </c>
      <c r="Q1145" s="1">
        <v>-8.1078968703423801E-4</v>
      </c>
      <c r="R1145" s="1">
        <v>1.10313565596177E-3</v>
      </c>
    </row>
    <row r="1146" spans="1:18" x14ac:dyDescent="0.25">
      <c r="A1146" s="1">
        <v>71</v>
      </c>
      <c r="B1146" s="24">
        <v>3.0066236611113102E-3</v>
      </c>
      <c r="C1146" s="1">
        <v>1</v>
      </c>
      <c r="D1146" s="1">
        <v>-5.7864952192617197E-2</v>
      </c>
      <c r="E1146" s="1">
        <v>50.19</v>
      </c>
      <c r="F1146" s="1">
        <v>3.4356417060000002</v>
      </c>
      <c r="G1146" s="1">
        <v>29.736556780000001</v>
      </c>
      <c r="H1146" s="1">
        <v>531.186908744589</v>
      </c>
      <c r="I1146" s="1">
        <v>11.158621906060599</v>
      </c>
      <c r="J1146" s="1">
        <v>17.234487160173199</v>
      </c>
      <c r="K1146" s="1">
        <v>83.639888813852906</v>
      </c>
      <c r="L1146" s="1">
        <v>3.6083901613303699</v>
      </c>
      <c r="M1146" s="1">
        <v>15</v>
      </c>
      <c r="N1146" s="1">
        <v>-6.5195004946811796E-4</v>
      </c>
      <c r="O1146" s="5">
        <v>7.3146660906175105E-5</v>
      </c>
      <c r="P1146" s="1">
        <v>-9.6236764050853705E-4</v>
      </c>
      <c r="Q1146" s="1">
        <v>-6.5740185539015395E-4</v>
      </c>
      <c r="R1146" s="5">
        <v>3.7073756631331898E-5</v>
      </c>
    </row>
    <row r="1147" spans="1:18" x14ac:dyDescent="0.25">
      <c r="A1147" s="1">
        <v>71</v>
      </c>
      <c r="B1147" s="24">
        <v>8.07986604843524E-3</v>
      </c>
      <c r="C1147" s="1">
        <v>1</v>
      </c>
      <c r="D1147" s="1">
        <v>-0.13872987458122099</v>
      </c>
      <c r="E1147" s="1">
        <v>50.19</v>
      </c>
      <c r="F1147" s="1">
        <v>3.4356417060000002</v>
      </c>
      <c r="G1147" s="1">
        <v>29.736556780000001</v>
      </c>
      <c r="H1147" s="1">
        <v>767.78550200068696</v>
      </c>
      <c r="I1147" s="1">
        <v>6.2697736194896301</v>
      </c>
      <c r="J1147" s="1">
        <v>11.278725084678101</v>
      </c>
      <c r="K1147" s="1">
        <v>78.646437619922807</v>
      </c>
      <c r="L1147" s="1">
        <v>4.5266485197269004</v>
      </c>
      <c r="M1147" s="1">
        <v>15</v>
      </c>
      <c r="N1147" s="1">
        <v>-8.3433409945961497E-4</v>
      </c>
      <c r="O1147" s="1">
        <v>2.0612855916837601E-3</v>
      </c>
      <c r="P1147" s="1">
        <v>-1.20495052527829E-3</v>
      </c>
      <c r="Q1147" s="1">
        <v>-8.52875559236764E-4</v>
      </c>
      <c r="R1147" s="1">
        <v>4.0386475122653398E-4</v>
      </c>
    </row>
    <row r="1148" spans="1:18" x14ac:dyDescent="0.25">
      <c r="A1148" s="1">
        <v>71</v>
      </c>
      <c r="B1148" s="24">
        <v>4.6200488161079302E-3</v>
      </c>
      <c r="C1148" s="1">
        <v>4</v>
      </c>
      <c r="D1148" s="1">
        <v>-0.24813128425950201</v>
      </c>
      <c r="E1148" s="1">
        <v>50.19</v>
      </c>
      <c r="F1148" s="1">
        <v>3.4356417060000002</v>
      </c>
      <c r="G1148" s="1">
        <v>29.736556780000001</v>
      </c>
      <c r="H1148" s="1">
        <v>655.45390983370305</v>
      </c>
      <c r="I1148" s="1">
        <v>7.2455445788516801</v>
      </c>
      <c r="J1148" s="1">
        <v>14.733775032140899</v>
      </c>
      <c r="K1148" s="1">
        <v>80.154329066732402</v>
      </c>
      <c r="L1148" s="1">
        <v>1.5783952868481099</v>
      </c>
      <c r="M1148" s="1">
        <v>15</v>
      </c>
      <c r="N1148" s="1">
        <v>-4.5152957461305201E-3</v>
      </c>
      <c r="O1148" s="1">
        <v>-2.0521240973771799E-3</v>
      </c>
      <c r="P1148" s="1">
        <v>-1.53152753437285E-3</v>
      </c>
      <c r="Q1148" s="1">
        <v>-4.5341145572291202E-3</v>
      </c>
      <c r="R1148" s="1">
        <v>-5.6563100560099201E-3</v>
      </c>
    </row>
    <row r="1149" spans="1:18" x14ac:dyDescent="0.25">
      <c r="A1149" s="1">
        <v>71</v>
      </c>
      <c r="B1149" s="24">
        <v>-7.81391941689389E-4</v>
      </c>
      <c r="C1149" s="1">
        <v>3</v>
      </c>
      <c r="D1149" s="1">
        <v>-0.13856914299068401</v>
      </c>
      <c r="E1149" s="1">
        <v>50.19</v>
      </c>
      <c r="F1149" s="1">
        <v>3.4356417060000002</v>
      </c>
      <c r="G1149" s="1">
        <v>29.736556780000001</v>
      </c>
      <c r="H1149" s="1">
        <v>655.45390983370305</v>
      </c>
      <c r="I1149" s="1">
        <v>7.2455445788516801</v>
      </c>
      <c r="J1149" s="1">
        <v>14.733775032140899</v>
      </c>
      <c r="K1149" s="1">
        <v>80.154329066732402</v>
      </c>
      <c r="L1149" s="1">
        <v>1.5783952868481099</v>
      </c>
      <c r="M1149" s="1">
        <v>15</v>
      </c>
      <c r="N1149" s="1">
        <v>-3.3436698365712099E-3</v>
      </c>
      <c r="O1149" s="1">
        <v>-3.3485681868863199E-3</v>
      </c>
      <c r="P1149" s="1">
        <v>-1.2025643663238501E-3</v>
      </c>
      <c r="Q1149" s="1">
        <v>-3.3473888446315398E-3</v>
      </c>
      <c r="R1149" s="1">
        <v>-2.5177803749170898E-3</v>
      </c>
    </row>
    <row r="1150" spans="1:18" x14ac:dyDescent="0.25">
      <c r="A1150" s="1">
        <v>71</v>
      </c>
      <c r="B1150" s="24">
        <v>-2.9718728857811498E-3</v>
      </c>
      <c r="C1150" s="1">
        <v>2</v>
      </c>
      <c r="D1150" s="1">
        <v>-2.8938051744935599E-2</v>
      </c>
      <c r="E1150" s="1">
        <v>50.19</v>
      </c>
      <c r="F1150" s="1">
        <v>3.4356417060000002</v>
      </c>
      <c r="G1150" s="1">
        <v>29.736556780000001</v>
      </c>
      <c r="H1150" s="1">
        <v>655.45390983370203</v>
      </c>
      <c r="I1150" s="1">
        <v>7.2455445788516597</v>
      </c>
      <c r="J1150" s="1">
        <v>14.733775032140899</v>
      </c>
      <c r="K1150" s="1">
        <v>80.154329066732501</v>
      </c>
      <c r="L1150" s="1">
        <v>1.5783952868481099</v>
      </c>
      <c r="M1150" s="1">
        <v>15</v>
      </c>
      <c r="N1150" s="1">
        <v>-2.1720865320686801E-3</v>
      </c>
      <c r="O1150" s="1">
        <v>-5.0896508082748501E-3</v>
      </c>
      <c r="P1150" s="1">
        <v>-8.7497130240858005E-4</v>
      </c>
      <c r="Q1150" s="1">
        <v>-2.1711457743765002E-3</v>
      </c>
      <c r="R1150" s="1">
        <v>-5.7880252326968397E-3</v>
      </c>
    </row>
    <row r="1151" spans="1:18" x14ac:dyDescent="0.25">
      <c r="A1151" s="1">
        <v>72</v>
      </c>
      <c r="B1151" s="24">
        <v>1.6389149969023599E-3</v>
      </c>
      <c r="C1151" s="1">
        <v>3</v>
      </c>
      <c r="D1151" s="1">
        <v>3.1773218247821297E-2</v>
      </c>
      <c r="E1151" s="1">
        <v>116.13</v>
      </c>
      <c r="F1151" s="1">
        <v>0.19850990299999999</v>
      </c>
      <c r="G1151" s="1">
        <v>98.690260120000005</v>
      </c>
      <c r="H1151" s="1">
        <v>777.98831187351504</v>
      </c>
      <c r="I1151" s="1">
        <v>25.139328854919</v>
      </c>
      <c r="J1151" s="1">
        <v>32.596858437613001</v>
      </c>
      <c r="K1151" s="1">
        <v>60.393096429777003</v>
      </c>
      <c r="L1151" s="1">
        <v>2.91341238566699</v>
      </c>
      <c r="M1151" s="1">
        <v>15</v>
      </c>
      <c r="N1151" s="1">
        <v>-2.77054450369807E-3</v>
      </c>
      <c r="O1151" s="1">
        <v>-2.7895997400552899E-3</v>
      </c>
      <c r="P1151" s="1">
        <v>-6.9464804327999902E-4</v>
      </c>
      <c r="Q1151" s="1">
        <v>-2.7804918663058699E-3</v>
      </c>
      <c r="R1151" s="1">
        <v>-5.2473726799006498E-3</v>
      </c>
    </row>
    <row r="1152" spans="1:18" x14ac:dyDescent="0.25">
      <c r="A1152" s="1">
        <v>72</v>
      </c>
      <c r="B1152" s="24">
        <v>1.02938186235745E-3</v>
      </c>
      <c r="C1152" s="1">
        <v>2</v>
      </c>
      <c r="D1152" s="1">
        <v>4.9719923827780399E-2</v>
      </c>
      <c r="E1152" s="1">
        <v>116.13</v>
      </c>
      <c r="F1152" s="1">
        <v>0.19850990299999999</v>
      </c>
      <c r="G1152" s="1">
        <v>98.690260120000005</v>
      </c>
      <c r="H1152" s="1">
        <v>776.08307859898002</v>
      </c>
      <c r="I1152" s="1">
        <v>24.436883271850501</v>
      </c>
      <c r="J1152" s="1">
        <v>34.813950874020399</v>
      </c>
      <c r="K1152" s="1">
        <v>65.022220414104694</v>
      </c>
      <c r="L1152" s="1">
        <v>3.5029385019747701</v>
      </c>
      <c r="M1152" s="1">
        <v>15</v>
      </c>
      <c r="N1152" s="1">
        <v>-1.5869964657888101E-3</v>
      </c>
      <c r="O1152" s="1">
        <v>-1.88931881451868E-3</v>
      </c>
      <c r="P1152" s="1">
        <v>-6.4098458643509801E-4</v>
      </c>
      <c r="Q1152" s="1">
        <v>-1.5922874506873301E-3</v>
      </c>
      <c r="R1152" s="1">
        <v>-3.4636314353322802E-3</v>
      </c>
    </row>
    <row r="1153" spans="1:18" x14ac:dyDescent="0.25">
      <c r="A1153" s="1">
        <v>72</v>
      </c>
      <c r="B1153" s="24">
        <v>-6.4504384733445504E-3</v>
      </c>
      <c r="C1153" s="1">
        <v>1</v>
      </c>
      <c r="D1153" s="1">
        <v>-2.91667666208686E-2</v>
      </c>
      <c r="E1153" s="1">
        <v>116.13</v>
      </c>
      <c r="F1153" s="1">
        <v>0.19850990299999999</v>
      </c>
      <c r="G1153" s="1">
        <v>98.690260120000005</v>
      </c>
      <c r="H1153" s="1">
        <v>847.70971783870505</v>
      </c>
      <c r="I1153" s="1">
        <v>24.948194929502801</v>
      </c>
      <c r="J1153" s="1">
        <v>33.433177100060298</v>
      </c>
      <c r="K1153" s="1">
        <v>61.015802026985597</v>
      </c>
      <c r="L1153" s="1">
        <v>3.65671221835645</v>
      </c>
      <c r="M1153" s="1">
        <v>15</v>
      </c>
      <c r="N1153" s="1">
        <v>-2.2091901251005601E-4</v>
      </c>
      <c r="O1153" s="1">
        <v>-1.9096349636967599E-4</v>
      </c>
      <c r="P1153" s="1">
        <v>-8.7503554978630104E-4</v>
      </c>
      <c r="Q1153" s="1">
        <v>-2.0890880865949001E-4</v>
      </c>
      <c r="R1153" s="5">
        <v>1.1660682629217201E-5</v>
      </c>
    </row>
    <row r="1154" spans="1:18" x14ac:dyDescent="0.25">
      <c r="A1154" s="1">
        <v>72</v>
      </c>
      <c r="B1154" s="24">
        <v>-5.2520032497122204E-3</v>
      </c>
      <c r="C1154" s="1">
        <v>1</v>
      </c>
      <c r="D1154" s="1">
        <v>-5.2991570133631302E-2</v>
      </c>
      <c r="E1154" s="1">
        <v>116.13</v>
      </c>
      <c r="F1154" s="1">
        <v>0.19850990299999999</v>
      </c>
      <c r="G1154" s="1">
        <v>98.690260120000005</v>
      </c>
      <c r="H1154" s="1">
        <v>827.00955082873895</v>
      </c>
      <c r="I1154" s="1">
        <v>24.1964589878521</v>
      </c>
      <c r="J1154" s="1">
        <v>34.8135870916215</v>
      </c>
      <c r="K1154" s="1">
        <v>63.745577477395997</v>
      </c>
      <c r="L1154" s="1">
        <v>4.00603796372903</v>
      </c>
      <c r="M1154" s="1">
        <v>15</v>
      </c>
      <c r="N1154" s="1">
        <v>-3.0925194010861202E-4</v>
      </c>
      <c r="O1154" s="1">
        <v>-2.5621598563925198E-4</v>
      </c>
      <c r="P1154" s="1">
        <v>-9.4635187288142199E-4</v>
      </c>
      <c r="Q1154" s="1">
        <v>-2.9822464307457101E-4</v>
      </c>
      <c r="R1154" s="1">
        <v>-1.1281563032301E-4</v>
      </c>
    </row>
    <row r="1155" spans="1:18" x14ac:dyDescent="0.25">
      <c r="A1155" s="1">
        <v>72</v>
      </c>
      <c r="B1155" s="24">
        <v>-4.4732105951862796E-3</v>
      </c>
      <c r="C1155" s="1">
        <v>1</v>
      </c>
      <c r="D1155" s="1">
        <v>-1.41065672172767E-4</v>
      </c>
      <c r="E1155" s="1">
        <v>116.13</v>
      </c>
      <c r="F1155" s="1">
        <v>0.19850990299999999</v>
      </c>
      <c r="G1155" s="1">
        <v>98.690260120000005</v>
      </c>
      <c r="H1155" s="1">
        <v>913.35898951175398</v>
      </c>
      <c r="I1155" s="1">
        <v>23.424883191983099</v>
      </c>
      <c r="J1155" s="1">
        <v>32.415486283303103</v>
      </c>
      <c r="K1155" s="1">
        <v>65.000257995560403</v>
      </c>
      <c r="L1155" s="1">
        <v>4.1783346825342198</v>
      </c>
      <c r="M1155" s="1">
        <v>15</v>
      </c>
      <c r="N1155" s="1">
        <v>-1.58066788446186E-4</v>
      </c>
      <c r="O1155" s="1">
        <v>-1.9096349636967599E-4</v>
      </c>
      <c r="P1155" s="1">
        <v>-7.8873985636406299E-4</v>
      </c>
      <c r="Q1155" s="1">
        <v>-1.4729796624738401E-4</v>
      </c>
      <c r="R1155" s="1">
        <v>-1.15729998694142E-4</v>
      </c>
    </row>
    <row r="1156" spans="1:18" x14ac:dyDescent="0.25">
      <c r="A1156" s="1">
        <v>72</v>
      </c>
      <c r="B1156" s="24">
        <v>-6.48404134339612E-3</v>
      </c>
      <c r="C1156" s="1">
        <v>1</v>
      </c>
      <c r="D1156" s="1">
        <v>5.9503885691304603E-2</v>
      </c>
      <c r="E1156" s="1">
        <v>116.13</v>
      </c>
      <c r="F1156" s="1">
        <v>0.19850990299999999</v>
      </c>
      <c r="G1156" s="1">
        <v>98.690260120000005</v>
      </c>
      <c r="H1156" s="1">
        <v>895.83365089885297</v>
      </c>
      <c r="I1156" s="1">
        <v>23.8498147912291</v>
      </c>
      <c r="J1156" s="1">
        <v>32.984434115732299</v>
      </c>
      <c r="K1156" s="1">
        <v>63.398739339963697</v>
      </c>
      <c r="L1156" s="1">
        <v>4.2986427943629097</v>
      </c>
      <c r="M1156" s="1">
        <v>15</v>
      </c>
      <c r="N1156" s="1">
        <v>-2.5932953666320702E-4</v>
      </c>
      <c r="O1156" s="1">
        <v>-1.9096349636967599E-4</v>
      </c>
      <c r="P1156" s="1">
        <v>-6.1017012802473496E-4</v>
      </c>
      <c r="Q1156" s="1">
        <v>-2.4373161801888101E-4</v>
      </c>
      <c r="R1156" s="5">
        <v>1.17611733974439E-5</v>
      </c>
    </row>
    <row r="1157" spans="1:18" x14ac:dyDescent="0.25">
      <c r="A1157" s="1">
        <v>72</v>
      </c>
      <c r="B1157" s="24">
        <v>5.0501702575011598E-3</v>
      </c>
      <c r="C1157" s="1">
        <v>1</v>
      </c>
      <c r="D1157" s="1">
        <v>8.8678519438077294E-2</v>
      </c>
      <c r="E1157" s="1">
        <v>116.13</v>
      </c>
      <c r="F1157" s="1">
        <v>0.19850990299999999</v>
      </c>
      <c r="G1157" s="1">
        <v>98.690260120000005</v>
      </c>
      <c r="H1157" s="1">
        <v>918.31767761979995</v>
      </c>
      <c r="I1157" s="1">
        <v>23.7868626710816</v>
      </c>
      <c r="J1157" s="1">
        <v>34.825354962025301</v>
      </c>
      <c r="K1157" s="1">
        <v>64.626316303356901</v>
      </c>
      <c r="L1157" s="1">
        <v>4.6065977237816504</v>
      </c>
      <c r="M1157" s="1">
        <v>15</v>
      </c>
      <c r="N1157" s="1">
        <v>-3.04953858034919E-4</v>
      </c>
      <c r="O1157" s="1">
        <v>1.5810435226907499E-3</v>
      </c>
      <c r="P1157" s="1">
        <v>-5.2573845177528102E-4</v>
      </c>
      <c r="Q1157" s="1">
        <v>-3.2049217378826901E-4</v>
      </c>
      <c r="R1157" s="1">
        <v>-2.6780625425420801E-4</v>
      </c>
    </row>
    <row r="1158" spans="1:18" x14ac:dyDescent="0.25">
      <c r="A1158" s="1">
        <v>72</v>
      </c>
      <c r="B1158" s="24">
        <v>1.1824482386242801E-2</v>
      </c>
      <c r="C1158" s="1">
        <v>1</v>
      </c>
      <c r="D1158" s="1">
        <v>4.3777031692277001E-2</v>
      </c>
      <c r="E1158" s="1">
        <v>116.13</v>
      </c>
      <c r="F1158" s="1">
        <v>0.19850990299999999</v>
      </c>
      <c r="G1158" s="1">
        <v>98.690260120000005</v>
      </c>
      <c r="H1158" s="1">
        <v>897.81925205155198</v>
      </c>
      <c r="I1158" s="1">
        <v>22.668735096444699</v>
      </c>
      <c r="J1158" s="1">
        <v>35.460958612417102</v>
      </c>
      <c r="K1158" s="1">
        <v>65.748305935755099</v>
      </c>
      <c r="L1158" s="1">
        <v>4.8450858178185898</v>
      </c>
      <c r="M1158" s="1">
        <v>15</v>
      </c>
      <c r="N1158" s="1">
        <v>-4.5009527909441898E-4</v>
      </c>
      <c r="O1158" s="1">
        <v>1.5810435226907499E-3</v>
      </c>
      <c r="P1158" s="1">
        <v>-6.6092798331142703E-4</v>
      </c>
      <c r="Q1158" s="1">
        <v>-4.8912665135945302E-4</v>
      </c>
      <c r="R1158" s="1">
        <v>-1.8906362099852401E-4</v>
      </c>
    </row>
    <row r="1159" spans="1:18" x14ac:dyDescent="0.25">
      <c r="A1159" s="1">
        <v>72</v>
      </c>
      <c r="B1159" s="24">
        <v>2.4840567258519902E-3</v>
      </c>
      <c r="C1159" s="1">
        <v>1</v>
      </c>
      <c r="D1159" s="1">
        <v>6.3553673330204993E-2</v>
      </c>
      <c r="E1159" s="1">
        <v>116.13</v>
      </c>
      <c r="F1159" s="1">
        <v>0.19850990299999999</v>
      </c>
      <c r="G1159" s="1">
        <v>98.690260120000005</v>
      </c>
      <c r="H1159" s="1">
        <v>913.87118918729004</v>
      </c>
      <c r="I1159" s="1">
        <v>23.228515166520701</v>
      </c>
      <c r="J1159" s="1">
        <v>36.6466962688366</v>
      </c>
      <c r="K1159" s="1">
        <v>66.741058761904796</v>
      </c>
      <c r="L1159" s="1">
        <v>4.4828945776645304</v>
      </c>
      <c r="M1159" s="1">
        <v>15</v>
      </c>
      <c r="N1159" s="1">
        <v>-3.6950939581143399E-4</v>
      </c>
      <c r="O1159" s="5">
        <v>-9.06089060012512E-4</v>
      </c>
      <c r="P1159" s="1">
        <v>-6.0003384324392199E-4</v>
      </c>
      <c r="Q1159" s="1">
        <v>-3.7777839483791898E-4</v>
      </c>
      <c r="R1159" s="1">
        <v>-9.5497435546693999E-4</v>
      </c>
    </row>
    <row r="1160" spans="1:18" x14ac:dyDescent="0.25">
      <c r="A1160" s="1">
        <v>72</v>
      </c>
      <c r="B1160" s="24">
        <v>-3.5245801313885101E-3</v>
      </c>
      <c r="C1160" s="1">
        <v>1</v>
      </c>
      <c r="D1160" s="1">
        <v>0.111320119095033</v>
      </c>
      <c r="E1160" s="1">
        <v>116.13</v>
      </c>
      <c r="F1160" s="1">
        <v>0.19850990299999999</v>
      </c>
      <c r="G1160" s="1">
        <v>98.690260120000005</v>
      </c>
      <c r="H1160" s="1">
        <v>842.75682487148595</v>
      </c>
      <c r="I1160" s="1">
        <v>21.839775114374898</v>
      </c>
      <c r="J1160" s="1">
        <v>36.954537309825099</v>
      </c>
      <c r="K1160" s="1">
        <v>68.682516785259594</v>
      </c>
      <c r="L1160" s="1">
        <v>4.9546363512876201</v>
      </c>
      <c r="M1160" s="1">
        <v>15</v>
      </c>
      <c r="N1160" s="1">
        <v>-6.4403453671541596E-4</v>
      </c>
      <c r="O1160" s="1">
        <v>9.3117044831748995E-4</v>
      </c>
      <c r="P1160" s="1">
        <v>-4.5600512973873402E-4</v>
      </c>
      <c r="Q1160" s="1">
        <v>-6.3401744968253596E-4</v>
      </c>
      <c r="R1160" s="1">
        <v>1.44111183558987E-3</v>
      </c>
    </row>
    <row r="1161" spans="1:18" x14ac:dyDescent="0.25">
      <c r="A1161" s="1">
        <v>72</v>
      </c>
      <c r="B1161" s="24">
        <v>-5.5096618597108397E-3</v>
      </c>
      <c r="C1161" s="1">
        <v>1</v>
      </c>
      <c r="D1161" s="1">
        <v>6.9253925311311207E-2</v>
      </c>
      <c r="E1161" s="1">
        <v>116.13</v>
      </c>
      <c r="F1161" s="1">
        <v>0.19850990299999999</v>
      </c>
      <c r="G1161" s="1">
        <v>98.690260120000005</v>
      </c>
      <c r="H1161" s="1">
        <v>798.83891107117495</v>
      </c>
      <c r="I1161" s="1">
        <v>21.858302636963501</v>
      </c>
      <c r="J1161" s="1">
        <v>38.206851305461797</v>
      </c>
      <c r="K1161" s="1">
        <v>70.561143928594802</v>
      </c>
      <c r="L1161" s="1">
        <v>4.9533078991746402</v>
      </c>
      <c r="M1161" s="1">
        <v>15</v>
      </c>
      <c r="N1161" s="1">
        <v>-6.6791617691460998E-4</v>
      </c>
      <c r="O1161" s="1">
        <v>9.3117044831748995E-4</v>
      </c>
      <c r="P1161" s="1">
        <v>-5.8124194463533699E-4</v>
      </c>
      <c r="Q1161" s="1">
        <v>-6.5095225792087205E-4</v>
      </c>
      <c r="R1161" s="1">
        <v>1.81669977059684E-3</v>
      </c>
    </row>
    <row r="1162" spans="1:18" x14ac:dyDescent="0.25">
      <c r="A1162" s="1">
        <v>72</v>
      </c>
      <c r="B1162" s="24">
        <v>-1.1257195771616701E-3</v>
      </c>
      <c r="C1162" s="1">
        <v>1</v>
      </c>
      <c r="D1162" s="1">
        <v>6.3922383672474603E-2</v>
      </c>
      <c r="E1162" s="1">
        <v>116.13</v>
      </c>
      <c r="F1162" s="1">
        <v>0.19850990299999999</v>
      </c>
      <c r="G1162" s="1">
        <v>98.690260120000005</v>
      </c>
      <c r="H1162" s="1">
        <v>827.79633982428697</v>
      </c>
      <c r="I1162" s="1">
        <v>21.932752595694001</v>
      </c>
      <c r="J1162" s="1">
        <v>36.748636786385703</v>
      </c>
      <c r="K1162" s="1">
        <v>70.503392705818499</v>
      </c>
      <c r="L1162" s="1">
        <v>5.0030865896862897</v>
      </c>
      <c r="M1162" s="1">
        <v>15</v>
      </c>
      <c r="N1162" s="1">
        <v>-5.4630717381093504E-4</v>
      </c>
      <c r="O1162" s="1">
        <v>9.3117044831748995E-4</v>
      </c>
      <c r="P1162" s="1">
        <v>-5.9814045891510702E-4</v>
      </c>
      <c r="Q1162" s="1">
        <v>-5.4429991211805702E-4</v>
      </c>
      <c r="R1162" s="1">
        <v>1.1812234315891599E-3</v>
      </c>
    </row>
    <row r="1163" spans="1:18" x14ac:dyDescent="0.25">
      <c r="A1163" s="1">
        <v>72</v>
      </c>
      <c r="B1163" s="24">
        <v>4.4436729811431902E-3</v>
      </c>
      <c r="C1163" s="1">
        <v>1</v>
      </c>
      <c r="D1163" s="1">
        <v>-7.3381603013133196E-3</v>
      </c>
      <c r="E1163" s="1">
        <v>116.13</v>
      </c>
      <c r="F1163" s="1">
        <v>0.19850990299999999</v>
      </c>
      <c r="G1163" s="1">
        <v>98.690260120000005</v>
      </c>
      <c r="H1163" s="1">
        <v>788.27903153605303</v>
      </c>
      <c r="I1163" s="1">
        <v>22.0056836990329</v>
      </c>
      <c r="J1163" s="1">
        <v>37.543774959011401</v>
      </c>
      <c r="K1163" s="1">
        <v>69.435936249875894</v>
      </c>
      <c r="L1163" s="1">
        <v>4.3834759065534401</v>
      </c>
      <c r="M1163" s="1">
        <v>15</v>
      </c>
      <c r="N1163" s="1">
        <v>-6.0646698387695598E-4</v>
      </c>
      <c r="O1163" s="1">
        <v>-9.06089060012512E-4</v>
      </c>
      <c r="P1163" s="1">
        <v>-8.1184583620895403E-4</v>
      </c>
      <c r="Q1163" s="1">
        <v>-6.2055727336152297E-4</v>
      </c>
      <c r="R1163" s="1">
        <v>-9.7577505396594501E-4</v>
      </c>
    </row>
    <row r="1164" spans="1:18" x14ac:dyDescent="0.25">
      <c r="A1164" s="1">
        <v>72</v>
      </c>
      <c r="B1164" s="24">
        <v>-1.32343774245229E-3</v>
      </c>
      <c r="C1164" s="1">
        <v>1</v>
      </c>
      <c r="D1164" s="1">
        <v>0.106796630118588</v>
      </c>
      <c r="E1164" s="1">
        <v>116.13</v>
      </c>
      <c r="F1164" s="1">
        <v>0.19850990299999999</v>
      </c>
      <c r="G1164" s="1">
        <v>98.690260120000005</v>
      </c>
      <c r="H1164" s="1">
        <v>800.29174431587296</v>
      </c>
      <c r="I1164" s="1">
        <v>22.9756655540737</v>
      </c>
      <c r="J1164" s="1">
        <v>37.999115288206497</v>
      </c>
      <c r="K1164" s="1">
        <v>68.399153759063097</v>
      </c>
      <c r="L1164" s="1">
        <v>4.1558456966549704</v>
      </c>
      <c r="M1164" s="1">
        <v>15</v>
      </c>
      <c r="N1164" s="1">
        <v>-5.8542603840686699E-4</v>
      </c>
      <c r="O1164" s="1">
        <v>-9.06089060012512E-4</v>
      </c>
      <c r="P1164" s="1">
        <v>-4.7009971467458999E-4</v>
      </c>
      <c r="Q1164" s="1">
        <v>-5.8352901810855204E-4</v>
      </c>
      <c r="R1164" s="1">
        <v>-9.1455902197601704E-4</v>
      </c>
    </row>
    <row r="1165" spans="1:18" x14ac:dyDescent="0.25">
      <c r="A1165" s="1">
        <v>72</v>
      </c>
      <c r="B1165" s="24">
        <v>-6.5857650549570098E-3</v>
      </c>
      <c r="C1165" s="1">
        <v>1</v>
      </c>
      <c r="D1165" s="1">
        <v>0.17403411364170199</v>
      </c>
      <c r="E1165" s="1">
        <v>116.13</v>
      </c>
      <c r="F1165" s="1">
        <v>0.19850990299999999</v>
      </c>
      <c r="G1165" s="1">
        <v>98.690260120000005</v>
      </c>
      <c r="H1165" s="1">
        <v>798.27773134134895</v>
      </c>
      <c r="I1165" s="1">
        <v>22.6924020433074</v>
      </c>
      <c r="J1165" s="1">
        <v>36.637964119951803</v>
      </c>
      <c r="K1165" s="1">
        <v>69.591369694671698</v>
      </c>
      <c r="L1165" s="1">
        <v>4.2765644075013798</v>
      </c>
      <c r="M1165" s="1">
        <v>15</v>
      </c>
      <c r="N1165" s="1">
        <v>-5.60363053100381E-4</v>
      </c>
      <c r="O1165" s="1">
        <v>-9.06089060012512E-4</v>
      </c>
      <c r="P1165" s="1">
        <v>-2.6743473508062201E-4</v>
      </c>
      <c r="Q1165" s="1">
        <v>-5.4386727062907705E-4</v>
      </c>
      <c r="R1165" s="1">
        <v>-5.2910028511464903E-4</v>
      </c>
    </row>
    <row r="1166" spans="1:18" x14ac:dyDescent="0.25">
      <c r="A1166" s="1">
        <v>72</v>
      </c>
      <c r="B1166" s="24">
        <v>-4.2183775300300604E-3</v>
      </c>
      <c r="C1166" s="1">
        <v>1</v>
      </c>
      <c r="D1166" s="1">
        <v>0.17499121159216699</v>
      </c>
      <c r="E1166" s="1">
        <v>116.13</v>
      </c>
      <c r="F1166" s="1">
        <v>0.19850990299999999</v>
      </c>
      <c r="G1166" s="1">
        <v>98.690260120000005</v>
      </c>
      <c r="H1166" s="1">
        <v>837.20457962766</v>
      </c>
      <c r="I1166" s="1">
        <v>23.147458583448</v>
      </c>
      <c r="J1166" s="1">
        <v>35.318675407474402</v>
      </c>
      <c r="K1166" s="1">
        <v>67.838492473168301</v>
      </c>
      <c r="L1166" s="1">
        <v>3.9345964103912401</v>
      </c>
      <c r="M1166" s="1">
        <v>15</v>
      </c>
      <c r="N1166" s="1">
        <v>-4.3505004150741299E-4</v>
      </c>
      <c r="O1166" s="1">
        <v>-2.5621598563925198E-4</v>
      </c>
      <c r="P1166" s="1">
        <v>-2.6541769610385798E-4</v>
      </c>
      <c r="Q1166" s="1">
        <v>-4.2590486860757297E-4</v>
      </c>
      <c r="R1166" s="5">
        <v>5.5614162092082703E-5</v>
      </c>
    </row>
    <row r="1167" spans="1:18" x14ac:dyDescent="0.25">
      <c r="A1167" s="1">
        <v>72</v>
      </c>
      <c r="B1167" s="24">
        <v>-1.1759634337509899E-3</v>
      </c>
      <c r="C1167" s="1">
        <v>1</v>
      </c>
      <c r="D1167" s="1">
        <v>0.16614654620380201</v>
      </c>
      <c r="E1167" s="1">
        <v>116.13</v>
      </c>
      <c r="F1167" s="1">
        <v>0.19850990299999999</v>
      </c>
      <c r="G1167" s="1">
        <v>98.690260120000005</v>
      </c>
      <c r="H1167" s="1">
        <v>864.77163912652804</v>
      </c>
      <c r="I1167" s="1">
        <v>22.8723869421191</v>
      </c>
      <c r="J1167" s="1">
        <v>33.936945239300798</v>
      </c>
      <c r="K1167" s="1">
        <v>65.432528309651701</v>
      </c>
      <c r="L1167" s="1">
        <v>3.7437590563054601</v>
      </c>
      <c r="M1167" s="1">
        <v>15</v>
      </c>
      <c r="N1167" s="1">
        <v>-4.4417649800183097E-4</v>
      </c>
      <c r="O1167" s="1">
        <v>-2.5621598563925198E-4</v>
      </c>
      <c r="P1167" s="1">
        <v>-2.9292425941076703E-4</v>
      </c>
      <c r="Q1167" s="1">
        <v>-4.4254039085542702E-4</v>
      </c>
      <c r="R1167" s="1">
        <v>-2.5331292763273902E-4</v>
      </c>
    </row>
    <row r="1168" spans="1:18" x14ac:dyDescent="0.25">
      <c r="A1168" s="1">
        <v>72</v>
      </c>
      <c r="B1168" s="24">
        <v>2.3280073132870898E-3</v>
      </c>
      <c r="C1168" s="1">
        <v>1</v>
      </c>
      <c r="D1168" s="1">
        <v>-5.5341271204086505E-4</v>
      </c>
      <c r="E1168" s="1">
        <v>116.13</v>
      </c>
      <c r="F1168" s="1">
        <v>0.19850990299999999</v>
      </c>
      <c r="G1168" s="1">
        <v>98.690260120000005</v>
      </c>
      <c r="H1168" s="1">
        <v>846.53272358047002</v>
      </c>
      <c r="I1168" s="1">
        <v>23.5147762640145</v>
      </c>
      <c r="J1168" s="1">
        <v>33.1095961832429</v>
      </c>
      <c r="K1168" s="1">
        <v>65.002619240047196</v>
      </c>
      <c r="L1168" s="1">
        <v>3.8176858512857801</v>
      </c>
      <c r="M1168" s="1">
        <v>15</v>
      </c>
      <c r="N1168" s="1">
        <v>-2.6415722384157299E-4</v>
      </c>
      <c r="O1168" s="1">
        <v>-1.9096349636967599E-4</v>
      </c>
      <c r="P1168" s="1">
        <v>-7.91218981046603E-4</v>
      </c>
      <c r="Q1168" s="1">
        <v>-2.6961785796627999E-4</v>
      </c>
      <c r="R1168" s="1">
        <v>-2.0118630106802401E-4</v>
      </c>
    </row>
    <row r="1169" spans="1:18" x14ac:dyDescent="0.25">
      <c r="A1169" s="1">
        <v>72</v>
      </c>
      <c r="B1169" s="24">
        <v>3.7547635391273898E-3</v>
      </c>
      <c r="C1169" s="1">
        <v>1</v>
      </c>
      <c r="D1169" s="1">
        <v>6.7638704874093097E-2</v>
      </c>
      <c r="E1169" s="1">
        <v>116.13</v>
      </c>
      <c r="F1169" s="1">
        <v>0.19850990299999999</v>
      </c>
      <c r="G1169" s="1">
        <v>98.690260120000005</v>
      </c>
      <c r="H1169" s="1">
        <v>834.15320014767997</v>
      </c>
      <c r="I1169" s="1">
        <v>23.8449913071127</v>
      </c>
      <c r="J1169" s="1">
        <v>33.507009884267603</v>
      </c>
      <c r="K1169" s="1">
        <v>63.740662249548002</v>
      </c>
      <c r="L1169" s="1">
        <v>3.49644654836198</v>
      </c>
      <c r="M1169" s="1">
        <v>15</v>
      </c>
      <c r="N1169" s="1">
        <v>-3.36793947568892E-4</v>
      </c>
      <c r="O1169" s="1">
        <v>-1.9096349636967599E-4</v>
      </c>
      <c r="P1169" s="1">
        <v>-5.8813558962287195E-4</v>
      </c>
      <c r="Q1169" s="1">
        <v>-3.4443826003097101E-4</v>
      </c>
      <c r="R1169" s="1">
        <v>-2.06494170005674E-4</v>
      </c>
    </row>
    <row r="1170" spans="1:18" x14ac:dyDescent="0.25">
      <c r="A1170" s="1">
        <v>72</v>
      </c>
      <c r="B1170" s="24">
        <v>1.93299272755752E-3</v>
      </c>
      <c r="C1170" s="1">
        <v>1</v>
      </c>
      <c r="D1170" s="1">
        <v>-2.0405670445789E-2</v>
      </c>
      <c r="E1170" s="1">
        <v>116.13</v>
      </c>
      <c r="F1170" s="1">
        <v>0.19850990299999999</v>
      </c>
      <c r="G1170" s="1">
        <v>98.690260120000005</v>
      </c>
      <c r="H1170" s="1">
        <v>809.15663333229895</v>
      </c>
      <c r="I1170" s="1">
        <v>23.604990144628399</v>
      </c>
      <c r="J1170" s="1">
        <v>33.344334294454498</v>
      </c>
      <c r="K1170" s="1">
        <v>64.822757279083802</v>
      </c>
      <c r="L1170" s="1">
        <v>3.0387871387806098</v>
      </c>
      <c r="M1170" s="1">
        <v>15</v>
      </c>
      <c r="N1170" s="1">
        <v>-2.8320350964225498E-4</v>
      </c>
      <c r="O1170" s="1">
        <v>-3.0433279671528499E-4</v>
      </c>
      <c r="P1170" s="1">
        <v>-8.5038184463231005E-4</v>
      </c>
      <c r="Q1170" s="1">
        <v>-2.8688136112221401E-4</v>
      </c>
      <c r="R1170" s="1">
        <v>-3.1184388509107797E-4</v>
      </c>
    </row>
    <row r="1171" spans="1:18" x14ac:dyDescent="0.25">
      <c r="A1171" s="1">
        <v>72</v>
      </c>
      <c r="B1171" s="24">
        <v>-1.1389414728635501E-3</v>
      </c>
      <c r="C1171" s="1">
        <v>1</v>
      </c>
      <c r="D1171" s="1">
        <v>6.66451209597788E-2</v>
      </c>
      <c r="E1171" s="1">
        <v>116.13</v>
      </c>
      <c r="F1171" s="1">
        <v>0.19850990299999999</v>
      </c>
      <c r="G1171" s="1">
        <v>98.690260120000005</v>
      </c>
      <c r="H1171" s="1">
        <v>728.23744172603904</v>
      </c>
      <c r="I1171" s="1">
        <v>23.187884061066299</v>
      </c>
      <c r="J1171" s="1">
        <v>32.518731638035</v>
      </c>
      <c r="K1171" s="1">
        <v>64.867964439014003</v>
      </c>
      <c r="L1171" s="1">
        <v>1.9707952574017</v>
      </c>
      <c r="M1171" s="1">
        <v>15</v>
      </c>
      <c r="N1171" s="1">
        <v>-4.28351954423662E-4</v>
      </c>
      <c r="O1171" s="1">
        <v>-3.0433279671528499E-4</v>
      </c>
      <c r="P1171" s="1">
        <v>-5.9001011202372805E-4</v>
      </c>
      <c r="Q1171" s="1">
        <v>-4.2738493238045301E-4</v>
      </c>
      <c r="R1171" s="1">
        <v>-3.0306756617725402E-4</v>
      </c>
    </row>
    <row r="1172" spans="1:18" x14ac:dyDescent="0.25">
      <c r="A1172" s="1">
        <v>72</v>
      </c>
      <c r="B1172" s="24">
        <v>-3.1075118299705999E-3</v>
      </c>
      <c r="C1172" s="1">
        <v>1</v>
      </c>
      <c r="D1172" s="1">
        <v>5.3356619993362601E-2</v>
      </c>
      <c r="E1172" s="1">
        <v>116.13</v>
      </c>
      <c r="F1172" s="1">
        <v>0.19850990299999999</v>
      </c>
      <c r="G1172" s="1">
        <v>98.690260120000005</v>
      </c>
      <c r="H1172" s="1">
        <v>807.34715097169999</v>
      </c>
      <c r="I1172" s="1">
        <v>23.857876707655201</v>
      </c>
      <c r="J1172" s="1">
        <v>28.7336217417119</v>
      </c>
      <c r="K1172" s="1">
        <v>58.516043701354697</v>
      </c>
      <c r="L1172" s="1">
        <v>1.71223849438553</v>
      </c>
      <c r="M1172" s="1">
        <v>15</v>
      </c>
      <c r="N1172" s="1">
        <v>-2.6980929098469601E-4</v>
      </c>
      <c r="O1172" s="1">
        <v>-3.0433279671528499E-4</v>
      </c>
      <c r="P1172" s="1">
        <v>-6.2925920448039698E-4</v>
      </c>
      <c r="Q1172" s="1">
        <v>-2.6563601514603902E-4</v>
      </c>
      <c r="R1172" s="1">
        <v>-3.0508891549523102E-4</v>
      </c>
    </row>
    <row r="1173" spans="1:18" x14ac:dyDescent="0.25">
      <c r="A1173" s="1">
        <v>72</v>
      </c>
      <c r="B1173" s="24">
        <v>-1.5540408771491201E-3</v>
      </c>
      <c r="C1173" s="1">
        <v>1</v>
      </c>
      <c r="D1173" s="1">
        <v>0.21446714874099099</v>
      </c>
      <c r="E1173" s="1">
        <v>116.13</v>
      </c>
      <c r="F1173" s="1">
        <v>0.19850990299999999</v>
      </c>
      <c r="G1173" s="1">
        <v>98.690260120000005</v>
      </c>
      <c r="H1173" s="1">
        <v>711.07236343995805</v>
      </c>
      <c r="I1173" s="1">
        <v>23.246469429000001</v>
      </c>
      <c r="J1173" s="1">
        <v>31.951204013696099</v>
      </c>
      <c r="K1173" s="1">
        <v>63.607584644659298</v>
      </c>
      <c r="L1173" s="1">
        <v>2.0827994510771699</v>
      </c>
      <c r="M1173" s="1">
        <v>15</v>
      </c>
      <c r="N1173" s="1">
        <v>-5.6348972966639005E-4</v>
      </c>
      <c r="O1173" s="1">
        <v>-3.0433279671528499E-4</v>
      </c>
      <c r="P1173" s="1">
        <v>-1.48437054689607E-4</v>
      </c>
      <c r="Q1173" s="1">
        <v>-5.6202930644983396E-4</v>
      </c>
      <c r="R1173" s="1">
        <v>-3.0188165381218798E-4</v>
      </c>
    </row>
    <row r="1174" spans="1:18" x14ac:dyDescent="0.25">
      <c r="A1174" s="1">
        <v>72</v>
      </c>
      <c r="B1174" s="24">
        <v>2.2118147863549301E-4</v>
      </c>
      <c r="C1174" s="1">
        <v>1</v>
      </c>
      <c r="D1174" s="1">
        <v>0.354565913030504</v>
      </c>
      <c r="E1174" s="1">
        <v>116.13</v>
      </c>
      <c r="F1174" s="1">
        <v>0.19850990299999999</v>
      </c>
      <c r="G1174" s="1">
        <v>98.690260120000005</v>
      </c>
      <c r="H1174" s="1">
        <v>830.62808305407202</v>
      </c>
      <c r="I1174" s="1">
        <v>24.509670898823501</v>
      </c>
      <c r="J1174" s="1">
        <v>28.643586173931599</v>
      </c>
      <c r="K1174" s="1">
        <v>51.589614647929501</v>
      </c>
      <c r="L1174" s="1">
        <v>1.66236343321706</v>
      </c>
      <c r="M1174" s="1">
        <v>15</v>
      </c>
      <c r="N1174" s="1">
        <v>-5.9813364734259298E-4</v>
      </c>
      <c r="O1174" s="1">
        <v>-3.0433279671528499E-4</v>
      </c>
      <c r="P1174" s="1">
        <v>2.6903665040217201E-4</v>
      </c>
      <c r="Q1174" s="1">
        <v>-5.9964152687816202E-4</v>
      </c>
      <c r="R1174" s="1">
        <v>-3.0695335018354199E-4</v>
      </c>
    </row>
    <row r="1175" spans="1:18" x14ac:dyDescent="0.25">
      <c r="A1175" s="1">
        <v>72</v>
      </c>
      <c r="B1175" s="24">
        <v>1.8133670479944001E-3</v>
      </c>
      <c r="C1175" s="1">
        <v>1</v>
      </c>
      <c r="D1175" s="1">
        <v>0.335092977177398</v>
      </c>
      <c r="E1175" s="1">
        <v>116.13</v>
      </c>
      <c r="F1175" s="1">
        <v>0.19850990299999999</v>
      </c>
      <c r="G1175" s="1">
        <v>98.690260120000005</v>
      </c>
      <c r="H1175" s="1">
        <v>830.62808305407202</v>
      </c>
      <c r="I1175" s="1">
        <v>24.509670898823501</v>
      </c>
      <c r="J1175" s="1">
        <v>28.643586173931599</v>
      </c>
      <c r="K1175" s="1">
        <v>51.589614647929501</v>
      </c>
      <c r="L1175" s="1">
        <v>1.66236343321706</v>
      </c>
      <c r="M1175" s="1">
        <v>15</v>
      </c>
      <c r="N1175" s="1">
        <v>-5.8610107569451804E-4</v>
      </c>
      <c r="O1175" s="1">
        <v>-3.0433279671528499E-4</v>
      </c>
      <c r="P1175" s="1">
        <v>2.0972362475662299E-4</v>
      </c>
      <c r="Q1175" s="1">
        <v>-5.9036650769908204E-4</v>
      </c>
      <c r="R1175" s="1">
        <v>-3.1150212219980698E-4</v>
      </c>
    </row>
    <row r="1176" spans="1:18" x14ac:dyDescent="0.25">
      <c r="A1176" s="1">
        <v>72</v>
      </c>
      <c r="B1176" s="24">
        <v>1.77839650342894E-3</v>
      </c>
      <c r="C1176" s="1">
        <v>1</v>
      </c>
      <c r="D1176" s="1">
        <v>0.12774741662337999</v>
      </c>
      <c r="E1176" s="1">
        <v>116.13</v>
      </c>
      <c r="F1176" s="1">
        <v>0.19850990299999999</v>
      </c>
      <c r="G1176" s="1">
        <v>98.690260120000005</v>
      </c>
      <c r="H1176" s="1">
        <v>830.62808305406998</v>
      </c>
      <c r="I1176" s="1">
        <v>24.509670898823298</v>
      </c>
      <c r="J1176" s="1">
        <v>28.643586173931499</v>
      </c>
      <c r="K1176" s="1">
        <v>51.589614647929899</v>
      </c>
      <c r="L1176" s="1">
        <v>1.66236343321705</v>
      </c>
      <c r="M1176" s="1">
        <v>15</v>
      </c>
      <c r="N1176" s="1">
        <v>-4.57979649521454E-4</v>
      </c>
      <c r="O1176" s="1">
        <v>-3.0433279671528499E-4</v>
      </c>
      <c r="P1176" s="1">
        <v>-4.0843779944061402E-4</v>
      </c>
      <c r="Q1176" s="1">
        <v>-4.6105855807596698E-4</v>
      </c>
      <c r="R1176" s="1">
        <v>-3.1140221359771098E-4</v>
      </c>
    </row>
    <row r="1177" spans="1:18" x14ac:dyDescent="0.25">
      <c r="A1177" s="1">
        <v>73</v>
      </c>
      <c r="B1177" s="24">
        <v>-1.6540744176955099E-2</v>
      </c>
      <c r="C1177" s="1">
        <v>3</v>
      </c>
      <c r="D1177" s="1">
        <v>-3.4541352430339102E-2</v>
      </c>
      <c r="E1177" s="1">
        <v>52.68</v>
      </c>
      <c r="F1177" s="1">
        <v>4.7545650610000001</v>
      </c>
      <c r="G1177" s="1">
        <v>16.5547738</v>
      </c>
      <c r="H1177" s="1">
        <v>687.48086092798405</v>
      </c>
      <c r="I1177" s="1">
        <v>-1.36896568295732</v>
      </c>
      <c r="J1177" s="1">
        <v>6.9816961894829204</v>
      </c>
      <c r="K1177" s="1">
        <v>82.065324685968093</v>
      </c>
      <c r="L1177" s="1">
        <v>4.0757458663041399</v>
      </c>
      <c r="M1177" s="1">
        <v>15</v>
      </c>
      <c r="N1177" s="1">
        <v>-3.9895872241424999E-3</v>
      </c>
      <c r="O1177" s="1">
        <v>-9.0387298259868402E-3</v>
      </c>
      <c r="P1177" s="1">
        <v>-8.8928759984234604E-4</v>
      </c>
      <c r="Q1177" s="1">
        <v>-3.9568450914993199E-3</v>
      </c>
      <c r="R1177" s="1">
        <v>-1.0136614564495499E-2</v>
      </c>
    </row>
    <row r="1178" spans="1:18" x14ac:dyDescent="0.25">
      <c r="A1178" s="1">
        <v>73</v>
      </c>
      <c r="B1178" s="24">
        <v>-9.4009655896191095E-3</v>
      </c>
      <c r="C1178" s="1">
        <v>2</v>
      </c>
      <c r="D1178" s="1">
        <v>7.2331092213788598E-2</v>
      </c>
      <c r="E1178" s="1">
        <v>52.68</v>
      </c>
      <c r="F1178" s="1">
        <v>4.7545650610000001</v>
      </c>
      <c r="G1178" s="1">
        <v>16.5547738</v>
      </c>
      <c r="H1178" s="1">
        <v>640.29717180573095</v>
      </c>
      <c r="I1178" s="1">
        <v>-1.3795461344563</v>
      </c>
      <c r="J1178" s="1">
        <v>5.9784528543383004</v>
      </c>
      <c r="K1178" s="1">
        <v>75.596766366963493</v>
      </c>
      <c r="L1178" s="1">
        <v>3.6954433952820298</v>
      </c>
      <c r="M1178" s="1">
        <v>15</v>
      </c>
      <c r="N1178" s="1">
        <v>-3.0751414925110302E-3</v>
      </c>
      <c r="O1178" s="1">
        <v>-6.53123334816323E-3</v>
      </c>
      <c r="P1178" s="1">
        <v>-5.7116103241211503E-4</v>
      </c>
      <c r="Q1178" s="1">
        <v>-3.0604357472194198E-3</v>
      </c>
      <c r="R1178" s="1">
        <v>-6.2632765656596597E-3</v>
      </c>
    </row>
    <row r="1179" spans="1:18" x14ac:dyDescent="0.25">
      <c r="A1179" s="1">
        <v>73</v>
      </c>
      <c r="B1179" s="24">
        <v>-2.1840246413601899E-3</v>
      </c>
      <c r="C1179" s="1">
        <v>1</v>
      </c>
      <c r="D1179" s="1">
        <v>9.40710305293192E-2</v>
      </c>
      <c r="E1179" s="1">
        <v>52.68</v>
      </c>
      <c r="F1179" s="1">
        <v>4.7545650610000001</v>
      </c>
      <c r="G1179" s="1">
        <v>16.5547738</v>
      </c>
      <c r="H1179" s="1">
        <v>708.92640242120797</v>
      </c>
      <c r="I1179" s="1">
        <v>-0.164486128700263</v>
      </c>
      <c r="J1179" s="1">
        <v>7.0477291799298802</v>
      </c>
      <c r="K1179" s="1">
        <v>71.739895570623702</v>
      </c>
      <c r="L1179" s="1">
        <v>3.89505357590081</v>
      </c>
      <c r="M1179" s="1">
        <v>15</v>
      </c>
      <c r="N1179" s="1">
        <v>-1.7970424513350999E-3</v>
      </c>
      <c r="O1179" s="1">
        <v>-1.0394466899054499E-3</v>
      </c>
      <c r="P1179" s="1">
        <v>-5.0787967904185002E-4</v>
      </c>
      <c r="Q1179" s="1">
        <v>-1.7960404925914601E-3</v>
      </c>
      <c r="R1179" s="1">
        <v>-1.04124584963818E-3</v>
      </c>
    </row>
    <row r="1180" spans="1:18" x14ac:dyDescent="0.25">
      <c r="A1180" s="1">
        <v>73</v>
      </c>
      <c r="B1180" s="24">
        <v>-3.5532371273347598E-3</v>
      </c>
      <c r="C1180" s="1">
        <v>1</v>
      </c>
      <c r="D1180" s="1">
        <v>7.2226694621829304E-2</v>
      </c>
      <c r="E1180" s="1">
        <v>52.68</v>
      </c>
      <c r="F1180" s="1">
        <v>4.7545650610000001</v>
      </c>
      <c r="G1180" s="1">
        <v>16.5547738</v>
      </c>
      <c r="H1180" s="1">
        <v>637.76362824801595</v>
      </c>
      <c r="I1180" s="1">
        <v>-1.0814315424608201</v>
      </c>
      <c r="J1180" s="1">
        <v>6.5662226001752799</v>
      </c>
      <c r="K1180" s="1">
        <v>79.559266317244607</v>
      </c>
      <c r="L1180" s="1">
        <v>3.2110802865575301</v>
      </c>
      <c r="M1180" s="1">
        <v>15</v>
      </c>
      <c r="N1180" s="1">
        <v>-1.6562925254966299E-3</v>
      </c>
      <c r="O1180" s="1">
        <v>-2.5548399211050899E-3</v>
      </c>
      <c r="P1180" s="1">
        <v>-5.7280075682413596E-4</v>
      </c>
      <c r="Q1180" s="1">
        <v>-1.6522125424097199E-3</v>
      </c>
      <c r="R1180" s="1">
        <v>-2.7268832436128299E-4</v>
      </c>
    </row>
    <row r="1181" spans="1:18" x14ac:dyDescent="0.25">
      <c r="A1181" s="1">
        <v>73</v>
      </c>
      <c r="B1181" s="24">
        <v>-3.4644967326340902E-3</v>
      </c>
      <c r="C1181" s="1">
        <v>1</v>
      </c>
      <c r="D1181" s="1">
        <v>2.4538159187245199E-2</v>
      </c>
      <c r="E1181" s="1">
        <v>52.68</v>
      </c>
      <c r="F1181" s="1">
        <v>4.7545650610000001</v>
      </c>
      <c r="G1181" s="1">
        <v>16.5547738</v>
      </c>
      <c r="H1181" s="1">
        <v>657.25284211749999</v>
      </c>
      <c r="I1181" s="1">
        <v>0.78359559182603</v>
      </c>
      <c r="J1181" s="1">
        <v>7.2086739905346198</v>
      </c>
      <c r="K1181" s="1">
        <v>77.974824453987793</v>
      </c>
      <c r="L1181" s="1">
        <v>3.3198060752682799</v>
      </c>
      <c r="M1181" s="1">
        <v>15</v>
      </c>
      <c r="N1181" s="1">
        <v>-1.4505213542484901E-3</v>
      </c>
      <c r="O1181" s="1">
        <v>-8.40499244859574E-4</v>
      </c>
      <c r="P1181" s="1">
        <v>-7.1524290482176498E-4</v>
      </c>
      <c r="Q1181" s="1">
        <v>-1.44687642872136E-3</v>
      </c>
      <c r="R1181" s="1">
        <v>-5.14364206450233E-4</v>
      </c>
    </row>
    <row r="1182" spans="1:18" x14ac:dyDescent="0.25">
      <c r="A1182" s="1">
        <v>73</v>
      </c>
      <c r="B1182" s="24">
        <v>-5.3062060236956003E-4</v>
      </c>
      <c r="C1182" s="1">
        <v>1</v>
      </c>
      <c r="D1182" s="1">
        <v>1.81448225529727E-2</v>
      </c>
      <c r="E1182" s="1">
        <v>52.68</v>
      </c>
      <c r="F1182" s="1">
        <v>4.7545650610000001</v>
      </c>
      <c r="G1182" s="1">
        <v>16.5547738</v>
      </c>
      <c r="H1182" s="1">
        <v>636.26881374881896</v>
      </c>
      <c r="I1182" s="1">
        <v>2.19656780830912</v>
      </c>
      <c r="J1182" s="1">
        <v>8.8064283425065693</v>
      </c>
      <c r="K1182" s="1">
        <v>81.350209659070998</v>
      </c>
      <c r="L1182" s="1">
        <v>3.2530276948982499</v>
      </c>
      <c r="M1182" s="1">
        <v>15</v>
      </c>
      <c r="N1182" s="1">
        <v>-1.2361990123119699E-3</v>
      </c>
      <c r="O1182" s="1">
        <v>-8.40499244859574E-4</v>
      </c>
      <c r="P1182" s="1">
        <v>-7.3489172907963704E-4</v>
      </c>
      <c r="Q1182" s="1">
        <v>-1.2373328238489999E-3</v>
      </c>
      <c r="R1182" s="1">
        <v>-1.7650123637191E-3</v>
      </c>
    </row>
    <row r="1183" spans="1:18" x14ac:dyDescent="0.25">
      <c r="A1183" s="1">
        <v>73</v>
      </c>
      <c r="B1183" s="24">
        <v>-7.6323504777213696E-4</v>
      </c>
      <c r="C1183" s="1">
        <v>1</v>
      </c>
      <c r="D1183" s="1">
        <v>-6.5969183024704101E-2</v>
      </c>
      <c r="E1183" s="1">
        <v>52.68</v>
      </c>
      <c r="F1183" s="1">
        <v>4.7545650610000001</v>
      </c>
      <c r="G1183" s="1">
        <v>16.5547738</v>
      </c>
      <c r="H1183" s="1">
        <v>719.54596678246003</v>
      </c>
      <c r="I1183" s="1">
        <v>1.58310964701069</v>
      </c>
      <c r="J1183" s="1">
        <v>7.1594148995617903</v>
      </c>
      <c r="K1183" s="1">
        <v>72.4540308361087</v>
      </c>
      <c r="L1183" s="1">
        <v>2.9924051308470898</v>
      </c>
      <c r="M1183" s="1">
        <v>15</v>
      </c>
      <c r="N1183" s="1">
        <v>-1.3963104161419499E-3</v>
      </c>
      <c r="O1183" s="1">
        <v>-6.8419560652634799E-4</v>
      </c>
      <c r="P1183" s="1">
        <v>-9.8588179849638693E-4</v>
      </c>
      <c r="Q1183" s="1">
        <v>-1.3974079058515099E-3</v>
      </c>
      <c r="R1183" s="1">
        <v>-7.1406493917015998E-4</v>
      </c>
    </row>
    <row r="1184" spans="1:18" x14ac:dyDescent="0.25">
      <c r="A1184" s="1">
        <v>73</v>
      </c>
      <c r="B1184" s="24">
        <v>-1.7386725423121699E-3</v>
      </c>
      <c r="C1184" s="1">
        <v>1</v>
      </c>
      <c r="D1184" s="1">
        <v>-5.6933751513742699E-2</v>
      </c>
      <c r="E1184" s="1">
        <v>52.68</v>
      </c>
      <c r="F1184" s="1">
        <v>4.7545650610000001</v>
      </c>
      <c r="G1184" s="1">
        <v>16.5547738</v>
      </c>
      <c r="H1184" s="1">
        <v>548.551000473268</v>
      </c>
      <c r="I1184" s="1">
        <v>3.9923314769726499</v>
      </c>
      <c r="J1184" s="1">
        <v>9.8120653475021999</v>
      </c>
      <c r="K1184" s="1">
        <v>74.767619320905695</v>
      </c>
      <c r="L1184" s="1">
        <v>2.3948054342217899</v>
      </c>
      <c r="M1184" s="1">
        <v>15</v>
      </c>
      <c r="N1184" s="1">
        <v>-1.35453185046733E-3</v>
      </c>
      <c r="O1184" s="1">
        <v>-5.4345313209323604E-4</v>
      </c>
      <c r="P1184" s="1">
        <v>-9.58741743484828E-4</v>
      </c>
      <c r="Q1184" s="1">
        <v>-1.35408755629843E-3</v>
      </c>
      <c r="R1184" s="1">
        <v>-5.2238054718709904E-4</v>
      </c>
    </row>
    <row r="1185" spans="1:18" x14ac:dyDescent="0.25">
      <c r="A1185" s="1">
        <v>73</v>
      </c>
      <c r="B1185" s="24">
        <v>-3.31042622863443E-3</v>
      </c>
      <c r="C1185" s="1">
        <v>1</v>
      </c>
      <c r="D1185" s="1">
        <v>-0.16306947060874499</v>
      </c>
      <c r="E1185" s="1">
        <v>52.68</v>
      </c>
      <c r="F1185" s="1">
        <v>4.7545650610000001</v>
      </c>
      <c r="G1185" s="1">
        <v>16.5547738</v>
      </c>
      <c r="H1185" s="1">
        <v>658.28995985100801</v>
      </c>
      <c r="I1185" s="1">
        <v>3.9645919286236699</v>
      </c>
      <c r="J1185" s="1">
        <v>8.6371909506573097</v>
      </c>
      <c r="K1185" s="1">
        <v>71.414187468331804</v>
      </c>
      <c r="L1185" s="1">
        <v>2.7492405739632502</v>
      </c>
      <c r="M1185" s="1">
        <v>15</v>
      </c>
      <c r="N1185" s="1">
        <v>-1.21734111568012E-3</v>
      </c>
      <c r="O1185" s="5">
        <v>-3.0676600580381802E-4</v>
      </c>
      <c r="P1185" s="1">
        <v>-1.27510005831332E-3</v>
      </c>
      <c r="Q1185" s="1">
        <v>-1.2145441161031099E-3</v>
      </c>
      <c r="R1185" s="1">
        <v>-2.1742973703859801E-4</v>
      </c>
    </row>
    <row r="1186" spans="1:18" x14ac:dyDescent="0.25">
      <c r="A1186" s="1">
        <v>73</v>
      </c>
      <c r="B1186" s="24">
        <v>5.7670325600484105E-4</v>
      </c>
      <c r="C1186" s="1">
        <v>1</v>
      </c>
      <c r="D1186" s="1">
        <v>-0.18151912716438201</v>
      </c>
      <c r="E1186" s="1">
        <v>52.68</v>
      </c>
      <c r="F1186" s="1">
        <v>4.7545650610000001</v>
      </c>
      <c r="G1186" s="1">
        <v>16.5547738</v>
      </c>
      <c r="H1186" s="1">
        <v>777.72602952325997</v>
      </c>
      <c r="I1186" s="1">
        <v>3.8151703173768698</v>
      </c>
      <c r="J1186" s="1">
        <v>7.7251212908851796</v>
      </c>
      <c r="K1186" s="1">
        <v>71.3138193665975</v>
      </c>
      <c r="L1186" s="1">
        <v>2.06696605987438</v>
      </c>
      <c r="M1186" s="1">
        <v>15</v>
      </c>
      <c r="N1186" s="5">
        <v>-9.8188314013365101E-4</v>
      </c>
      <c r="O1186" s="1">
        <v>1.40880165384357E-4</v>
      </c>
      <c r="P1186" s="1">
        <v>-1.33111979382691E-3</v>
      </c>
      <c r="Q1186" s="1">
        <v>-9.8462503269296101E-4</v>
      </c>
      <c r="R1186" s="1">
        <v>1.3410041933775799E-4</v>
      </c>
    </row>
    <row r="1187" spans="1:18" x14ac:dyDescent="0.25">
      <c r="A1187" s="1">
        <v>73</v>
      </c>
      <c r="B1187" s="24">
        <v>9.2941414747028603E-4</v>
      </c>
      <c r="C1187" s="1">
        <v>1</v>
      </c>
      <c r="D1187" s="1">
        <v>-0.184916093758903</v>
      </c>
      <c r="E1187" s="1">
        <v>52.68</v>
      </c>
      <c r="F1187" s="1">
        <v>4.7545650610000001</v>
      </c>
      <c r="G1187" s="1">
        <v>16.5547738</v>
      </c>
      <c r="H1187" s="1">
        <v>863.52821318904705</v>
      </c>
      <c r="I1187" s="1">
        <v>9.2596074730937907</v>
      </c>
      <c r="J1187" s="1">
        <v>9.8218138742331291</v>
      </c>
      <c r="K1187" s="1">
        <v>62.432014170394503</v>
      </c>
      <c r="L1187" s="1">
        <v>2.3620780844888798</v>
      </c>
      <c r="M1187" s="1">
        <v>15</v>
      </c>
      <c r="N1187" s="5">
        <v>-5.9678294586428199E-4</v>
      </c>
      <c r="O1187" s="1">
        <v>-4.8608970803509202E-4</v>
      </c>
      <c r="P1187" s="1">
        <v>-1.3413573058054999E-3</v>
      </c>
      <c r="Q1187" s="1">
        <v>-5.9851343935478699E-4</v>
      </c>
      <c r="R1187" s="1">
        <v>-5.0400275626573301E-4</v>
      </c>
    </row>
    <row r="1188" spans="1:18" x14ac:dyDescent="0.25">
      <c r="A1188" s="1">
        <v>73</v>
      </c>
      <c r="B1188" s="24">
        <v>-1.4468693629594699E-3</v>
      </c>
      <c r="C1188" s="1">
        <v>1</v>
      </c>
      <c r="D1188" s="1">
        <v>-0.15574683995451299</v>
      </c>
      <c r="E1188" s="1">
        <v>52.68</v>
      </c>
      <c r="F1188" s="1">
        <v>4.7545650610000001</v>
      </c>
      <c r="G1188" s="1">
        <v>16.5547738</v>
      </c>
      <c r="H1188" s="1">
        <v>825.27248586778705</v>
      </c>
      <c r="I1188" s="1">
        <v>11.7800891521472</v>
      </c>
      <c r="J1188" s="1">
        <v>15.4235084430324</v>
      </c>
      <c r="K1188" s="1">
        <v>62.5530969371951</v>
      </c>
      <c r="L1188" s="1">
        <v>2.4589638446831601</v>
      </c>
      <c r="M1188" s="1">
        <v>15</v>
      </c>
      <c r="N1188" s="5">
        <v>-6.0944920827604103E-4</v>
      </c>
      <c r="O1188" s="5">
        <v>6.6487544665169902E-5</v>
      </c>
      <c r="P1188" s="1">
        <v>-1.25368630135763E-3</v>
      </c>
      <c r="Q1188" s="1">
        <v>-6.0877334462144299E-4</v>
      </c>
      <c r="R1188" s="5">
        <v>6.7607609844053896E-5</v>
      </c>
    </row>
    <row r="1189" spans="1:18" x14ac:dyDescent="0.25">
      <c r="A1189" s="1">
        <v>73</v>
      </c>
      <c r="B1189" s="24">
        <v>-3.4262173181298199E-3</v>
      </c>
      <c r="C1189" s="1">
        <v>1</v>
      </c>
      <c r="D1189" s="1">
        <v>-8.3599882568021699E-2</v>
      </c>
      <c r="E1189" s="1">
        <v>52.68</v>
      </c>
      <c r="F1189" s="1">
        <v>4.7545650610000001</v>
      </c>
      <c r="G1189" s="1">
        <v>16.5547738</v>
      </c>
      <c r="H1189" s="1">
        <v>802.154627648369</v>
      </c>
      <c r="I1189" s="1">
        <v>13.2311369031551</v>
      </c>
      <c r="J1189" s="1">
        <v>18.2616877658274</v>
      </c>
      <c r="K1189" s="1">
        <v>71.207742808277501</v>
      </c>
      <c r="L1189" s="1">
        <v>3.10264805336011</v>
      </c>
      <c r="M1189" s="1">
        <v>15</v>
      </c>
      <c r="N1189" s="5">
        <v>-3.2467695174027798E-4</v>
      </c>
      <c r="O1189" s="5">
        <v>6.6487544665169902E-5</v>
      </c>
      <c r="P1189" s="1">
        <v>-1.0380095330702699E-3</v>
      </c>
      <c r="Q1189" s="1">
        <v>-3.2260169303711299E-4</v>
      </c>
      <c r="R1189" s="5">
        <v>1.0400391529530601E-5</v>
      </c>
    </row>
    <row r="1190" spans="1:18" x14ac:dyDescent="0.25">
      <c r="A1190" s="1">
        <v>73</v>
      </c>
      <c r="B1190" s="24">
        <v>2.0582081586158398E-3</v>
      </c>
      <c r="C1190" s="1">
        <v>1</v>
      </c>
      <c r="D1190" s="1">
        <v>-5.74384079413017E-2</v>
      </c>
      <c r="E1190" s="1">
        <v>52.68</v>
      </c>
      <c r="F1190" s="1">
        <v>4.7545650610000001</v>
      </c>
      <c r="G1190" s="1">
        <v>16.5547738</v>
      </c>
      <c r="H1190" s="1">
        <v>861.97189083743501</v>
      </c>
      <c r="I1190" s="1">
        <v>16.551834711218198</v>
      </c>
      <c r="J1190" s="1">
        <v>17.209470491593802</v>
      </c>
      <c r="K1190" s="1">
        <v>59.3695823705796</v>
      </c>
      <c r="L1190" s="1">
        <v>2.1021144279325998</v>
      </c>
      <c r="M1190" s="1">
        <v>15</v>
      </c>
      <c r="N1190" s="5">
        <v>-1.8686868303291099E-4</v>
      </c>
      <c r="O1190" s="5">
        <v>6.6487544665169902E-5</v>
      </c>
      <c r="P1190" s="1">
        <v>-9.6092520794198097E-4</v>
      </c>
      <c r="Q1190" s="1">
        <v>-1.8805973708911001E-4</v>
      </c>
      <c r="R1190" s="5">
        <v>6.5115513647780006E-5</v>
      </c>
    </row>
    <row r="1191" spans="1:18" x14ac:dyDescent="0.25">
      <c r="A1191" s="1">
        <v>73</v>
      </c>
      <c r="B1191" s="24">
        <v>8.4681750215371207E-3</v>
      </c>
      <c r="C1191" s="1">
        <v>1</v>
      </c>
      <c r="D1191" s="1">
        <v>-6.4626843845768903E-2</v>
      </c>
      <c r="E1191" s="1">
        <v>52.68</v>
      </c>
      <c r="F1191" s="1">
        <v>4.7545650610000001</v>
      </c>
      <c r="G1191" s="1">
        <v>16.5547738</v>
      </c>
      <c r="H1191" s="1">
        <v>781.75986501709394</v>
      </c>
      <c r="I1191" s="1">
        <v>17.432122923751098</v>
      </c>
      <c r="J1191" s="1">
        <v>18.9443326181553</v>
      </c>
      <c r="K1191" s="1">
        <v>63.9407727318548</v>
      </c>
      <c r="L1191" s="1">
        <v>2.0297739732010198</v>
      </c>
      <c r="M1191" s="1">
        <v>15</v>
      </c>
      <c r="N1191" s="5">
        <v>-8.95400745991419E-5</v>
      </c>
      <c r="O1191" s="5">
        <v>6.6487544665169902E-5</v>
      </c>
      <c r="P1191" s="1">
        <v>-9.8353327671768498E-4</v>
      </c>
      <c r="Q1191" s="5">
        <v>-9.3805309815518198E-5</v>
      </c>
      <c r="R1191" s="5">
        <v>-1.64131175086032E-5</v>
      </c>
    </row>
    <row r="1192" spans="1:18" x14ac:dyDescent="0.25">
      <c r="A1192" s="1">
        <v>73</v>
      </c>
      <c r="B1192" s="24">
        <v>-4.7024038870032998E-3</v>
      </c>
      <c r="C1192" s="1">
        <v>1</v>
      </c>
      <c r="D1192" s="1">
        <v>-0.180098536867146</v>
      </c>
      <c r="E1192" s="1">
        <v>52.68</v>
      </c>
      <c r="F1192" s="1">
        <v>4.7545650610000001</v>
      </c>
      <c r="G1192" s="1">
        <v>16.5547738</v>
      </c>
      <c r="H1192" s="1">
        <v>806.68899702975398</v>
      </c>
      <c r="I1192" s="1">
        <v>18.0386060423433</v>
      </c>
      <c r="J1192" s="1">
        <v>21.508027371830799</v>
      </c>
      <c r="K1192" s="1">
        <v>63.393177172108501</v>
      </c>
      <c r="L1192" s="1">
        <v>2.52178798146908</v>
      </c>
      <c r="M1192" s="1">
        <v>15</v>
      </c>
      <c r="N1192" s="5">
        <v>-6.5214378441767604E-5</v>
      </c>
      <c r="O1192" s="5">
        <v>-1.19589967207015E-4</v>
      </c>
      <c r="P1192" s="1">
        <v>-1.32553745018535E-3</v>
      </c>
      <c r="Q1192" s="5">
        <v>-6.2716516617263306E-5</v>
      </c>
      <c r="R1192" s="1">
        <v>-1.14986811076096E-4</v>
      </c>
    </row>
    <row r="1193" spans="1:18" x14ac:dyDescent="0.25">
      <c r="A1193" s="1">
        <v>73</v>
      </c>
      <c r="B1193" s="24">
        <v>-4.9302306647091097E-3</v>
      </c>
      <c r="C1193" s="1">
        <v>1</v>
      </c>
      <c r="D1193" s="1">
        <v>-0.216603582632625</v>
      </c>
      <c r="E1193" s="1">
        <v>52.68</v>
      </c>
      <c r="F1193" s="1">
        <v>4.7545650610000001</v>
      </c>
      <c r="G1193" s="1">
        <v>16.5547738</v>
      </c>
      <c r="H1193" s="1">
        <v>862.44514883023305</v>
      </c>
      <c r="I1193" s="1">
        <v>13.4571639890447</v>
      </c>
      <c r="J1193" s="1">
        <v>18.366770927522001</v>
      </c>
      <c r="K1193" s="1">
        <v>76.740034853098294</v>
      </c>
      <c r="L1193" s="1">
        <v>3.4251171656366002</v>
      </c>
      <c r="M1193" s="1">
        <v>15</v>
      </c>
      <c r="N1193" s="5">
        <v>7.2973490071561099E-5</v>
      </c>
      <c r="O1193" s="1">
        <v>4.2284907294450199E-4</v>
      </c>
      <c r="P1193" s="1">
        <v>-1.4342773160727E-3</v>
      </c>
      <c r="Q1193" s="5">
        <v>7.9716797279612102E-5</v>
      </c>
      <c r="R1193" s="1">
        <v>5.6019310099783201E-4</v>
      </c>
    </row>
    <row r="1194" spans="1:18" x14ac:dyDescent="0.25">
      <c r="A1194" s="1">
        <v>73</v>
      </c>
      <c r="B1194" s="24">
        <v>1.4455258311365699E-2</v>
      </c>
      <c r="C1194" s="1">
        <v>1</v>
      </c>
      <c r="D1194" s="1">
        <v>-0.20161318147879301</v>
      </c>
      <c r="E1194" s="1">
        <v>52.68</v>
      </c>
      <c r="F1194" s="1">
        <v>4.7545650610000001</v>
      </c>
      <c r="G1194" s="1">
        <v>16.5547738</v>
      </c>
      <c r="H1194" s="1">
        <v>693.23700459936504</v>
      </c>
      <c r="I1194" s="1">
        <v>13.083318895267301</v>
      </c>
      <c r="J1194" s="1">
        <v>17.225824677475899</v>
      </c>
      <c r="K1194" s="1">
        <v>77.914905556529504</v>
      </c>
      <c r="L1194" s="1">
        <v>2.0732928867045302</v>
      </c>
      <c r="M1194" s="1">
        <v>15</v>
      </c>
      <c r="N1194" s="5">
        <v>-8.2922752091091706E-5</v>
      </c>
      <c r="O1194" s="5">
        <v>6.6487544665169902E-5</v>
      </c>
      <c r="P1194" s="1">
        <v>-1.3950139980935801E-3</v>
      </c>
      <c r="Q1194" s="5">
        <v>-9.8870418276647293E-5</v>
      </c>
      <c r="R1194" s="5">
        <v>5.6301260228129398E-5</v>
      </c>
    </row>
    <row r="1195" spans="1:18" x14ac:dyDescent="0.25">
      <c r="A1195" s="1">
        <v>73</v>
      </c>
      <c r="B1195" s="24">
        <v>4.7468332050389899E-3</v>
      </c>
      <c r="C1195" s="1">
        <v>1</v>
      </c>
      <c r="D1195" s="1">
        <v>-0.22903839553477801</v>
      </c>
      <c r="E1195" s="1">
        <v>52.68</v>
      </c>
      <c r="F1195" s="1">
        <v>4.7545650610000001</v>
      </c>
      <c r="G1195" s="1">
        <v>16.5547738</v>
      </c>
      <c r="H1195" s="1">
        <v>731.61750943032496</v>
      </c>
      <c r="I1195" s="1">
        <v>17.919841863277899</v>
      </c>
      <c r="J1195" s="1">
        <v>23.2992709618539</v>
      </c>
      <c r="K1195" s="1">
        <v>69.165952005704398</v>
      </c>
      <c r="L1195" s="1">
        <v>1.79351030025847</v>
      </c>
      <c r="M1195" s="1">
        <v>15</v>
      </c>
      <c r="N1195" s="5">
        <v>4.4616048887162499E-6</v>
      </c>
      <c r="O1195" s="1">
        <v>-1.19589967207015E-4</v>
      </c>
      <c r="P1195" s="1">
        <v>-1.4743957503737101E-3</v>
      </c>
      <c r="Q1195" s="5">
        <v>8.2484365582835501E-7</v>
      </c>
      <c r="R1195" s="1">
        <v>-1.2510485192863E-4</v>
      </c>
    </row>
    <row r="1196" spans="1:18" x14ac:dyDescent="0.25">
      <c r="A1196" s="1">
        <v>73</v>
      </c>
      <c r="B1196" s="24">
        <v>-3.28881129273151E-3</v>
      </c>
      <c r="C1196" s="1">
        <v>1</v>
      </c>
      <c r="D1196" s="1">
        <v>-0.28545718080920901</v>
      </c>
      <c r="E1196" s="1">
        <v>52.68</v>
      </c>
      <c r="F1196" s="1">
        <v>4.7545650610000001</v>
      </c>
      <c r="G1196" s="1">
        <v>16.5547738</v>
      </c>
      <c r="H1196" s="1">
        <v>694.75317268682204</v>
      </c>
      <c r="I1196" s="1">
        <v>14.624704853199001</v>
      </c>
      <c r="J1196" s="1">
        <v>22.098047358728898</v>
      </c>
      <c r="K1196" s="1">
        <v>80.234423065892102</v>
      </c>
      <c r="L1196" s="1">
        <v>2.91194797149261</v>
      </c>
      <c r="M1196" s="1">
        <v>15</v>
      </c>
      <c r="N1196" s="5">
        <v>-3.7759897002168801E-6</v>
      </c>
      <c r="O1196" s="5">
        <v>6.6487544665169902E-5</v>
      </c>
      <c r="P1196" s="1">
        <v>-1.64009525765597E-3</v>
      </c>
      <c r="Q1196" s="5">
        <v>-4.8511881309566703E-8</v>
      </c>
      <c r="R1196" s="5">
        <v>9.8822078238040893E-6</v>
      </c>
    </row>
    <row r="1197" spans="1:18" x14ac:dyDescent="0.25">
      <c r="A1197" s="1">
        <v>73</v>
      </c>
      <c r="B1197" s="24">
        <v>1.83246816884145E-3</v>
      </c>
      <c r="C1197" s="1">
        <v>1</v>
      </c>
      <c r="D1197" s="1">
        <v>-0.29021964590719601</v>
      </c>
      <c r="E1197" s="1">
        <v>52.68</v>
      </c>
      <c r="F1197" s="1">
        <v>4.7545650610000001</v>
      </c>
      <c r="G1197" s="1">
        <v>16.5547738</v>
      </c>
      <c r="H1197" s="1">
        <v>605.27812297107801</v>
      </c>
      <c r="I1197" s="1">
        <v>14.9372585604733</v>
      </c>
      <c r="J1197" s="1">
        <v>20.995312565379301</v>
      </c>
      <c r="K1197" s="1">
        <v>78.668892367101904</v>
      </c>
      <c r="L1197" s="1">
        <v>2.2434584907454802</v>
      </c>
      <c r="M1197" s="1">
        <v>15</v>
      </c>
      <c r="N1197" s="5">
        <v>-7.4241490704414002E-5</v>
      </c>
      <c r="O1197" s="5">
        <v>6.6487544665169902E-5</v>
      </c>
      <c r="P1197" s="1">
        <v>-1.6564568830247199E-3</v>
      </c>
      <c r="Q1197" s="5">
        <v>-7.6375439590714496E-5</v>
      </c>
      <c r="R1197" s="5">
        <v>6.5276013883909298E-5</v>
      </c>
    </row>
    <row r="1198" spans="1:18" x14ac:dyDescent="0.25">
      <c r="A1198" s="1">
        <v>73</v>
      </c>
      <c r="B1198" s="24">
        <v>-3.0022577553784498E-3</v>
      </c>
      <c r="C1198" s="1">
        <v>1</v>
      </c>
      <c r="D1198" s="1">
        <v>-0.131392648736116</v>
      </c>
      <c r="E1198" s="1">
        <v>52.68</v>
      </c>
      <c r="F1198" s="1">
        <v>4.7545650610000001</v>
      </c>
      <c r="G1198" s="1">
        <v>16.5547738</v>
      </c>
      <c r="H1198" s="1">
        <v>675.04972323985805</v>
      </c>
      <c r="I1198" s="1">
        <v>16.285694960122701</v>
      </c>
      <c r="J1198" s="1">
        <v>21.804752294576701</v>
      </c>
      <c r="K1198" s="1">
        <v>72.650851489921195</v>
      </c>
      <c r="L1198" s="1">
        <v>2.5757499304635498</v>
      </c>
      <c r="M1198" s="1">
        <v>15</v>
      </c>
      <c r="N1198" s="1">
        <v>-1.77479055763672E-4</v>
      </c>
      <c r="O1198" s="5">
        <v>6.6487544665169902E-5</v>
      </c>
      <c r="P1198" s="1">
        <v>-1.18067788370716E-3</v>
      </c>
      <c r="Q1198" s="1">
        <v>-1.7590684401274501E-4</v>
      </c>
      <c r="R1198" s="5">
        <v>8.8015610803717399E-6</v>
      </c>
    </row>
    <row r="1199" spans="1:18" x14ac:dyDescent="0.25">
      <c r="A1199" s="1">
        <v>73</v>
      </c>
      <c r="B1199" s="24">
        <v>-2.8191102408743401E-3</v>
      </c>
      <c r="C1199" s="1">
        <v>1</v>
      </c>
      <c r="D1199" s="1">
        <v>-0.17328045795433999</v>
      </c>
      <c r="E1199" s="1">
        <v>52.68</v>
      </c>
      <c r="F1199" s="1">
        <v>4.7545650610000001</v>
      </c>
      <c r="G1199" s="1">
        <v>16.5547738</v>
      </c>
      <c r="H1199" s="1">
        <v>668.26292228688601</v>
      </c>
      <c r="I1199" s="1">
        <v>14.5446153068361</v>
      </c>
      <c r="J1199" s="1">
        <v>19.679261197404301</v>
      </c>
      <c r="K1199" s="1">
        <v>67.750333930064102</v>
      </c>
      <c r="L1199" s="1">
        <v>2.3000163884560298</v>
      </c>
      <c r="M1199" s="1">
        <v>15</v>
      </c>
      <c r="N1199" s="1">
        <v>-4.6638614286645402E-4</v>
      </c>
      <c r="O1199" s="5">
        <v>6.6487544665169902E-5</v>
      </c>
      <c r="P1199" s="1">
        <v>-1.3056765532879001E-3</v>
      </c>
      <c r="Q1199" s="1">
        <v>-4.65038799977091E-4</v>
      </c>
      <c r="R1199" s="1">
        <v>3.964836141841E-4</v>
      </c>
    </row>
    <row r="1200" spans="1:18" x14ac:dyDescent="0.25">
      <c r="A1200" s="1">
        <v>73</v>
      </c>
      <c r="B1200" s="24">
        <v>-9.0991354681736801E-4</v>
      </c>
      <c r="C1200" s="1">
        <v>1</v>
      </c>
      <c r="D1200" s="1">
        <v>-9.4956290329654303E-2</v>
      </c>
      <c r="E1200" s="1">
        <v>52.68</v>
      </c>
      <c r="F1200" s="1">
        <v>4.7545650610000001</v>
      </c>
      <c r="G1200" s="1">
        <v>16.5547738</v>
      </c>
      <c r="H1200" s="1">
        <v>700.007683009787</v>
      </c>
      <c r="I1200" s="1">
        <v>16.0604219846626</v>
      </c>
      <c r="J1200" s="1">
        <v>21.596927527674399</v>
      </c>
      <c r="K1200" s="1">
        <v>74.055628577563596</v>
      </c>
      <c r="L1200" s="1">
        <v>3.2707794943107</v>
      </c>
      <c r="M1200" s="1">
        <v>15</v>
      </c>
      <c r="N1200" s="1">
        <v>-1.55321018920903E-4</v>
      </c>
      <c r="O1200" s="1">
        <v>5.4420814386677702E-4</v>
      </c>
      <c r="P1200" s="1">
        <v>-1.0723674976742699E-3</v>
      </c>
      <c r="Q1200" s="1">
        <v>-1.5478091621935801E-4</v>
      </c>
      <c r="R1200" s="1">
        <v>5.4990658405015401E-4</v>
      </c>
    </row>
    <row r="1201" spans="1:18" x14ac:dyDescent="0.25">
      <c r="A1201" s="1">
        <v>73</v>
      </c>
      <c r="B1201" s="24">
        <v>2.4781204770875798E-3</v>
      </c>
      <c r="C1201" s="1">
        <v>1</v>
      </c>
      <c r="D1201" s="1">
        <v>5.3778912992040802E-2</v>
      </c>
      <c r="E1201" s="1">
        <v>52.68</v>
      </c>
      <c r="F1201" s="1">
        <v>4.7545650610000001</v>
      </c>
      <c r="G1201" s="1">
        <v>16.5547738</v>
      </c>
      <c r="H1201" s="1">
        <v>584.52406543382995</v>
      </c>
      <c r="I1201" s="1">
        <v>11.453673481332199</v>
      </c>
      <c r="J1201" s="1">
        <v>15.343466139789699</v>
      </c>
      <c r="K1201" s="1">
        <v>74.372143607361906</v>
      </c>
      <c r="L1201" s="1">
        <v>1.87830144864919</v>
      </c>
      <c r="M1201" s="1">
        <v>15</v>
      </c>
      <c r="N1201" s="1">
        <v>-6.5430117628634699E-4</v>
      </c>
      <c r="O1201" s="5">
        <v>6.6487544665169902E-5</v>
      </c>
      <c r="P1201" s="1">
        <v>-6.2918241755505699E-4</v>
      </c>
      <c r="Q1201" s="1">
        <v>-6.5654258432088896E-4</v>
      </c>
      <c r="R1201" s="5">
        <v>6.4816957657166306E-5</v>
      </c>
    </row>
    <row r="1202" spans="1:18" x14ac:dyDescent="0.25">
      <c r="A1202" s="1">
        <v>73</v>
      </c>
      <c r="B1202" s="24">
        <v>2.52855975229956E-3</v>
      </c>
      <c r="C1202" s="1">
        <v>1</v>
      </c>
      <c r="D1202" s="1">
        <v>0.24203888499180201</v>
      </c>
      <c r="E1202" s="1">
        <v>52.68</v>
      </c>
      <c r="F1202" s="1">
        <v>4.7545650610000001</v>
      </c>
      <c r="G1202" s="1">
        <v>16.5547738</v>
      </c>
      <c r="H1202" s="1">
        <v>586.63780418054398</v>
      </c>
      <c r="I1202" s="1">
        <v>12.7331485841367</v>
      </c>
      <c r="J1202" s="1">
        <v>19.198188897005299</v>
      </c>
      <c r="K1202" s="1">
        <v>82.814067364592404</v>
      </c>
      <c r="L1202" s="1">
        <v>3.3959052742875699</v>
      </c>
      <c r="M1202" s="1">
        <v>15</v>
      </c>
      <c r="N1202" s="1">
        <v>-5.1745341447340099E-4</v>
      </c>
      <c r="O1202" s="5">
        <v>5.4420814386677702E-4</v>
      </c>
      <c r="P1202" s="5">
        <v>-6.8043539212465299E-5</v>
      </c>
      <c r="Q1202" s="1">
        <v>-5.2248202874679E-4</v>
      </c>
      <c r="R1202" s="1">
        <v>5.3872838318557901E-4</v>
      </c>
    </row>
    <row r="1203" spans="1:18" x14ac:dyDescent="0.25">
      <c r="A1203" s="1">
        <v>73</v>
      </c>
      <c r="B1203" s="24">
        <v>1.4267026162291599E-3</v>
      </c>
      <c r="C1203" s="1">
        <v>1</v>
      </c>
      <c r="D1203" s="1">
        <v>0.336284209652088</v>
      </c>
      <c r="E1203" s="1">
        <v>52.68</v>
      </c>
      <c r="F1203" s="1">
        <v>4.7545650610000001</v>
      </c>
      <c r="G1203" s="1">
        <v>16.5547738</v>
      </c>
      <c r="H1203" s="1">
        <v>683.81608402478105</v>
      </c>
      <c r="I1203" s="1">
        <v>9.9463270087642499</v>
      </c>
      <c r="J1203" s="1">
        <v>15.4920570933392</v>
      </c>
      <c r="K1203" s="1">
        <v>81.064787442594195</v>
      </c>
      <c r="L1203" s="1">
        <v>3.4818292864337499</v>
      </c>
      <c r="M1203" s="1">
        <v>15</v>
      </c>
      <c r="N1203" s="1">
        <v>-6.8949514604051197E-4</v>
      </c>
      <c r="O1203" s="5">
        <v>6.7900902451961207E-5</v>
      </c>
      <c r="P1203" s="1">
        <v>2.1355874305328999E-4</v>
      </c>
      <c r="Q1203" s="1">
        <v>-6.9374278972658503E-4</v>
      </c>
      <c r="R1203" s="5">
        <v>6.1798496787074795E-5</v>
      </c>
    </row>
    <row r="1204" spans="1:18" x14ac:dyDescent="0.25">
      <c r="A1204" s="1">
        <v>73</v>
      </c>
      <c r="B1204" s="24">
        <v>2.9111873391646697E-4</v>
      </c>
      <c r="C1204" s="1">
        <v>1</v>
      </c>
      <c r="D1204" s="1">
        <v>0.41547758263430301</v>
      </c>
      <c r="E1204" s="1">
        <v>52.68</v>
      </c>
      <c r="F1204" s="1">
        <v>4.7545650610000001</v>
      </c>
      <c r="G1204" s="1">
        <v>16.5547738</v>
      </c>
      <c r="H1204" s="1">
        <v>809.34069112191196</v>
      </c>
      <c r="I1204" s="1">
        <v>8.4942384459246298</v>
      </c>
      <c r="J1204" s="1">
        <v>15.9620565214724</v>
      </c>
      <c r="K1204" s="1">
        <v>79.577172371067803</v>
      </c>
      <c r="L1204" s="1">
        <v>4.2278582279296097</v>
      </c>
      <c r="M1204" s="1">
        <v>15</v>
      </c>
      <c r="N1204" s="1">
        <v>-8.5147886873834799E-4</v>
      </c>
      <c r="O1204" s="1">
        <v>4.9105531445008902E-4</v>
      </c>
      <c r="P1204" s="1">
        <v>4.5091251308097802E-4</v>
      </c>
      <c r="Q1204" s="1">
        <v>-8.5479796283564099E-4</v>
      </c>
      <c r="R1204" s="1">
        <v>4.9754207394257896E-4</v>
      </c>
    </row>
    <row r="1205" spans="1:18" x14ac:dyDescent="0.25">
      <c r="A1205" s="1">
        <v>73</v>
      </c>
      <c r="B1205" s="24">
        <v>8.1771444181198496E-5</v>
      </c>
      <c r="C1205" s="1">
        <v>1</v>
      </c>
      <c r="D1205" s="1">
        <v>0.37829900271150102</v>
      </c>
      <c r="E1205" s="1">
        <v>52.68</v>
      </c>
      <c r="F1205" s="1">
        <v>4.7545650610000001</v>
      </c>
      <c r="G1205" s="1">
        <v>16.5547738</v>
      </c>
      <c r="H1205" s="1">
        <v>356.069872497809</v>
      </c>
      <c r="I1205" s="1">
        <v>11.9577493906223</v>
      </c>
      <c r="J1205" s="1">
        <v>21.442937224325501</v>
      </c>
      <c r="K1205" s="1">
        <v>86.878141389132495</v>
      </c>
      <c r="L1205" s="1">
        <v>2.79320442319462</v>
      </c>
      <c r="M1205" s="1">
        <v>15</v>
      </c>
      <c r="N1205" s="1">
        <v>-9.7137150164936696E-4</v>
      </c>
      <c r="O1205" s="5">
        <v>-3.1275488966156203E-4</v>
      </c>
      <c r="P1205" s="1">
        <v>3.4003953065840902E-4</v>
      </c>
      <c r="Q1205" s="1">
        <v>-9.7390475493033097E-4</v>
      </c>
      <c r="R1205" s="1">
        <v>-3.1871509340270399E-4</v>
      </c>
    </row>
    <row r="1206" spans="1:18" x14ac:dyDescent="0.25">
      <c r="A1206" s="1">
        <v>73</v>
      </c>
      <c r="B1206" s="24">
        <v>-1.6219324614376201E-3</v>
      </c>
      <c r="C1206" s="1">
        <v>1</v>
      </c>
      <c r="D1206" s="1">
        <v>0.33866047102640001</v>
      </c>
      <c r="E1206" s="1">
        <v>52.68</v>
      </c>
      <c r="F1206" s="1">
        <v>4.7545650610000001</v>
      </c>
      <c r="G1206" s="1">
        <v>16.5547738</v>
      </c>
      <c r="H1206" s="1">
        <v>431.770981463628</v>
      </c>
      <c r="I1206" s="1">
        <v>10.5443428739702</v>
      </c>
      <c r="J1206" s="1">
        <v>18.711034966113299</v>
      </c>
      <c r="K1206" s="1">
        <v>88.033893549517998</v>
      </c>
      <c r="L1206" s="1">
        <v>3.24061973539024</v>
      </c>
      <c r="M1206" s="1">
        <v>15</v>
      </c>
      <c r="N1206" s="1">
        <v>-8.61340055874677E-4</v>
      </c>
      <c r="O1206" s="5">
        <v>4.2696799568498297E-5</v>
      </c>
      <c r="P1206" s="1">
        <v>2.2290356996579401E-4</v>
      </c>
      <c r="Q1206" s="1">
        <v>-8.5953603210111901E-4</v>
      </c>
      <c r="R1206" s="5">
        <v>5.2494508152609898E-5</v>
      </c>
    </row>
    <row r="1207" spans="1:18" x14ac:dyDescent="0.25">
      <c r="A1207" s="1">
        <v>73</v>
      </c>
      <c r="B1207" s="24">
        <v>-5.29731751278344E-3</v>
      </c>
      <c r="C1207" s="1">
        <v>1</v>
      </c>
      <c r="D1207" s="1">
        <v>0.125424402524559</v>
      </c>
      <c r="E1207" s="1">
        <v>52.68</v>
      </c>
      <c r="F1207" s="1">
        <v>4.7545650610000001</v>
      </c>
      <c r="G1207" s="1">
        <v>16.5547738</v>
      </c>
      <c r="H1207" s="1">
        <v>485.586845416301</v>
      </c>
      <c r="I1207" s="1">
        <v>8.6342487701577504</v>
      </c>
      <c r="J1207" s="1">
        <v>15.927405705521499</v>
      </c>
      <c r="K1207" s="1">
        <v>90.539951984224302</v>
      </c>
      <c r="L1207" s="1">
        <v>2.8035731761183298</v>
      </c>
      <c r="M1207" s="1">
        <v>15</v>
      </c>
      <c r="N1207" s="1">
        <v>-6.5200367693374795E-4</v>
      </c>
      <c r="O1207" s="1">
        <v>-1.67235630824232E-3</v>
      </c>
      <c r="P1207" s="1">
        <v>-4.13348046184591E-4</v>
      </c>
      <c r="Q1207" s="1">
        <v>-6.44116587511714E-4</v>
      </c>
      <c r="R1207" s="1">
        <v>-4.4944288195227498E-4</v>
      </c>
    </row>
    <row r="1208" spans="1:18" x14ac:dyDescent="0.25">
      <c r="A1208" s="1">
        <v>73</v>
      </c>
      <c r="B1208" s="24">
        <v>-1.9722385696387401E-3</v>
      </c>
      <c r="C1208" s="1">
        <v>1</v>
      </c>
      <c r="D1208" s="1">
        <v>0.13135392142367999</v>
      </c>
      <c r="E1208" s="1">
        <v>52.68</v>
      </c>
      <c r="F1208" s="1">
        <v>4.7545650610000001</v>
      </c>
      <c r="G1208" s="1">
        <v>16.5547738</v>
      </c>
      <c r="H1208" s="1">
        <v>539.78796363708102</v>
      </c>
      <c r="I1208" s="1">
        <v>2.8263511398302601</v>
      </c>
      <c r="J1208" s="1">
        <v>10.3256438583349</v>
      </c>
      <c r="K1208" s="1">
        <v>87.010840273249997</v>
      </c>
      <c r="L1208" s="1">
        <v>2.6306468392201898</v>
      </c>
      <c r="M1208" s="1">
        <v>15</v>
      </c>
      <c r="N1208" s="1">
        <v>-1.19607256249179E-3</v>
      </c>
      <c r="O1208" s="1">
        <v>-3.2809770423674499E-3</v>
      </c>
      <c r="P1208" s="1">
        <v>-3.9658520295105302E-4</v>
      </c>
      <c r="Q1208" s="1">
        <v>-1.1947941152564399E-3</v>
      </c>
      <c r="R1208" s="1">
        <v>-3.7488605289434001E-3</v>
      </c>
    </row>
    <row r="1209" spans="1:18" x14ac:dyDescent="0.25">
      <c r="A1209" s="1">
        <v>73</v>
      </c>
      <c r="B1209" s="24">
        <v>1.12817559035307E-3</v>
      </c>
      <c r="C1209" s="1">
        <v>1</v>
      </c>
      <c r="D1209" s="1">
        <v>0.109099580030702</v>
      </c>
      <c r="E1209" s="1">
        <v>52.68</v>
      </c>
      <c r="F1209" s="1">
        <v>4.7545650610000001</v>
      </c>
      <c r="G1209" s="1">
        <v>16.5547738</v>
      </c>
      <c r="H1209" s="1">
        <v>609.46958611751597</v>
      </c>
      <c r="I1209" s="1">
        <v>4.5057683282851997</v>
      </c>
      <c r="J1209" s="1">
        <v>13.0463217960741</v>
      </c>
      <c r="K1209" s="1">
        <v>82.147787740971793</v>
      </c>
      <c r="L1209" s="1">
        <v>1.11691713802805</v>
      </c>
      <c r="M1209" s="1">
        <v>15</v>
      </c>
      <c r="N1209" s="1">
        <v>-1.1187888676946599E-3</v>
      </c>
      <c r="O1209" s="1">
        <v>-5.9141588379946599E-4</v>
      </c>
      <c r="P1209" s="1">
        <v>-4.6387312540824901E-4</v>
      </c>
      <c r="Q1209" s="1">
        <v>-1.12262552333963E-3</v>
      </c>
      <c r="R1209" s="1">
        <v>-7.5826712991482398E-4</v>
      </c>
    </row>
    <row r="1210" spans="1:18" x14ac:dyDescent="0.25">
      <c r="A1210" s="1">
        <v>73</v>
      </c>
      <c r="B1210" s="24">
        <v>2.9157703100830601E-4</v>
      </c>
      <c r="C1210" s="1">
        <v>1</v>
      </c>
      <c r="D1210" s="1">
        <v>0.20360995863343301</v>
      </c>
      <c r="E1210" s="1">
        <v>52.68</v>
      </c>
      <c r="F1210" s="1">
        <v>4.7545650610000001</v>
      </c>
      <c r="G1210" s="1">
        <v>16.5547738</v>
      </c>
      <c r="H1210" s="1">
        <v>609.46958611751597</v>
      </c>
      <c r="I1210" s="1">
        <v>4.5057683282851997</v>
      </c>
      <c r="J1210" s="1">
        <v>13.0463217960741</v>
      </c>
      <c r="K1210" s="1">
        <v>82.147787740971793</v>
      </c>
      <c r="L1210" s="1">
        <v>1.11691713802805</v>
      </c>
      <c r="M1210" s="1">
        <v>15</v>
      </c>
      <c r="N1210" s="1">
        <v>-1.17718801770483E-3</v>
      </c>
      <c r="O1210" s="1">
        <v>-5.9141588379946599E-4</v>
      </c>
      <c r="P1210" s="1">
        <v>-1.8163492570982701E-4</v>
      </c>
      <c r="Q1210" s="1">
        <v>-1.17993409040629E-3</v>
      </c>
      <c r="R1210" s="1">
        <v>-4.9797931444829299E-4</v>
      </c>
    </row>
    <row r="1211" spans="1:18" x14ac:dyDescent="0.25">
      <c r="A1211" s="1">
        <v>73</v>
      </c>
      <c r="B1211" s="24">
        <v>2.1941907771637101E-3</v>
      </c>
      <c r="C1211" s="1">
        <v>1</v>
      </c>
      <c r="D1211" s="1">
        <v>0.25904632117321102</v>
      </c>
      <c r="E1211" s="1">
        <v>52.68</v>
      </c>
      <c r="F1211" s="1">
        <v>4.7545650610000001</v>
      </c>
      <c r="G1211" s="1">
        <v>16.5547738</v>
      </c>
      <c r="H1211" s="1">
        <v>609.46958611751802</v>
      </c>
      <c r="I1211" s="1">
        <v>4.5057683282851801</v>
      </c>
      <c r="J1211" s="1">
        <v>13.0463217960741</v>
      </c>
      <c r="K1211" s="1">
        <v>82.147787740972007</v>
      </c>
      <c r="L1211" s="1">
        <v>1.11691713802805</v>
      </c>
      <c r="M1211" s="1">
        <v>15</v>
      </c>
      <c r="N1211" s="1">
        <v>-1.2114428424113001E-3</v>
      </c>
      <c r="O1211" s="1">
        <v>-5.9141588379946599E-4</v>
      </c>
      <c r="P1211" s="5">
        <v>-1.7191883149436799E-5</v>
      </c>
      <c r="Q1211" s="1">
        <v>-1.2182950556439099E-3</v>
      </c>
      <c r="R1211" s="1">
        <v>-7.7537668986987004E-4</v>
      </c>
    </row>
    <row r="1212" spans="1:18" x14ac:dyDescent="0.25">
      <c r="A1212" s="1">
        <v>76</v>
      </c>
      <c r="B1212" s="24">
        <v>-1.1550226568482E-2</v>
      </c>
      <c r="C1212" s="1">
        <v>3</v>
      </c>
      <c r="D1212" s="1">
        <v>-0.104546270336911</v>
      </c>
      <c r="E1212" s="1">
        <v>20.34</v>
      </c>
      <c r="F1212" s="1">
        <v>4.5049348250000003</v>
      </c>
      <c r="G1212" s="1">
        <v>122.4610064</v>
      </c>
      <c r="H1212" s="1">
        <v>688.45749357611703</v>
      </c>
      <c r="I1212" s="1">
        <v>6.2937732741753996</v>
      </c>
      <c r="J1212" s="1">
        <v>14.2527208886121</v>
      </c>
      <c r="K1212" s="1">
        <v>85.537155452587896</v>
      </c>
      <c r="L1212" s="1">
        <v>4.1435740452356402</v>
      </c>
      <c r="M1212" s="1">
        <v>10</v>
      </c>
      <c r="N1212" s="1">
        <v>-3.1233201565768602E-3</v>
      </c>
      <c r="O1212" s="1">
        <v>-9.4754836403373299E-3</v>
      </c>
      <c r="P1212" s="1">
        <v>-1.09893176457875E-3</v>
      </c>
      <c r="Q1212" s="1">
        <v>-3.1084557641487E-3</v>
      </c>
      <c r="R1212" s="1">
        <v>-8.6746558103207999E-3</v>
      </c>
    </row>
    <row r="1213" spans="1:18" x14ac:dyDescent="0.25">
      <c r="A1213" s="1">
        <v>76</v>
      </c>
      <c r="B1213" s="24">
        <v>-9.6442712792148399E-3</v>
      </c>
      <c r="C1213" s="1">
        <v>2</v>
      </c>
      <c r="D1213" s="1">
        <v>-0.223416139057136</v>
      </c>
      <c r="E1213" s="1">
        <v>20.34</v>
      </c>
      <c r="F1213" s="1">
        <v>4.5049348250000003</v>
      </c>
      <c r="G1213" s="1">
        <v>122.4610064</v>
      </c>
      <c r="H1213" s="1">
        <v>552.862338035535</v>
      </c>
      <c r="I1213" s="1">
        <v>8.7171004034570405</v>
      </c>
      <c r="J1213" s="1">
        <v>14.191027178647699</v>
      </c>
      <c r="K1213" s="1">
        <v>80.9461398683395</v>
      </c>
      <c r="L1213" s="1">
        <v>2.8707629424564001</v>
      </c>
      <c r="M1213" s="1">
        <v>10</v>
      </c>
      <c r="N1213" s="1">
        <v>-1.8197453297860401E-3</v>
      </c>
      <c r="O1213" s="1">
        <v>-5.6743874998093401E-3</v>
      </c>
      <c r="P1213" s="1">
        <v>-1.4531239824715199E-3</v>
      </c>
      <c r="Q1213" s="1">
        <v>-1.8130635375584001E-3</v>
      </c>
      <c r="R1213" s="1">
        <v>-4.73171758051367E-3</v>
      </c>
    </row>
    <row r="1214" spans="1:18" x14ac:dyDescent="0.25">
      <c r="A1214" s="1">
        <v>76</v>
      </c>
      <c r="B1214" s="24">
        <v>-7.7269236394591897E-3</v>
      </c>
      <c r="C1214" s="1">
        <v>1</v>
      </c>
      <c r="D1214" s="1">
        <v>-0.239698499654454</v>
      </c>
      <c r="E1214" s="1">
        <v>20.34</v>
      </c>
      <c r="F1214" s="1">
        <v>4.5049348250000003</v>
      </c>
      <c r="G1214" s="1">
        <v>122.4610064</v>
      </c>
      <c r="H1214" s="1">
        <v>476.60747344426198</v>
      </c>
      <c r="I1214" s="1">
        <v>8.7318410972038691</v>
      </c>
      <c r="J1214" s="1">
        <v>12.0965336793306</v>
      </c>
      <c r="K1214" s="1">
        <v>75.458465055443</v>
      </c>
      <c r="L1214" s="1">
        <v>2.8128322744608898</v>
      </c>
      <c r="M1214" s="1">
        <v>10</v>
      </c>
      <c r="N1214" s="1">
        <v>-7.9137545498297499E-4</v>
      </c>
      <c r="O1214" s="1">
        <v>-3.2789910657589601E-3</v>
      </c>
      <c r="P1214" s="1">
        <v>-1.5021638256853399E-3</v>
      </c>
      <c r="Q1214" s="1">
        <v>-7.8212635236749495E-4</v>
      </c>
      <c r="R1214" s="1">
        <v>-2.8728638381875999E-3</v>
      </c>
    </row>
    <row r="1215" spans="1:18" x14ac:dyDescent="0.25">
      <c r="A1215" s="1">
        <v>76</v>
      </c>
      <c r="B1215" s="24">
        <v>-8.9835146253884994E-3</v>
      </c>
      <c r="C1215" s="1">
        <v>4</v>
      </c>
      <c r="D1215" s="1">
        <v>-0.27683144781904201</v>
      </c>
      <c r="E1215" s="1">
        <v>20.34</v>
      </c>
      <c r="F1215" s="1">
        <v>4.5049348250000003</v>
      </c>
      <c r="G1215" s="1">
        <v>122.4610064</v>
      </c>
      <c r="H1215" s="1">
        <v>701.20392557592504</v>
      </c>
      <c r="I1215" s="1">
        <v>5.0832539772437002</v>
      </c>
      <c r="J1215" s="1">
        <v>9.34190511030212</v>
      </c>
      <c r="K1215" s="1">
        <v>71.686699954170606</v>
      </c>
      <c r="L1215" s="1">
        <v>3.6353280881075301</v>
      </c>
      <c r="M1215" s="1">
        <v>10</v>
      </c>
      <c r="N1215" s="1">
        <v>-4.6766919678449398E-3</v>
      </c>
      <c r="O1215" s="1">
        <v>-5.9704616559774198E-3</v>
      </c>
      <c r="P1215" s="1">
        <v>-1.6121167917606601E-3</v>
      </c>
      <c r="Q1215" s="1">
        <v>-4.6698956239081902E-3</v>
      </c>
      <c r="R1215" s="1">
        <v>-3.4073531859692302E-3</v>
      </c>
    </row>
    <row r="1216" spans="1:18" x14ac:dyDescent="0.25">
      <c r="A1216" s="1">
        <v>76</v>
      </c>
      <c r="B1216" s="24">
        <v>-7.3611664550189701E-3</v>
      </c>
      <c r="C1216" s="1">
        <v>3</v>
      </c>
      <c r="D1216" s="1">
        <v>-0.230158191990051</v>
      </c>
      <c r="E1216" s="1">
        <v>20.34</v>
      </c>
      <c r="F1216" s="1">
        <v>4.5049348250000003</v>
      </c>
      <c r="G1216" s="1">
        <v>122.4610064</v>
      </c>
      <c r="H1216" s="1">
        <v>543.32550544290302</v>
      </c>
      <c r="I1216" s="1">
        <v>8.6500763957249607</v>
      </c>
      <c r="J1216" s="1">
        <v>10.568730833451999</v>
      </c>
      <c r="K1216" s="1">
        <v>71.8455732143549</v>
      </c>
      <c r="L1216" s="1">
        <v>2.4724256268069702</v>
      </c>
      <c r="M1216" s="1">
        <v>10</v>
      </c>
      <c r="N1216" s="1">
        <v>-3.2410792029708901E-3</v>
      </c>
      <c r="O1216" s="1">
        <v>-4.0654319535415899E-3</v>
      </c>
      <c r="P1216" s="1">
        <v>-1.47389423070522E-3</v>
      </c>
      <c r="Q1216" s="1">
        <v>-3.2372991544051999E-3</v>
      </c>
      <c r="R1216" s="1">
        <v>-2.37019410777919E-3</v>
      </c>
    </row>
    <row r="1217" spans="1:18" x14ac:dyDescent="0.25">
      <c r="A1217" s="1">
        <v>76</v>
      </c>
      <c r="B1217" s="24">
        <v>-3.5572211112344398E-3</v>
      </c>
      <c r="C1217" s="1">
        <v>2</v>
      </c>
      <c r="D1217" s="1">
        <v>-0.26477081363723598</v>
      </c>
      <c r="E1217" s="1">
        <v>20.34</v>
      </c>
      <c r="F1217" s="1">
        <v>4.5049348250000003</v>
      </c>
      <c r="G1217" s="1">
        <v>122.4610064</v>
      </c>
      <c r="H1217" s="1">
        <v>605.61971059989799</v>
      </c>
      <c r="I1217" s="1">
        <v>12.673032645500699</v>
      </c>
      <c r="J1217" s="1">
        <v>13.8008477796136</v>
      </c>
      <c r="K1217" s="1">
        <v>66.965130340773399</v>
      </c>
      <c r="L1217" s="1">
        <v>2.2161326906394798</v>
      </c>
      <c r="M1217" s="1">
        <v>10</v>
      </c>
      <c r="N1217" s="1">
        <v>-1.6958757157228301E-3</v>
      </c>
      <c r="O1217" s="1">
        <v>-9.0720147201585897E-4</v>
      </c>
      <c r="P1217" s="1">
        <v>-1.57830799178595E-3</v>
      </c>
      <c r="Q1217" s="1">
        <v>-1.6945403990719101E-3</v>
      </c>
      <c r="R1217" s="1">
        <v>1.35844777883184E-3</v>
      </c>
    </row>
    <row r="1218" spans="1:18" x14ac:dyDescent="0.25">
      <c r="A1218" s="1">
        <v>76</v>
      </c>
      <c r="B1218" s="24">
        <v>-1.5620043287902E-3</v>
      </c>
      <c r="C1218" s="1">
        <v>4</v>
      </c>
      <c r="D1218" s="1">
        <v>-0.28550179477613202</v>
      </c>
      <c r="E1218" s="1">
        <v>20.34</v>
      </c>
      <c r="F1218" s="1">
        <v>4.5049348250000003</v>
      </c>
      <c r="G1218" s="1">
        <v>122.4610064</v>
      </c>
      <c r="H1218" s="1">
        <v>519.41349395526197</v>
      </c>
      <c r="I1218" s="1">
        <v>12.846101530605001</v>
      </c>
      <c r="J1218" s="1">
        <v>19.4169900412811</v>
      </c>
      <c r="K1218" s="1">
        <v>78.085061857619394</v>
      </c>
      <c r="L1218" s="1">
        <v>2.58632324635769</v>
      </c>
      <c r="M1218" s="1">
        <v>10</v>
      </c>
      <c r="N1218" s="1">
        <v>-4.11982481734674E-3</v>
      </c>
      <c r="O1218" s="1">
        <v>7.9245208393120099E-4</v>
      </c>
      <c r="P1218" s="1">
        <v>-1.6409408309493599E-3</v>
      </c>
      <c r="Q1218" s="1">
        <v>-4.1235235045720704E-3</v>
      </c>
      <c r="R1218" s="1">
        <v>8.3914645771145005E-4</v>
      </c>
    </row>
    <row r="1219" spans="1:18" x14ac:dyDescent="0.25">
      <c r="A1219" s="1">
        <v>76</v>
      </c>
      <c r="B1219" s="24">
        <v>5.9395091124957003E-5</v>
      </c>
      <c r="C1219" s="1">
        <v>5</v>
      </c>
      <c r="D1219" s="1">
        <v>-0.35361397729049898</v>
      </c>
      <c r="E1219" s="1">
        <v>20.34</v>
      </c>
      <c r="F1219" s="1">
        <v>4.5049348250000003</v>
      </c>
      <c r="G1219" s="1">
        <v>122.4610064</v>
      </c>
      <c r="H1219" s="1">
        <v>542.88909746120601</v>
      </c>
      <c r="I1219" s="1">
        <v>13.061108912862201</v>
      </c>
      <c r="J1219" s="1">
        <v>18.153666893391001</v>
      </c>
      <c r="K1219" s="1">
        <v>80.210424303336296</v>
      </c>
      <c r="L1219" s="1">
        <v>1.8448891932311799</v>
      </c>
      <c r="M1219" s="1">
        <v>10</v>
      </c>
      <c r="N1219" s="1">
        <v>-5.0823149655943901E-3</v>
      </c>
      <c r="O1219" s="1">
        <v>7.9245208393120099E-4</v>
      </c>
      <c r="P1219" s="1">
        <v>-1.8452183820622599E-3</v>
      </c>
      <c r="Q1219" s="1">
        <v>-5.0959470515455204E-3</v>
      </c>
      <c r="R1219" s="1">
        <v>8.1202549674611296E-4</v>
      </c>
    </row>
    <row r="1220" spans="1:18" x14ac:dyDescent="0.25">
      <c r="A1220" s="1">
        <v>76</v>
      </c>
      <c r="B1220" s="24">
        <v>8.7326142012084996E-4</v>
      </c>
      <c r="C1220" s="1">
        <v>6</v>
      </c>
      <c r="D1220" s="1">
        <v>-0.402970423294084</v>
      </c>
      <c r="E1220" s="1">
        <v>20.34</v>
      </c>
      <c r="F1220" s="1">
        <v>4.5049348250000003</v>
      </c>
      <c r="G1220" s="1">
        <v>122.4610064</v>
      </c>
      <c r="H1220" s="1">
        <v>687.48794282710799</v>
      </c>
      <c r="I1220" s="1">
        <v>12.171195790391399</v>
      </c>
      <c r="J1220" s="1">
        <v>18.558662838840899</v>
      </c>
      <c r="K1220" s="1">
        <v>84.195467671158795</v>
      </c>
      <c r="L1220" s="1">
        <v>3.2900584839516802</v>
      </c>
      <c r="M1220" s="1">
        <v>10</v>
      </c>
      <c r="N1220" s="1">
        <v>-6.1148088152786703E-3</v>
      </c>
      <c r="O1220" s="1">
        <v>1.84115355676343E-3</v>
      </c>
      <c r="P1220" s="1">
        <v>-1.9934082677232198E-3</v>
      </c>
      <c r="Q1220" s="1">
        <v>-6.1427313721754903E-3</v>
      </c>
      <c r="R1220" s="1">
        <v>1.8506207647586001E-3</v>
      </c>
    </row>
    <row r="1221" spans="1:18" x14ac:dyDescent="0.25">
      <c r="A1221" s="1">
        <v>76</v>
      </c>
      <c r="B1221" s="24">
        <v>1.3694506409779701E-3</v>
      </c>
      <c r="C1221" s="1">
        <v>6</v>
      </c>
      <c r="D1221" s="1">
        <v>-0.38299309050625402</v>
      </c>
      <c r="E1221" s="1">
        <v>20.34</v>
      </c>
      <c r="F1221" s="1">
        <v>4.5049348250000003</v>
      </c>
      <c r="G1221" s="1">
        <v>122.4610064</v>
      </c>
      <c r="H1221" s="1">
        <v>585.23388551432595</v>
      </c>
      <c r="I1221" s="1">
        <v>13.3374698715302</v>
      </c>
      <c r="J1221" s="1">
        <v>19.325985097051301</v>
      </c>
      <c r="K1221" s="1">
        <v>77.8009350419496</v>
      </c>
      <c r="L1221" s="1">
        <v>2.6864835252817598</v>
      </c>
      <c r="M1221" s="1">
        <v>10</v>
      </c>
      <c r="N1221" s="1">
        <v>-6.3869919996821303E-3</v>
      </c>
      <c r="O1221" s="1">
        <v>7.9245208393120099E-4</v>
      </c>
      <c r="P1221" s="1">
        <v>-1.9339175807991599E-3</v>
      </c>
      <c r="Q1221" s="1">
        <v>-6.4147089542491197E-3</v>
      </c>
      <c r="R1221" s="1">
        <v>4.1008107321906299E-4</v>
      </c>
    </row>
    <row r="1222" spans="1:18" x14ac:dyDescent="0.25">
      <c r="A1222" s="1">
        <v>76</v>
      </c>
      <c r="B1222" s="24">
        <v>6.2010438478543699E-3</v>
      </c>
      <c r="C1222" s="1">
        <v>6</v>
      </c>
      <c r="D1222" s="1">
        <v>-0.35749507955114601</v>
      </c>
      <c r="E1222" s="1">
        <v>20.34</v>
      </c>
      <c r="F1222" s="1">
        <v>4.5049348250000003</v>
      </c>
      <c r="G1222" s="1">
        <v>122.4610064</v>
      </c>
      <c r="H1222" s="1">
        <v>662.11311853139898</v>
      </c>
      <c r="I1222" s="1">
        <v>11.818158171174399</v>
      </c>
      <c r="J1222" s="1">
        <v>16.170203203609599</v>
      </c>
      <c r="K1222" s="1">
        <v>77.899743269007899</v>
      </c>
      <c r="L1222" s="1">
        <v>3.1535329434789001</v>
      </c>
      <c r="M1222" s="1">
        <v>10</v>
      </c>
      <c r="N1222" s="1">
        <v>-6.3506976716080701E-3</v>
      </c>
      <c r="O1222" s="1">
        <v>7.9245208393120099E-4</v>
      </c>
      <c r="P1222" s="1">
        <v>-1.8603326988309099E-3</v>
      </c>
      <c r="Q1222" s="1">
        <v>-6.3966978303987799E-3</v>
      </c>
      <c r="R1222" s="1">
        <v>-2.04094105077297E-4</v>
      </c>
    </row>
    <row r="1223" spans="1:18" x14ac:dyDescent="0.25">
      <c r="A1223" s="1">
        <v>76</v>
      </c>
      <c r="B1223" s="24">
        <v>3.7072345991154099E-3</v>
      </c>
      <c r="C1223" s="1">
        <v>3</v>
      </c>
      <c r="D1223" s="1">
        <v>-0.27105028763275602</v>
      </c>
      <c r="E1223" s="1">
        <v>20.34</v>
      </c>
      <c r="F1223" s="1">
        <v>4.5049348250000003</v>
      </c>
      <c r="G1223" s="1">
        <v>122.4610064</v>
      </c>
      <c r="H1223" s="1">
        <v>671.58210733508997</v>
      </c>
      <c r="I1223" s="1">
        <v>15.7694567214032</v>
      </c>
      <c r="J1223" s="1">
        <v>18.750925497356398</v>
      </c>
      <c r="K1223" s="1">
        <v>76.507446623479794</v>
      </c>
      <c r="L1223" s="1">
        <v>2.4707765388511702</v>
      </c>
      <c r="M1223" s="1">
        <v>10</v>
      </c>
      <c r="N1223" s="1">
        <v>-2.3063667646453299E-3</v>
      </c>
      <c r="O1223" s="1">
        <v>-1.378216699306E-4</v>
      </c>
      <c r="P1223" s="1">
        <v>-1.5998322990491299E-3</v>
      </c>
      <c r="Q1223" s="1">
        <v>-2.3134396991101899E-3</v>
      </c>
      <c r="R1223" s="1">
        <v>-6.5793169773386705E-4</v>
      </c>
    </row>
    <row r="1224" spans="1:18" x14ac:dyDescent="0.25">
      <c r="A1224" s="1">
        <v>76</v>
      </c>
      <c r="B1224" s="24">
        <v>-4.6928311453776003E-3</v>
      </c>
      <c r="C1224" s="1">
        <v>2</v>
      </c>
      <c r="D1224" s="1">
        <v>-0.33413657744310099</v>
      </c>
      <c r="E1224" s="1">
        <v>20.34</v>
      </c>
      <c r="F1224" s="1">
        <v>4.5049348250000003</v>
      </c>
      <c r="G1224" s="1">
        <v>122.4610064</v>
      </c>
      <c r="H1224" s="1">
        <v>772.42709158966295</v>
      </c>
      <c r="I1224" s="1">
        <v>16.2164304326894</v>
      </c>
      <c r="J1224" s="1">
        <v>16.867446417386901</v>
      </c>
      <c r="K1224" s="1">
        <v>72.248944738931996</v>
      </c>
      <c r="L1224" s="1">
        <v>2.88228840228245</v>
      </c>
      <c r="M1224" s="1">
        <v>10</v>
      </c>
      <c r="N1224" s="1">
        <v>-9.1092612078167996E-4</v>
      </c>
      <c r="O1224" s="1">
        <v>1.16288620445584E-4</v>
      </c>
      <c r="P1224" s="1">
        <v>-1.78453229618492E-3</v>
      </c>
      <c r="Q1224" s="1">
        <v>-9.06704559544136E-4</v>
      </c>
      <c r="R1224" s="1">
        <v>8.7047557128036601E-4</v>
      </c>
    </row>
    <row r="1225" spans="1:18" x14ac:dyDescent="0.25">
      <c r="A1225" s="1">
        <v>76</v>
      </c>
      <c r="B1225" s="24">
        <v>-1.44806501500944E-3</v>
      </c>
      <c r="C1225" s="1">
        <v>1</v>
      </c>
      <c r="D1225" s="1">
        <v>-0.39567550384028699</v>
      </c>
      <c r="E1225" s="1">
        <v>20.34</v>
      </c>
      <c r="F1225" s="1">
        <v>4.5049348250000003</v>
      </c>
      <c r="G1225" s="1">
        <v>122.4610064</v>
      </c>
      <c r="H1225" s="1">
        <v>755.60217598823897</v>
      </c>
      <c r="I1225" s="1">
        <v>13.0036356831723</v>
      </c>
      <c r="J1225" s="1">
        <v>19.573154610574498</v>
      </c>
      <c r="K1225" s="1">
        <v>82.415734523302504</v>
      </c>
      <c r="L1225" s="1">
        <v>3.1952770496890999</v>
      </c>
      <c r="M1225" s="1">
        <v>10</v>
      </c>
      <c r="N1225" s="1">
        <v>1.7332155808917301E-4</v>
      </c>
      <c r="O1225" s="5">
        <v>1.3165472058785E-3</v>
      </c>
      <c r="P1225" s="1">
        <v>-1.9700076517171201E-3</v>
      </c>
      <c r="Q1225" s="1">
        <v>1.7614904838876699E-4</v>
      </c>
      <c r="R1225" s="1">
        <v>2.1773254910036001E-3</v>
      </c>
    </row>
    <row r="1226" spans="1:18" x14ac:dyDescent="0.25">
      <c r="A1226" s="1">
        <v>76</v>
      </c>
      <c r="B1226" s="24">
        <v>3.0076500106167199E-3</v>
      </c>
      <c r="C1226" s="1">
        <v>4</v>
      </c>
      <c r="D1226" s="1">
        <v>-0.45355137094765102</v>
      </c>
      <c r="E1226" s="1">
        <v>20.34</v>
      </c>
      <c r="F1226" s="1">
        <v>4.5049348250000003</v>
      </c>
      <c r="G1226" s="1">
        <v>122.4610064</v>
      </c>
      <c r="H1226" s="1">
        <v>669.411145927441</v>
      </c>
      <c r="I1226" s="1">
        <v>14.002542985460099</v>
      </c>
      <c r="J1226" s="1">
        <v>21.6306624753432</v>
      </c>
      <c r="K1226" s="1">
        <v>83.589900065073707</v>
      </c>
      <c r="L1226" s="1">
        <v>2.5471999986103002</v>
      </c>
      <c r="M1226" s="1">
        <v>10</v>
      </c>
      <c r="N1226" s="1">
        <v>-3.53379329256564E-3</v>
      </c>
      <c r="O1226" s="1">
        <v>1.84115355676343E-3</v>
      </c>
      <c r="P1226" s="1">
        <v>-2.1467124476255701E-3</v>
      </c>
      <c r="Q1226" s="1">
        <v>-3.54561718117565E-3</v>
      </c>
      <c r="R1226" s="1">
        <v>1.2272655263817799E-3</v>
      </c>
    </row>
    <row r="1227" spans="1:18" x14ac:dyDescent="0.25">
      <c r="A1227" s="1">
        <v>76</v>
      </c>
      <c r="B1227" s="24">
        <v>1.6449132115202499E-3</v>
      </c>
      <c r="C1227" s="1">
        <v>3</v>
      </c>
      <c r="D1227" s="1">
        <v>-0.33135511098307202</v>
      </c>
      <c r="E1227" s="1">
        <v>20.34</v>
      </c>
      <c r="F1227" s="1">
        <v>4.5049348250000003</v>
      </c>
      <c r="G1227" s="1">
        <v>122.4610064</v>
      </c>
      <c r="H1227" s="1">
        <v>661.29842992119995</v>
      </c>
      <c r="I1227" s="1">
        <v>15.7846255298932</v>
      </c>
      <c r="J1227" s="1">
        <v>20.647959484494201</v>
      </c>
      <c r="K1227" s="1">
        <v>79.262330137264698</v>
      </c>
      <c r="L1227" s="1">
        <v>2.3397110924668501</v>
      </c>
      <c r="M1227" s="1">
        <v>10</v>
      </c>
      <c r="N1227" s="1">
        <v>-2.2614221609430401E-3</v>
      </c>
      <c r="O1227" s="1">
        <v>7.9245208393120099E-4</v>
      </c>
      <c r="P1227" s="1">
        <v>-1.77947265937582E-3</v>
      </c>
      <c r="Q1227" s="1">
        <v>-2.2662009752135201E-3</v>
      </c>
      <c r="R1227" s="1">
        <v>4.0691058845629001E-4</v>
      </c>
    </row>
    <row r="1228" spans="1:18" x14ac:dyDescent="0.25">
      <c r="A1228" s="1">
        <v>76</v>
      </c>
      <c r="B1228" s="24">
        <v>-2.8796974950566799E-4</v>
      </c>
      <c r="C1228" s="1">
        <v>2</v>
      </c>
      <c r="D1228" s="1">
        <v>-0.23753684894348501</v>
      </c>
      <c r="E1228" s="1">
        <v>20.34</v>
      </c>
      <c r="F1228" s="1">
        <v>4.5049348250000003</v>
      </c>
      <c r="G1228" s="1">
        <v>122.4610064</v>
      </c>
      <c r="H1228" s="1">
        <v>719.49261268992404</v>
      </c>
      <c r="I1228" s="1">
        <v>18.991976096536401</v>
      </c>
      <c r="J1228" s="1">
        <v>25.899079601663601</v>
      </c>
      <c r="K1228" s="1">
        <v>76.792703070666093</v>
      </c>
      <c r="L1228" s="1">
        <v>2.72463161352962</v>
      </c>
      <c r="M1228" s="1">
        <v>10</v>
      </c>
      <c r="N1228" s="1">
        <v>-9.3673919483890197E-4</v>
      </c>
      <c r="O1228" s="1">
        <v>-8.1398513341621702E-4</v>
      </c>
      <c r="P1228" s="1">
        <v>-1.4981836309269801E-3</v>
      </c>
      <c r="Q1228" s="1">
        <v>-9.3722826637676301E-4</v>
      </c>
      <c r="R1228" s="1">
        <v>-6.1718050111320599E-4</v>
      </c>
    </row>
    <row r="1229" spans="1:18" x14ac:dyDescent="0.25">
      <c r="A1229" s="1">
        <v>76</v>
      </c>
      <c r="B1229" s="24">
        <v>-1.14386605788356E-3</v>
      </c>
      <c r="C1229" s="1">
        <v>1</v>
      </c>
      <c r="D1229" s="1">
        <v>-0.22735468909912099</v>
      </c>
      <c r="E1229" s="1">
        <v>20.34</v>
      </c>
      <c r="F1229" s="1">
        <v>4.5049348250000003</v>
      </c>
      <c r="G1229" s="1">
        <v>122.4610064</v>
      </c>
      <c r="H1229" s="1">
        <v>775.18814576652005</v>
      </c>
      <c r="I1229" s="1">
        <v>16.806790127605499</v>
      </c>
      <c r="J1229" s="1">
        <v>22.566438729135001</v>
      </c>
      <c r="K1229" s="1">
        <v>77.233686673614699</v>
      </c>
      <c r="L1229" s="1">
        <v>3.2610870502086602</v>
      </c>
      <c r="M1229" s="1">
        <v>10</v>
      </c>
      <c r="N1229" s="1">
        <v>2.4889997459719799E-4</v>
      </c>
      <c r="O1229" s="5">
        <v>5.4420814386677702E-4</v>
      </c>
      <c r="P1229" s="1">
        <v>-1.4675039419296499E-3</v>
      </c>
      <c r="Q1229" s="1">
        <v>2.5035404843356602E-4</v>
      </c>
      <c r="R1229" s="1">
        <v>5.5066714489619597E-4</v>
      </c>
    </row>
    <row r="1230" spans="1:18" x14ac:dyDescent="0.25">
      <c r="A1230" s="1">
        <v>76</v>
      </c>
      <c r="B1230" s="24">
        <v>2.8160176977024801E-3</v>
      </c>
      <c r="C1230" s="1">
        <v>1</v>
      </c>
      <c r="D1230" s="1">
        <v>-0.310857886097753</v>
      </c>
      <c r="E1230" s="1">
        <v>20.34</v>
      </c>
      <c r="F1230" s="1">
        <v>4.5049348250000003</v>
      </c>
      <c r="G1230" s="1">
        <v>122.4610064</v>
      </c>
      <c r="H1230" s="1">
        <v>775.01641891569795</v>
      </c>
      <c r="I1230" s="1">
        <v>17.973814103711199</v>
      </c>
      <c r="J1230" s="1">
        <v>22.040170004035399</v>
      </c>
      <c r="K1230" s="1">
        <v>70.890684014335207</v>
      </c>
      <c r="L1230" s="1">
        <v>2.4477751279724602</v>
      </c>
      <c r="M1230" s="1">
        <v>10</v>
      </c>
      <c r="N1230" s="1">
        <v>2.6426171217994198E-4</v>
      </c>
      <c r="O1230" s="1">
        <v>-2.0330057277129801E-4</v>
      </c>
      <c r="P1230" s="1">
        <v>-1.7186711855965999E-3</v>
      </c>
      <c r="Q1230" s="1">
        <v>2.6167199462168801E-4</v>
      </c>
      <c r="R1230" s="1">
        <v>-2.1046133837324401E-4</v>
      </c>
    </row>
    <row r="1231" spans="1:18" x14ac:dyDescent="0.25">
      <c r="A1231" s="1">
        <v>76</v>
      </c>
      <c r="B1231" s="24">
        <v>2.4641926414396202E-3</v>
      </c>
      <c r="C1231" s="1">
        <v>1</v>
      </c>
      <c r="D1231" s="1">
        <v>-0.25394905342861002</v>
      </c>
      <c r="E1231" s="1">
        <v>20.34</v>
      </c>
      <c r="F1231" s="1">
        <v>4.5049348250000003</v>
      </c>
      <c r="G1231" s="1">
        <v>122.4610064</v>
      </c>
      <c r="H1231" s="1">
        <v>709.91587599511195</v>
      </c>
      <c r="I1231" s="1">
        <v>18.254695113370602</v>
      </c>
      <c r="J1231" s="1">
        <v>23.3485734537973</v>
      </c>
      <c r="K1231" s="1">
        <v>72.850849923553795</v>
      </c>
      <c r="L1231" s="1">
        <v>2.29983453090298</v>
      </c>
      <c r="M1231" s="1">
        <v>10</v>
      </c>
      <c r="N1231" s="1">
        <v>1.88325925725093E-4</v>
      </c>
      <c r="O1231" s="1">
        <v>-2.0330057277129801E-4</v>
      </c>
      <c r="P1231" s="1">
        <v>-1.5481851794165401E-3</v>
      </c>
      <c r="Q1231" s="1">
        <v>1.8640684821654501E-4</v>
      </c>
      <c r="R1231" s="1">
        <v>-2.09665588673851E-4</v>
      </c>
    </row>
    <row r="1232" spans="1:18" x14ac:dyDescent="0.25">
      <c r="A1232" s="1">
        <v>76</v>
      </c>
      <c r="B1232" s="24">
        <v>-5.58892234310973E-6</v>
      </c>
      <c r="C1232" s="1">
        <v>1</v>
      </c>
      <c r="D1232" s="1">
        <v>-0.157816401376874</v>
      </c>
      <c r="E1232" s="1">
        <v>20.34</v>
      </c>
      <c r="F1232" s="1">
        <v>4.5049348250000003</v>
      </c>
      <c r="G1232" s="1">
        <v>122.4610064</v>
      </c>
      <c r="H1232" s="1">
        <v>790.44949683538596</v>
      </c>
      <c r="I1232" s="1">
        <v>19.554833653290899</v>
      </c>
      <c r="J1232" s="1">
        <v>25.356899354362501</v>
      </c>
      <c r="K1232" s="1">
        <v>69.450498014531206</v>
      </c>
      <c r="L1232" s="1">
        <v>2.37927883974643</v>
      </c>
      <c r="M1232" s="1">
        <v>10</v>
      </c>
      <c r="N1232" s="5">
        <v>1.8730939030897799E-4</v>
      </c>
      <c r="O1232" s="5">
        <v>-5.4598574856485603E-5</v>
      </c>
      <c r="P1232" s="1">
        <v>-1.2601960813770001E-3</v>
      </c>
      <c r="Q1232" s="1">
        <v>1.8742996127065099E-4</v>
      </c>
      <c r="R1232" s="5">
        <v>-5.4889250156013697E-5</v>
      </c>
    </row>
    <row r="1233" spans="1:18" x14ac:dyDescent="0.25">
      <c r="A1233" s="1">
        <v>76</v>
      </c>
      <c r="B1233" s="24">
        <v>1.15768185067949E-3</v>
      </c>
      <c r="C1233" s="1">
        <v>1</v>
      </c>
      <c r="D1233" s="1">
        <v>-5.4828933681682297E-2</v>
      </c>
      <c r="E1233" s="1">
        <v>20.34</v>
      </c>
      <c r="F1233" s="1">
        <v>4.5049348250000003</v>
      </c>
      <c r="G1233" s="1">
        <v>122.4610064</v>
      </c>
      <c r="H1233" s="1">
        <v>776.87825607530601</v>
      </c>
      <c r="I1233" s="1">
        <v>19.879120571295601</v>
      </c>
      <c r="J1233" s="1">
        <v>24.561037545149802</v>
      </c>
      <c r="K1233" s="1">
        <v>66.6763506001232</v>
      </c>
      <c r="L1233" s="1">
        <v>2.32564349453299</v>
      </c>
      <c r="M1233" s="1">
        <v>10</v>
      </c>
      <c r="N1233" s="5">
        <v>7.8747587356423206E-5</v>
      </c>
      <c r="O1233" s="5">
        <v>-5.4598574856485603E-5</v>
      </c>
      <c r="P1233" s="1">
        <v>-9.5297603146304497E-4</v>
      </c>
      <c r="Q1233" s="5">
        <v>7.8194984089349998E-5</v>
      </c>
      <c r="R1233" s="5">
        <v>-5.6867631667744799E-5</v>
      </c>
    </row>
    <row r="1234" spans="1:18" x14ac:dyDescent="0.25">
      <c r="A1234" s="1">
        <v>76</v>
      </c>
      <c r="B1234" s="24">
        <v>1.1375532227186299E-3</v>
      </c>
      <c r="C1234" s="1">
        <v>1</v>
      </c>
      <c r="D1234" s="1">
        <v>-1.9855309331392599E-2</v>
      </c>
      <c r="E1234" s="1">
        <v>20.34</v>
      </c>
      <c r="F1234" s="1">
        <v>4.5049348250000003</v>
      </c>
      <c r="G1234" s="1">
        <v>122.4610064</v>
      </c>
      <c r="H1234" s="1">
        <v>683.44901040528396</v>
      </c>
      <c r="I1234" s="1">
        <v>22.641057140245</v>
      </c>
      <c r="J1234" s="1">
        <v>26.201916392941499</v>
      </c>
      <c r="K1234" s="1">
        <v>61.860367004482796</v>
      </c>
      <c r="L1234" s="1">
        <v>1.4555932363825499</v>
      </c>
      <c r="M1234" s="1">
        <v>10</v>
      </c>
      <c r="N1234" s="5">
        <v>4.8678138006151798E-5</v>
      </c>
      <c r="O1234" s="5">
        <v>-5.4598574856485603E-5</v>
      </c>
      <c r="P1234" s="1">
        <v>-8.4859723606296202E-4</v>
      </c>
      <c r="Q1234" s="5">
        <v>4.7807310624115498E-5</v>
      </c>
      <c r="R1234" s="5">
        <v>-5.6833398790638501E-5</v>
      </c>
    </row>
    <row r="1235" spans="1:18" x14ac:dyDescent="0.25">
      <c r="A1235" s="1">
        <v>76</v>
      </c>
      <c r="B1235" s="24">
        <v>-4.3564829704093998E-4</v>
      </c>
      <c r="C1235" s="1">
        <v>1</v>
      </c>
      <c r="D1235" s="1">
        <v>-3.68587883154574E-2</v>
      </c>
      <c r="E1235" s="1">
        <v>20.34</v>
      </c>
      <c r="F1235" s="1">
        <v>4.5049348250000003</v>
      </c>
      <c r="G1235" s="1">
        <v>122.4610064</v>
      </c>
      <c r="H1235" s="1">
        <v>679.81215013431301</v>
      </c>
      <c r="I1235" s="1">
        <v>20.0611552966276</v>
      </c>
      <c r="J1235" s="1">
        <v>28.089656371725699</v>
      </c>
      <c r="K1235" s="1">
        <v>73.874614801245798</v>
      </c>
      <c r="L1235" s="1">
        <v>1.8696611330597199</v>
      </c>
      <c r="M1235" s="1">
        <v>10</v>
      </c>
      <c r="N1235" s="5">
        <v>7.5108132240286402E-5</v>
      </c>
      <c r="O1235" s="5">
        <v>-5.4598574856485603E-5</v>
      </c>
      <c r="P1235" s="1">
        <v>-8.9906100217088298E-4</v>
      </c>
      <c r="Q1235" s="5">
        <v>7.5405237170059905E-5</v>
      </c>
      <c r="R1235" s="5">
        <v>-5.4157845623569299E-5</v>
      </c>
    </row>
    <row r="1236" spans="1:18" x14ac:dyDescent="0.25">
      <c r="A1236" s="1">
        <v>76</v>
      </c>
      <c r="B1236" s="24">
        <v>-9.6272236403599498E-4</v>
      </c>
      <c r="C1236" s="1">
        <v>1</v>
      </c>
      <c r="D1236" s="1">
        <v>-7.6302543560459804E-2</v>
      </c>
      <c r="E1236" s="1">
        <v>20.34</v>
      </c>
      <c r="F1236" s="1">
        <v>4.5049348250000003</v>
      </c>
      <c r="G1236" s="1">
        <v>122.4610064</v>
      </c>
      <c r="H1236" s="1">
        <v>811.28652778570495</v>
      </c>
      <c r="I1236" s="1">
        <v>19.7720995306384</v>
      </c>
      <c r="J1236" s="1">
        <v>24.883940846310502</v>
      </c>
      <c r="K1236" s="1">
        <v>68.213915004218094</v>
      </c>
      <c r="L1236" s="1">
        <v>3.0708993735179599</v>
      </c>
      <c r="M1236" s="1">
        <v>10</v>
      </c>
      <c r="N1236" s="1">
        <v>1.43911953510976E-4</v>
      </c>
      <c r="O1236" s="5">
        <v>-5.4598574856485603E-5</v>
      </c>
      <c r="P1236" s="1">
        <v>-1.01668546607619E-3</v>
      </c>
      <c r="Q1236" s="1">
        <v>1.4458313218522199E-4</v>
      </c>
      <c r="R1236" s="5">
        <v>-5.3261447627815901E-5</v>
      </c>
    </row>
    <row r="1237" spans="1:18" x14ac:dyDescent="0.25">
      <c r="A1237" s="1">
        <v>76</v>
      </c>
      <c r="B1237" s="24">
        <v>-1.2566014053251001E-3</v>
      </c>
      <c r="C1237" s="1">
        <v>1</v>
      </c>
      <c r="D1237" s="1">
        <v>-5.26227670744598E-2</v>
      </c>
      <c r="E1237" s="1">
        <v>20.34</v>
      </c>
      <c r="F1237" s="1">
        <v>4.5049348250000003</v>
      </c>
      <c r="G1237" s="1">
        <v>122.4610064</v>
      </c>
      <c r="H1237" s="1">
        <v>716.83441945589198</v>
      </c>
      <c r="I1237" s="1">
        <v>15.760661909303501</v>
      </c>
      <c r="J1237" s="1">
        <v>20.908901207197999</v>
      </c>
      <c r="K1237" s="1">
        <v>74.386897629363304</v>
      </c>
      <c r="L1237" s="1">
        <v>2.8159195665572399</v>
      </c>
      <c r="M1237" s="1">
        <v>10</v>
      </c>
      <c r="N1237" s="5">
        <v>-9.5724656731635403E-5</v>
      </c>
      <c r="O1237" s="5">
        <v>-1.72230608991128E-5</v>
      </c>
      <c r="P1237" s="1">
        <v>-9.4596196542156901E-4</v>
      </c>
      <c r="Q1237" s="5">
        <v>-9.4991903893726495E-5</v>
      </c>
      <c r="R1237" s="5">
        <v>-1.5012551111002401E-5</v>
      </c>
    </row>
    <row r="1238" spans="1:18" x14ac:dyDescent="0.25">
      <c r="A1238" s="1">
        <v>76</v>
      </c>
      <c r="B1238" s="24">
        <v>-1.0553072703991799E-3</v>
      </c>
      <c r="C1238" s="1">
        <v>1</v>
      </c>
      <c r="D1238" s="1">
        <v>8.4013198309940196E-2</v>
      </c>
      <c r="E1238" s="1">
        <v>20.34</v>
      </c>
      <c r="F1238" s="1">
        <v>4.5049348250000003</v>
      </c>
      <c r="G1238" s="1">
        <v>122.4610064</v>
      </c>
      <c r="H1238" s="1">
        <v>624.15131266395599</v>
      </c>
      <c r="I1238" s="1">
        <v>16.614155615149901</v>
      </c>
      <c r="J1238" s="1">
        <v>20.745473502010999</v>
      </c>
      <c r="K1238" s="1">
        <v>65.650206331549199</v>
      </c>
      <c r="L1238" s="1">
        <v>1.9890874367957601</v>
      </c>
      <c r="M1238" s="1">
        <v>10</v>
      </c>
      <c r="N1238" s="1">
        <v>-5.0405160856475202E-4</v>
      </c>
      <c r="O1238" s="5">
        <v>-1.72230608991128E-5</v>
      </c>
      <c r="P1238" s="1">
        <v>-5.3818418085763002E-4</v>
      </c>
      <c r="Q1238" s="1">
        <v>-5.0369629697027398E-4</v>
      </c>
      <c r="R1238" s="5">
        <v>-1.5406746855506199E-5</v>
      </c>
    </row>
    <row r="1239" spans="1:18" x14ac:dyDescent="0.25">
      <c r="A1239" s="1">
        <v>76</v>
      </c>
      <c r="B1239" s="24">
        <v>-3.7468660536625902E-4</v>
      </c>
      <c r="C1239" s="1">
        <v>1</v>
      </c>
      <c r="D1239" s="1">
        <v>0.28071877194043898</v>
      </c>
      <c r="E1239" s="1">
        <v>20.34</v>
      </c>
      <c r="F1239" s="1">
        <v>4.5049348250000003</v>
      </c>
      <c r="G1239" s="1">
        <v>122.4610064</v>
      </c>
      <c r="H1239" s="1">
        <v>564.19575099135704</v>
      </c>
      <c r="I1239" s="1">
        <v>19.771533409421</v>
      </c>
      <c r="J1239" s="1">
        <v>22.123744990651598</v>
      </c>
      <c r="K1239" s="1">
        <v>64.478614013673706</v>
      </c>
      <c r="L1239" s="1">
        <v>1.63842077797214</v>
      </c>
      <c r="M1239" s="1">
        <v>10</v>
      </c>
      <c r="N1239" s="1">
        <v>-3.9940406320465702E-4</v>
      </c>
      <c r="O1239" s="5">
        <v>5.3944262712447503E-5</v>
      </c>
      <c r="P1239" s="5">
        <v>4.8891525867966397E-5</v>
      </c>
      <c r="Q1239" s="1">
        <v>-3.9943933212212399E-4</v>
      </c>
      <c r="R1239" s="5">
        <v>5.4791300679444001E-5</v>
      </c>
    </row>
    <row r="1240" spans="1:18" x14ac:dyDescent="0.25">
      <c r="A1240" s="1">
        <v>76</v>
      </c>
      <c r="B1240" s="24">
        <v>-1.7029530359852199E-3</v>
      </c>
      <c r="C1240" s="1">
        <v>1</v>
      </c>
      <c r="D1240" s="1">
        <v>0.241730554675648</v>
      </c>
      <c r="E1240" s="1">
        <v>20.34</v>
      </c>
      <c r="F1240" s="1">
        <v>4.5049348250000003</v>
      </c>
      <c r="G1240" s="1">
        <v>122.4610064</v>
      </c>
      <c r="H1240" s="1">
        <v>568.68217341767695</v>
      </c>
      <c r="I1240" s="1">
        <v>19.1132664173828</v>
      </c>
      <c r="J1240" s="1">
        <v>26.470783646096599</v>
      </c>
      <c r="K1240" s="1">
        <v>70.344630946747998</v>
      </c>
      <c r="L1240" s="1">
        <v>2.2201834781452399</v>
      </c>
      <c r="M1240" s="1">
        <v>10</v>
      </c>
      <c r="N1240" s="1">
        <v>-4.5856570999557798E-4</v>
      </c>
      <c r="O1240" s="5">
        <v>5.3944262712447503E-5</v>
      </c>
      <c r="P1240" s="5">
        <v>-6.6892107784896794E-5</v>
      </c>
      <c r="Q1240" s="1">
        <v>-4.57239041350631E-4</v>
      </c>
      <c r="R1240" s="5">
        <v>5.7825871956650102E-5</v>
      </c>
    </row>
    <row r="1241" spans="1:18" x14ac:dyDescent="0.25">
      <c r="A1241" s="1">
        <v>76</v>
      </c>
      <c r="B1241" s="24">
        <v>-2.1370885816287299E-4</v>
      </c>
      <c r="C1241" s="1">
        <v>1</v>
      </c>
      <c r="D1241" s="1">
        <v>0.236346168607069</v>
      </c>
      <c r="E1241" s="1">
        <v>20.34</v>
      </c>
      <c r="F1241" s="1">
        <v>4.5049348250000003</v>
      </c>
      <c r="G1241" s="1">
        <v>122.4610064</v>
      </c>
      <c r="H1241" s="1">
        <v>743.77947727409105</v>
      </c>
      <c r="I1241" s="1">
        <v>11.6430622098078</v>
      </c>
      <c r="J1241" s="1">
        <v>19.0223281631418</v>
      </c>
      <c r="K1241" s="1">
        <v>80.810697244086299</v>
      </c>
      <c r="L1241" s="1">
        <v>3.9968349656247302</v>
      </c>
      <c r="M1241" s="1">
        <v>10</v>
      </c>
      <c r="N1241" s="1">
        <v>-4.79750553576325E-4</v>
      </c>
      <c r="O1241" s="1">
        <v>4.2284907294450199E-4</v>
      </c>
      <c r="P1241" s="5">
        <v>-8.3696615930206706E-5</v>
      </c>
      <c r="Q1241" s="1">
        <v>-4.8024393979398801E-4</v>
      </c>
      <c r="R1241" s="1">
        <v>4.2490381629805001E-4</v>
      </c>
    </row>
    <row r="1242" spans="1:18" x14ac:dyDescent="0.25">
      <c r="A1242" s="1">
        <v>76</v>
      </c>
      <c r="B1242" s="24">
        <v>3.0148323407714699E-3</v>
      </c>
      <c r="C1242" s="1">
        <v>1</v>
      </c>
      <c r="D1242" s="1">
        <v>0.20212252939328301</v>
      </c>
      <c r="E1242" s="1">
        <v>20.34</v>
      </c>
      <c r="F1242" s="1">
        <v>4.5049348250000003</v>
      </c>
      <c r="G1242" s="1">
        <v>122.4610064</v>
      </c>
      <c r="H1242" s="1">
        <v>750.00761556617704</v>
      </c>
      <c r="I1242" s="1">
        <v>11.5185042032537</v>
      </c>
      <c r="J1242" s="1">
        <v>19.423266022877499</v>
      </c>
      <c r="K1242" s="1">
        <v>83.824749659935904</v>
      </c>
      <c r="L1242" s="1">
        <v>4.2027983769136403</v>
      </c>
      <c r="M1242" s="1">
        <v>10</v>
      </c>
      <c r="N1242" s="1">
        <v>-3.7622163216231901E-4</v>
      </c>
      <c r="O1242" s="1">
        <v>4.2284907294450199E-4</v>
      </c>
      <c r="P1242" s="1">
        <v>-1.8718420714968699E-4</v>
      </c>
      <c r="Q1242" s="1">
        <v>-3.8315293787812298E-4</v>
      </c>
      <c r="R1242" s="1">
        <v>4.1775816795953599E-4</v>
      </c>
    </row>
    <row r="1243" spans="1:18" x14ac:dyDescent="0.25">
      <c r="A1243" s="1">
        <v>76</v>
      </c>
      <c r="B1243" s="24">
        <v>1.99108598522985E-3</v>
      </c>
      <c r="C1243" s="1">
        <v>1</v>
      </c>
      <c r="D1243" s="1">
        <v>0.26134173407373301</v>
      </c>
      <c r="E1243" s="1">
        <v>20.34</v>
      </c>
      <c r="F1243" s="1">
        <v>4.5049348250000003</v>
      </c>
      <c r="G1243" s="1">
        <v>122.4610064</v>
      </c>
      <c r="H1243" s="1">
        <v>585.32845131425995</v>
      </c>
      <c r="I1243" s="1">
        <v>10.568943506941</v>
      </c>
      <c r="J1243" s="1">
        <v>17.034020098576502</v>
      </c>
      <c r="K1243" s="1">
        <v>82.436551987798595</v>
      </c>
      <c r="L1243" s="1">
        <v>2.9656686716960001</v>
      </c>
      <c r="M1243" s="1">
        <v>10</v>
      </c>
      <c r="N1243" s="1">
        <v>-6.7193407742020003E-4</v>
      </c>
      <c r="O1243" s="1">
        <v>1.0465003572754401E-4</v>
      </c>
      <c r="P1243" s="5">
        <v>-1.02423867123245E-5</v>
      </c>
      <c r="Q1243" s="1">
        <v>-6.7602881998372801E-4</v>
      </c>
      <c r="R1243" s="1">
        <v>1.02265910712196E-4</v>
      </c>
    </row>
    <row r="1244" spans="1:18" x14ac:dyDescent="0.25">
      <c r="A1244" s="1">
        <v>76</v>
      </c>
      <c r="B1244" s="24">
        <v>-4.1331785432065102E-4</v>
      </c>
      <c r="C1244" s="1">
        <v>1</v>
      </c>
      <c r="D1244" s="1">
        <v>0.28695389338411698</v>
      </c>
      <c r="E1244" s="1">
        <v>20.34</v>
      </c>
      <c r="F1244" s="1">
        <v>4.5049348250000003</v>
      </c>
      <c r="G1244" s="1">
        <v>122.4610064</v>
      </c>
      <c r="H1244" s="1">
        <v>509.53208565353998</v>
      </c>
      <c r="I1244" s="1">
        <v>8.7888157875088506</v>
      </c>
      <c r="J1244" s="1">
        <v>13.9380957935812</v>
      </c>
      <c r="K1244" s="1">
        <v>78.637931053652295</v>
      </c>
      <c r="L1244" s="1">
        <v>2.4382849197457501</v>
      </c>
      <c r="M1244" s="1">
        <v>10</v>
      </c>
      <c r="N1244" s="1">
        <v>-1.0109632464368301E-3</v>
      </c>
      <c r="O1244" s="1">
        <v>-2.12218805609409E-3</v>
      </c>
      <c r="P1244" s="5">
        <v>6.7537491200255303E-5</v>
      </c>
      <c r="Q1244" s="1">
        <v>-1.01187717463551E-3</v>
      </c>
      <c r="R1244" s="1">
        <v>-3.2602341562756E-3</v>
      </c>
    </row>
    <row r="1245" spans="1:18" x14ac:dyDescent="0.25">
      <c r="A1245" s="1">
        <v>76</v>
      </c>
      <c r="B1245" s="24">
        <v>-2.06360411100893E-3</v>
      </c>
      <c r="C1245" s="1">
        <v>1</v>
      </c>
      <c r="D1245" s="1">
        <v>0.31091303803111697</v>
      </c>
      <c r="E1245" s="1">
        <v>20.34</v>
      </c>
      <c r="F1245" s="1">
        <v>4.5049348250000003</v>
      </c>
      <c r="G1245" s="1">
        <v>122.4610064</v>
      </c>
      <c r="H1245" s="1">
        <v>623.87167412221697</v>
      </c>
      <c r="I1245" s="1">
        <v>11.6471393568679</v>
      </c>
      <c r="J1245" s="1">
        <v>17.730896368947299</v>
      </c>
      <c r="K1245" s="1">
        <v>77.311608637352194</v>
      </c>
      <c r="L1245" s="1">
        <v>1.0136775916360901</v>
      </c>
      <c r="M1245" s="1">
        <v>10</v>
      </c>
      <c r="N1245" s="1">
        <v>-6.5982951768554798E-4</v>
      </c>
      <c r="O1245" s="1">
        <v>-6.8412723204123505E-4</v>
      </c>
      <c r="P1245" s="1">
        <v>1.4019832567729599E-4</v>
      </c>
      <c r="Q1245" s="1">
        <v>-6.5736632008792301E-4</v>
      </c>
      <c r="R1245" s="1">
        <v>-6.8990997703945504E-4</v>
      </c>
    </row>
    <row r="1246" spans="1:18" x14ac:dyDescent="0.25">
      <c r="A1246" s="1">
        <v>76</v>
      </c>
      <c r="B1246" s="24">
        <v>-5.2197575560840297E-3</v>
      </c>
      <c r="C1246" s="1">
        <v>1</v>
      </c>
      <c r="D1246" s="1">
        <v>0.32013868268273799</v>
      </c>
      <c r="E1246" s="1">
        <v>20.34</v>
      </c>
      <c r="F1246" s="1">
        <v>4.5049348250000003</v>
      </c>
      <c r="G1246" s="1">
        <v>122.4610064</v>
      </c>
      <c r="H1246" s="1">
        <v>623.87167412221697</v>
      </c>
      <c r="I1246" s="1">
        <v>11.6471393568679</v>
      </c>
      <c r="J1246" s="1">
        <v>17.730896368947299</v>
      </c>
      <c r="K1246" s="1">
        <v>77.311608637352194</v>
      </c>
      <c r="L1246" s="1">
        <v>1.0136775916360901</v>
      </c>
      <c r="M1246" s="1">
        <v>10</v>
      </c>
      <c r="N1246" s="1">
        <v>-6.6553015939194897E-4</v>
      </c>
      <c r="O1246" s="1">
        <v>-6.8412723204123505E-4</v>
      </c>
      <c r="P1246" s="1">
        <v>1.6997009836632699E-4</v>
      </c>
      <c r="Q1246" s="1">
        <v>-6.5737769083346498E-4</v>
      </c>
      <c r="R1246" s="5">
        <v>-4.0594367017112398E-5</v>
      </c>
    </row>
    <row r="1247" spans="1:18" x14ac:dyDescent="0.25">
      <c r="A1247" s="1">
        <v>76</v>
      </c>
      <c r="B1247" s="24">
        <v>-6.2392867017610799E-3</v>
      </c>
      <c r="C1247" s="1">
        <v>1</v>
      </c>
      <c r="D1247" s="1">
        <v>0.231132435302324</v>
      </c>
      <c r="E1247" s="1">
        <v>20.34</v>
      </c>
      <c r="F1247" s="1">
        <v>4.5049348250000003</v>
      </c>
      <c r="G1247" s="1">
        <v>122.4610064</v>
      </c>
      <c r="H1247" s="1">
        <v>623.87167412221902</v>
      </c>
      <c r="I1247" s="1">
        <v>11.647139356867999</v>
      </c>
      <c r="J1247" s="1">
        <v>17.730896368947199</v>
      </c>
      <c r="K1247" s="1">
        <v>77.311608637352094</v>
      </c>
      <c r="L1247" s="1">
        <v>1.0136775916361001</v>
      </c>
      <c r="M1247" s="1">
        <v>10</v>
      </c>
      <c r="N1247" s="1">
        <v>-6.1053208119714797E-4</v>
      </c>
      <c r="O1247" s="1">
        <v>-6.8412723204123505E-4</v>
      </c>
      <c r="P1247" s="5">
        <v>-9.6453420822043397E-5</v>
      </c>
      <c r="Q1247" s="1">
        <v>-6.0215061086359904E-4</v>
      </c>
      <c r="R1247" s="5">
        <v>-3.9591393279471598E-5</v>
      </c>
    </row>
    <row r="1248" spans="1:18" x14ac:dyDescent="0.25">
      <c r="A1248" s="1">
        <v>80</v>
      </c>
      <c r="B1248" s="24">
        <v>-1.0629137670123899E-2</v>
      </c>
      <c r="C1248" s="1">
        <v>3</v>
      </c>
      <c r="D1248" s="1">
        <v>0.106645454428605</v>
      </c>
      <c r="E1248" s="1">
        <v>17.04</v>
      </c>
      <c r="F1248" s="1">
        <v>4.5825629499999998</v>
      </c>
      <c r="G1248" s="1">
        <v>273.21699589999997</v>
      </c>
      <c r="H1248" s="1">
        <v>788.613800508655</v>
      </c>
      <c r="I1248" s="1">
        <v>5.6187047832994796</v>
      </c>
      <c r="J1248" s="1">
        <v>12.7677198496296</v>
      </c>
      <c r="K1248" s="1">
        <v>84.631333929827605</v>
      </c>
      <c r="L1248" s="1">
        <v>5.3582731096757303</v>
      </c>
      <c r="M1248" s="1">
        <v>8</v>
      </c>
      <c r="N1248" s="1">
        <v>-3.01377865877251E-3</v>
      </c>
      <c r="O1248" s="1">
        <v>-5.9260206741187302E-3</v>
      </c>
      <c r="P1248" s="1">
        <v>-4.6811296010004202E-4</v>
      </c>
      <c r="Q1248" s="1">
        <v>-2.9832474200187599E-3</v>
      </c>
      <c r="R1248" s="1">
        <v>-7.3138069651202901E-3</v>
      </c>
    </row>
    <row r="1249" spans="1:18" x14ac:dyDescent="0.25">
      <c r="A1249" s="1">
        <v>80</v>
      </c>
      <c r="B1249" s="24">
        <v>-8.1066789463896307E-3</v>
      </c>
      <c r="C1249" s="1">
        <v>2</v>
      </c>
      <c r="D1249" s="1">
        <v>3.8967237544651799E-3</v>
      </c>
      <c r="E1249" s="1">
        <v>17.04</v>
      </c>
      <c r="F1249" s="1">
        <v>4.5825629499999998</v>
      </c>
      <c r="G1249" s="1">
        <v>273.21699589999997</v>
      </c>
      <c r="H1249" s="1">
        <v>948.17099316875704</v>
      </c>
      <c r="I1249" s="1">
        <v>5.8076331713549596</v>
      </c>
      <c r="J1249" s="1">
        <v>11.38587569291</v>
      </c>
      <c r="K1249" s="1">
        <v>81.797887890951202</v>
      </c>
      <c r="L1249" s="1">
        <v>5.8267962592050901</v>
      </c>
      <c r="M1249" s="1">
        <v>8</v>
      </c>
      <c r="N1249" s="1">
        <v>-1.51160020056774E-3</v>
      </c>
      <c r="O1249" s="1">
        <v>-7.2755689921848504E-3</v>
      </c>
      <c r="P1249" s="1">
        <v>-7.7601221294536498E-4</v>
      </c>
      <c r="Q1249" s="1">
        <v>-1.48258517595345E-3</v>
      </c>
      <c r="R1249" s="1">
        <v>-8.4117773697994693E-3</v>
      </c>
    </row>
    <row r="1250" spans="1:18" x14ac:dyDescent="0.25">
      <c r="A1250" s="1">
        <v>80</v>
      </c>
      <c r="B1250" s="24">
        <v>-7.0726223844811299E-3</v>
      </c>
      <c r="C1250" s="1">
        <v>1</v>
      </c>
      <c r="D1250" s="1">
        <v>-0.14524724618130999</v>
      </c>
      <c r="E1250" s="1">
        <v>17.04</v>
      </c>
      <c r="F1250" s="1">
        <v>4.5825629499999998</v>
      </c>
      <c r="G1250" s="1">
        <v>273.21699589999997</v>
      </c>
      <c r="H1250" s="1">
        <v>722.86631224714995</v>
      </c>
      <c r="I1250" s="1">
        <v>5.1212275625694099</v>
      </c>
      <c r="J1250" s="1">
        <v>9.3166702515249291</v>
      </c>
      <c r="K1250" s="1">
        <v>78.026622578861804</v>
      </c>
      <c r="L1250" s="1">
        <v>5.0048998526240496</v>
      </c>
      <c r="M1250" s="1">
        <v>8</v>
      </c>
      <c r="N1250" s="1">
        <v>-6.1858029974033897E-4</v>
      </c>
      <c r="O1250" s="1">
        <v>-4.3079001648614404E-3</v>
      </c>
      <c r="P1250" s="1">
        <v>-1.2211117654917501E-3</v>
      </c>
      <c r="Q1250" s="1">
        <v>-5.9923760871968801E-4</v>
      </c>
      <c r="R1250" s="1">
        <v>-4.5185628909914398E-3</v>
      </c>
    </row>
    <row r="1251" spans="1:18" x14ac:dyDescent="0.25">
      <c r="A1251" s="1">
        <v>80</v>
      </c>
      <c r="B1251" s="24">
        <v>-8.0601855473321406E-3</v>
      </c>
      <c r="C1251" s="1">
        <v>4</v>
      </c>
      <c r="D1251" s="1">
        <v>-0.26041950920186002</v>
      </c>
      <c r="E1251" s="1">
        <v>17.04</v>
      </c>
      <c r="F1251" s="1">
        <v>4.5825629499999998</v>
      </c>
      <c r="G1251" s="1">
        <v>273.21699589999997</v>
      </c>
      <c r="H1251" s="1">
        <v>771.26623182469098</v>
      </c>
      <c r="I1251" s="1">
        <v>5.2055400284000903</v>
      </c>
      <c r="J1251" s="1">
        <v>8.9933629038636802</v>
      </c>
      <c r="K1251" s="1">
        <v>77.048428730836306</v>
      </c>
      <c r="L1251" s="1">
        <v>4.3204752116755101</v>
      </c>
      <c r="M1251" s="1">
        <v>8</v>
      </c>
      <c r="N1251" s="1">
        <v>-4.1781955064482904E-3</v>
      </c>
      <c r="O1251" s="1">
        <v>-7.15594862396139E-3</v>
      </c>
      <c r="P1251" s="1">
        <v>-1.56368209440256E-3</v>
      </c>
      <c r="Q1251" s="1">
        <v>-4.1688502229184701E-3</v>
      </c>
      <c r="R1251" s="1">
        <v>-3.5093097977726001E-3</v>
      </c>
    </row>
    <row r="1252" spans="1:18" x14ac:dyDescent="0.25">
      <c r="A1252" s="1">
        <v>80</v>
      </c>
      <c r="B1252" s="24">
        <v>-7.1548667140503798E-3</v>
      </c>
      <c r="C1252" s="1">
        <v>3</v>
      </c>
      <c r="D1252" s="1">
        <v>-0.21176618852055601</v>
      </c>
      <c r="E1252" s="1">
        <v>17.04</v>
      </c>
      <c r="F1252" s="1">
        <v>4.5825629499999998</v>
      </c>
      <c r="G1252" s="1">
        <v>273.21699589999997</v>
      </c>
      <c r="H1252" s="1">
        <v>825.96712498785098</v>
      </c>
      <c r="I1252" s="1">
        <v>7.2810390251063302</v>
      </c>
      <c r="J1252" s="1">
        <v>10.7613616055026</v>
      </c>
      <c r="K1252" s="1">
        <v>78.757405784367805</v>
      </c>
      <c r="L1252" s="1">
        <v>4.8840435110170199</v>
      </c>
      <c r="M1252" s="1">
        <v>8</v>
      </c>
      <c r="N1252" s="1">
        <v>-2.6571222897092401E-3</v>
      </c>
      <c r="O1252" s="1">
        <v>-8.52084770422009E-3</v>
      </c>
      <c r="P1252" s="1">
        <v>-1.41921148161649E-3</v>
      </c>
      <c r="Q1252" s="1">
        <v>-2.6455286929157602E-3</v>
      </c>
      <c r="R1252" s="1">
        <v>-8.3463889287582003E-3</v>
      </c>
    </row>
    <row r="1253" spans="1:18" x14ac:dyDescent="0.25">
      <c r="A1253" s="1">
        <v>80</v>
      </c>
      <c r="B1253" s="24">
        <v>-2.0718760256666301E-3</v>
      </c>
      <c r="C1253" s="1">
        <v>4</v>
      </c>
      <c r="D1253" s="1">
        <v>-0.26128113726396301</v>
      </c>
      <c r="E1253" s="1">
        <v>17.04</v>
      </c>
      <c r="F1253" s="1">
        <v>4.5825629499999998</v>
      </c>
      <c r="G1253" s="1">
        <v>273.21699589999997</v>
      </c>
      <c r="H1253" s="1">
        <v>529.37217555026405</v>
      </c>
      <c r="I1253" s="1">
        <v>8.95809189195767</v>
      </c>
      <c r="J1253" s="1">
        <v>13.970686236825401</v>
      </c>
      <c r="K1253" s="1">
        <v>77.930240621807499</v>
      </c>
      <c r="L1253" s="1">
        <v>2.9255366823526101</v>
      </c>
      <c r="M1253" s="1">
        <v>8</v>
      </c>
      <c r="N1253" s="1">
        <v>-4.1953568283041101E-3</v>
      </c>
      <c r="O1253" s="1">
        <v>-1.84137710434895E-3</v>
      </c>
      <c r="P1253" s="1">
        <v>-1.5684505104477599E-3</v>
      </c>
      <c r="Q1253" s="1">
        <v>-4.1987323914868101E-3</v>
      </c>
      <c r="R1253" s="1">
        <v>-1.47016739569801E-3</v>
      </c>
    </row>
    <row r="1254" spans="1:18" x14ac:dyDescent="0.25">
      <c r="A1254" s="1">
        <v>80</v>
      </c>
      <c r="B1254" s="24">
        <v>-4.0018518301183703E-4</v>
      </c>
      <c r="C1254" s="1">
        <v>5</v>
      </c>
      <c r="D1254" s="1">
        <v>-0.23971188592383499</v>
      </c>
      <c r="E1254" s="1">
        <v>17.04</v>
      </c>
      <c r="F1254" s="1">
        <v>4.5825629499999998</v>
      </c>
      <c r="G1254" s="1">
        <v>273.21699589999997</v>
      </c>
      <c r="H1254" s="1">
        <v>561.47508160846598</v>
      </c>
      <c r="I1254" s="1">
        <v>8.0968122626455106</v>
      </c>
      <c r="J1254" s="1">
        <v>11.672742836507901</v>
      </c>
      <c r="K1254" s="1">
        <v>77.815137727385604</v>
      </c>
      <c r="L1254" s="1">
        <v>4.2673569136451697</v>
      </c>
      <c r="M1254" s="1">
        <v>8</v>
      </c>
      <c r="N1254" s="1">
        <v>-5.4599625497457997E-3</v>
      </c>
      <c r="O1254" s="1">
        <v>-3.8093166291214499E-3</v>
      </c>
      <c r="P1254" s="1">
        <v>-1.5046426476295501E-3</v>
      </c>
      <c r="Q1254" s="1">
        <v>-5.47561122850813E-3</v>
      </c>
      <c r="R1254" s="1">
        <v>-4.3249242518546699E-3</v>
      </c>
    </row>
    <row r="1255" spans="1:18" x14ac:dyDescent="0.25">
      <c r="A1255" s="1">
        <v>80</v>
      </c>
      <c r="B1255" s="24">
        <v>-2.3323693447854402E-3</v>
      </c>
      <c r="C1255" s="1">
        <v>6</v>
      </c>
      <c r="D1255" s="1">
        <v>-0.30367627510447198</v>
      </c>
      <c r="E1255" s="1">
        <v>17.04</v>
      </c>
      <c r="F1255" s="1">
        <v>4.5825629499999998</v>
      </c>
      <c r="G1255" s="1">
        <v>273.21699589999997</v>
      </c>
      <c r="H1255" s="1">
        <v>496.20116575132198</v>
      </c>
      <c r="I1255" s="1">
        <v>9.1284734152380906</v>
      </c>
      <c r="J1255" s="1">
        <v>12.367506562645501</v>
      </c>
      <c r="K1255" s="1">
        <v>79.037234752788606</v>
      </c>
      <c r="L1255" s="1">
        <v>2.48327950792254</v>
      </c>
      <c r="M1255" s="1">
        <v>8</v>
      </c>
      <c r="N1255" s="1">
        <v>-6.5377494231969998E-3</v>
      </c>
      <c r="O1255" s="1">
        <v>-9.1110335048714595E-4</v>
      </c>
      <c r="P1255" s="1">
        <v>-1.6948533492675501E-3</v>
      </c>
      <c r="Q1255" s="1">
        <v>-6.5536853292739198E-3</v>
      </c>
      <c r="R1255" s="1">
        <v>-8.8527902898569296E-4</v>
      </c>
    </row>
    <row r="1256" spans="1:18" x14ac:dyDescent="0.25">
      <c r="A1256" s="1">
        <v>80</v>
      </c>
      <c r="B1256" s="24">
        <v>-1.8260782258729201E-3</v>
      </c>
      <c r="C1256" s="1">
        <v>6</v>
      </c>
      <c r="D1256" s="1">
        <v>-0.30244819017753599</v>
      </c>
      <c r="E1256" s="1">
        <v>17.04</v>
      </c>
      <c r="F1256" s="1">
        <v>4.5825629499999998</v>
      </c>
      <c r="G1256" s="1">
        <v>273.21699589999997</v>
      </c>
      <c r="H1256" s="1">
        <v>727.00422203174605</v>
      </c>
      <c r="I1256" s="1">
        <v>8.05199376867726</v>
      </c>
      <c r="J1256" s="1">
        <v>12.1972306493122</v>
      </c>
      <c r="K1256" s="1">
        <v>81.147678269535206</v>
      </c>
      <c r="L1256" s="1">
        <v>3.5947688992922702</v>
      </c>
      <c r="M1256" s="1">
        <v>8</v>
      </c>
      <c r="N1256" s="5">
        <v>-6.2907209663597601E-3</v>
      </c>
      <c r="O1256" s="1">
        <v>-1.6570521529943099E-3</v>
      </c>
      <c r="P1256" s="1">
        <v>-1.6914147894139899E-3</v>
      </c>
      <c r="Q1256" s="1">
        <v>-6.3090976272749798E-3</v>
      </c>
      <c r="R1256" s="1">
        <v>-1.6959279849118501E-3</v>
      </c>
    </row>
    <row r="1257" spans="1:18" x14ac:dyDescent="0.25">
      <c r="A1257" s="1">
        <v>80</v>
      </c>
      <c r="B1257" s="24">
        <v>-1.3481655044744799E-4</v>
      </c>
      <c r="C1257" s="1">
        <v>6</v>
      </c>
      <c r="D1257" s="1">
        <v>-0.31780556276657701</v>
      </c>
      <c r="E1257" s="1">
        <v>17.04</v>
      </c>
      <c r="F1257" s="1">
        <v>4.5825629499999998</v>
      </c>
      <c r="G1257" s="1">
        <v>273.21699589999997</v>
      </c>
      <c r="H1257" s="1">
        <v>736.48858976019403</v>
      </c>
      <c r="I1257" s="1">
        <v>9.0326744548438302</v>
      </c>
      <c r="J1257" s="1">
        <v>13.8453557564021</v>
      </c>
      <c r="K1257" s="1">
        <v>76.743473176664807</v>
      </c>
      <c r="L1257" s="1">
        <v>3.3776167047324002</v>
      </c>
      <c r="M1257" s="1">
        <v>8</v>
      </c>
      <c r="N1257" s="1">
        <v>-6.3799344901204801E-3</v>
      </c>
      <c r="O1257" s="1">
        <v>-4.7103258736961402E-4</v>
      </c>
      <c r="P1257" s="1">
        <v>-1.7380671921468499E-3</v>
      </c>
      <c r="Q1257" s="1">
        <v>-6.4027937457652E-3</v>
      </c>
      <c r="R1257" s="1">
        <v>-5.4372921055707802E-4</v>
      </c>
    </row>
    <row r="1258" spans="1:18" x14ac:dyDescent="0.25">
      <c r="A1258" s="1">
        <v>80</v>
      </c>
      <c r="B1258" s="24">
        <v>-7.7894895889783105E-4</v>
      </c>
      <c r="C1258" s="1">
        <v>6</v>
      </c>
      <c r="D1258" s="1">
        <v>-0.28861915145842598</v>
      </c>
      <c r="E1258" s="1">
        <v>17.04</v>
      </c>
      <c r="F1258" s="1">
        <v>4.5825629499999998</v>
      </c>
      <c r="G1258" s="1">
        <v>273.21699589999997</v>
      </c>
      <c r="H1258" s="1">
        <v>775.17747677606098</v>
      </c>
      <c r="I1258" s="1">
        <v>9.12774418804233</v>
      </c>
      <c r="J1258" s="1">
        <v>15.420562097672001</v>
      </c>
      <c r="K1258" s="1">
        <v>79.108516859000204</v>
      </c>
      <c r="L1258" s="1">
        <v>3.8815946365433098</v>
      </c>
      <c r="M1258" s="1">
        <v>8</v>
      </c>
      <c r="N1258" s="1">
        <v>-6.3317977518144502E-3</v>
      </c>
      <c r="O1258" s="1">
        <v>-6.3124664827371804E-4</v>
      </c>
      <c r="P1258" s="1">
        <v>-1.6505749589012901E-3</v>
      </c>
      <c r="Q1258" s="1">
        <v>-6.3540165311964996E-3</v>
      </c>
      <c r="R1258" s="5">
        <v>-3.1965539576679103E-5</v>
      </c>
    </row>
    <row r="1259" spans="1:18" x14ac:dyDescent="0.25">
      <c r="A1259" s="1">
        <v>80</v>
      </c>
      <c r="B1259" s="24">
        <v>-1.03670313354623E-3</v>
      </c>
      <c r="C1259" s="1">
        <v>3</v>
      </c>
      <c r="D1259" s="1">
        <v>-0.20859128882067901</v>
      </c>
      <c r="E1259" s="1">
        <v>17.04</v>
      </c>
      <c r="F1259" s="1">
        <v>4.5825629499999998</v>
      </c>
      <c r="G1259" s="1">
        <v>273.21699589999997</v>
      </c>
      <c r="H1259" s="1">
        <v>837.39398028545099</v>
      </c>
      <c r="I1259" s="1">
        <v>12.314892064761899</v>
      </c>
      <c r="J1259" s="1">
        <v>16.768496135449801</v>
      </c>
      <c r="K1259" s="1">
        <v>78.642395851772406</v>
      </c>
      <c r="L1259" s="1">
        <v>4.7856442550181297</v>
      </c>
      <c r="M1259" s="1">
        <v>8</v>
      </c>
      <c r="N1259" s="1">
        <v>-2.2724452697885202E-3</v>
      </c>
      <c r="O1259" s="1">
        <v>-2.2053739384272899E-3</v>
      </c>
      <c r="P1259" s="1">
        <v>-1.41152185832829E-3</v>
      </c>
      <c r="Q1259" s="1">
        <v>-2.2753308987686202E-3</v>
      </c>
      <c r="R1259" s="1">
        <v>-1.86601039494887E-3</v>
      </c>
    </row>
    <row r="1260" spans="1:18" x14ac:dyDescent="0.25">
      <c r="A1260" s="1">
        <v>80</v>
      </c>
      <c r="B1260" s="24">
        <v>8.5112740333078004E-4</v>
      </c>
      <c r="C1260" s="1">
        <v>2</v>
      </c>
      <c r="D1260" s="1">
        <v>-0.30418190692122499</v>
      </c>
      <c r="E1260" s="1">
        <v>17.04</v>
      </c>
      <c r="F1260" s="1">
        <v>4.5825629499999998</v>
      </c>
      <c r="G1260" s="1">
        <v>273.21699589999997</v>
      </c>
      <c r="H1260" s="1">
        <v>590.89848254497394</v>
      </c>
      <c r="I1260" s="1">
        <v>13.743506807061801</v>
      </c>
      <c r="J1260" s="1">
        <v>18.182888996825401</v>
      </c>
      <c r="K1260" s="1">
        <v>76.546451858960594</v>
      </c>
      <c r="L1260" s="1">
        <v>3.0769680255513401</v>
      </c>
      <c r="M1260" s="1">
        <v>8</v>
      </c>
      <c r="N1260" s="5">
        <v>-1.2347053542058901E-3</v>
      </c>
      <c r="O1260" s="1">
        <v>1.16288620445584E-4</v>
      </c>
      <c r="P1260" s="1">
        <v>-1.69779433711375E-3</v>
      </c>
      <c r="Q1260" s="1">
        <v>-1.2372073346995E-3</v>
      </c>
      <c r="R1260" s="1">
        <v>1.4621680070154899E-4</v>
      </c>
    </row>
    <row r="1261" spans="1:18" x14ac:dyDescent="0.25">
      <c r="A1261" s="1">
        <v>80</v>
      </c>
      <c r="B1261" s="24">
        <v>2.0758598242844998E-3</v>
      </c>
      <c r="C1261" s="1">
        <v>1</v>
      </c>
      <c r="D1261" s="1">
        <v>-0.33352284791255898</v>
      </c>
      <c r="E1261" s="1">
        <v>17.04</v>
      </c>
      <c r="F1261" s="1">
        <v>4.5825629499999998</v>
      </c>
      <c r="G1261" s="1">
        <v>273.21699589999997</v>
      </c>
      <c r="H1261" s="1">
        <v>817.45953306110198</v>
      </c>
      <c r="I1261" s="1">
        <v>9.8335217634920706</v>
      </c>
      <c r="J1261" s="1">
        <v>16.2110753492063</v>
      </c>
      <c r="K1261" s="1">
        <v>80.884314916728997</v>
      </c>
      <c r="L1261" s="1">
        <v>4.2312533958321001</v>
      </c>
      <c r="M1261" s="1">
        <v>8</v>
      </c>
      <c r="N1261" s="5">
        <v>6.4716257627908002E-5</v>
      </c>
      <c r="O1261" s="1">
        <v>-5.89198846014745E-4</v>
      </c>
      <c r="P1261" s="1">
        <v>-1.78618278839996E-3</v>
      </c>
      <c r="Q1261" s="5">
        <v>5.9416494827250702E-5</v>
      </c>
      <c r="R1261" s="1">
        <v>-5.5170324679730803E-4</v>
      </c>
    </row>
    <row r="1262" spans="1:18" x14ac:dyDescent="0.25">
      <c r="A1262" s="1">
        <v>80</v>
      </c>
      <c r="B1262" s="24">
        <v>4.2809272283239001E-4</v>
      </c>
      <c r="C1262" s="1">
        <v>4</v>
      </c>
      <c r="D1262" s="1">
        <v>-0.44339573242533797</v>
      </c>
      <c r="E1262" s="1">
        <v>17.04</v>
      </c>
      <c r="F1262" s="1">
        <v>4.5825629499999998</v>
      </c>
      <c r="G1262" s="1">
        <v>273.21699589999997</v>
      </c>
      <c r="H1262" s="1">
        <v>540.54574362962899</v>
      </c>
      <c r="I1262" s="1">
        <v>13.2736629119577</v>
      </c>
      <c r="J1262" s="1">
        <v>22.711440228594899</v>
      </c>
      <c r="K1262" s="1">
        <v>87.353934105411199</v>
      </c>
      <c r="L1262" s="1">
        <v>3.33385320403579</v>
      </c>
      <c r="M1262" s="1">
        <v>8</v>
      </c>
      <c r="N1262" s="5">
        <v>-3.5718977389802998E-3</v>
      </c>
      <c r="O1262" s="1">
        <v>1.5286777229618601E-3</v>
      </c>
      <c r="P1262" s="1">
        <v>-2.1141174913579201E-3</v>
      </c>
      <c r="Q1262" s="1">
        <v>-3.5799128170044899E-3</v>
      </c>
      <c r="R1262" s="1">
        <v>1.5897632671719999E-3</v>
      </c>
    </row>
    <row r="1263" spans="1:18" x14ac:dyDescent="0.25">
      <c r="A1263" s="1">
        <v>80</v>
      </c>
      <c r="B1263" s="24">
        <v>-1.1711751407549799E-3</v>
      </c>
      <c r="C1263" s="1">
        <v>3</v>
      </c>
      <c r="D1263" s="1">
        <v>-0.31965906398857202</v>
      </c>
      <c r="E1263" s="1">
        <v>17.04</v>
      </c>
      <c r="F1263" s="1">
        <v>4.5825629499999998</v>
      </c>
      <c r="G1263" s="1">
        <v>273.21699589999997</v>
      </c>
      <c r="H1263" s="1">
        <v>644.36616692063399</v>
      </c>
      <c r="I1263" s="1">
        <v>13.9330935708995</v>
      </c>
      <c r="J1263" s="1">
        <v>22.715977194490002</v>
      </c>
      <c r="K1263" s="1">
        <v>85.901168230489603</v>
      </c>
      <c r="L1263" s="1">
        <v>3.5926778479046702</v>
      </c>
      <c r="M1263" s="1">
        <v>8</v>
      </c>
      <c r="N1263" s="5">
        <v>-2.2355226125761601E-3</v>
      </c>
      <c r="O1263" s="1">
        <v>1.4404509589053399E-3</v>
      </c>
      <c r="P1263" s="1">
        <v>-1.7431066489826199E-3</v>
      </c>
      <c r="Q1263" s="1">
        <v>-2.2372246712659698E-3</v>
      </c>
      <c r="R1263" s="1">
        <v>1.58350507636589E-3</v>
      </c>
    </row>
    <row r="1264" spans="1:18" x14ac:dyDescent="0.25">
      <c r="A1264" s="1">
        <v>80</v>
      </c>
      <c r="B1264" s="24">
        <v>8.6781704725407902E-4</v>
      </c>
      <c r="C1264" s="1">
        <v>2</v>
      </c>
      <c r="D1264" s="1">
        <v>-0.31816904110407601</v>
      </c>
      <c r="E1264" s="1">
        <v>17.04</v>
      </c>
      <c r="F1264" s="1">
        <v>4.5825629499999998</v>
      </c>
      <c r="G1264" s="1">
        <v>273.21699589999997</v>
      </c>
      <c r="H1264" s="1">
        <v>695.99351527883505</v>
      </c>
      <c r="I1264" s="1">
        <v>14.8209880788887</v>
      </c>
      <c r="J1264" s="1">
        <v>23.0812209290557</v>
      </c>
      <c r="K1264" s="1">
        <v>84.400155462882296</v>
      </c>
      <c r="L1264" s="1">
        <v>4.7553721357738903</v>
      </c>
      <c r="M1264" s="1">
        <v>8</v>
      </c>
      <c r="N1264" s="1">
        <v>-9.2567433042845004E-4</v>
      </c>
      <c r="O1264" s="1">
        <v>1.0767633292213001E-3</v>
      </c>
      <c r="P1264" s="1">
        <v>-1.7396344058174401E-3</v>
      </c>
      <c r="Q1264" s="1">
        <v>-9.2970532258983697E-4</v>
      </c>
      <c r="R1264" s="1">
        <v>1.1280035864579599E-3</v>
      </c>
    </row>
    <row r="1265" spans="1:18" x14ac:dyDescent="0.25">
      <c r="A1265" s="1">
        <v>80</v>
      </c>
      <c r="B1265" s="24">
        <v>2.3251345625374298E-3</v>
      </c>
      <c r="C1265" s="1">
        <v>1</v>
      </c>
      <c r="D1265" s="1">
        <v>-0.27886539803632499</v>
      </c>
      <c r="E1265" s="1">
        <v>17.04</v>
      </c>
      <c r="F1265" s="1">
        <v>4.5825629499999998</v>
      </c>
      <c r="G1265" s="1">
        <v>273.21699589999997</v>
      </c>
      <c r="H1265" s="1">
        <v>789.76246672488901</v>
      </c>
      <c r="I1265" s="1">
        <v>12.658021152381</v>
      </c>
      <c r="J1265" s="1">
        <v>21.439797836160601</v>
      </c>
      <c r="K1265" s="1">
        <v>84.419408509931898</v>
      </c>
      <c r="L1265" s="1">
        <v>4.8101716841592896</v>
      </c>
      <c r="M1265" s="1">
        <v>8</v>
      </c>
      <c r="N1265" s="1">
        <v>2.2286013921573301E-4</v>
      </c>
      <c r="O1265" s="5">
        <v>1.2871226877341499E-3</v>
      </c>
      <c r="P1265" s="1">
        <v>-1.6226845484146001E-3</v>
      </c>
      <c r="Q1265" s="1">
        <v>2.17132752816892E-4</v>
      </c>
      <c r="R1265" s="1">
        <v>1.3209255654156101E-3</v>
      </c>
    </row>
    <row r="1266" spans="1:18" x14ac:dyDescent="0.25">
      <c r="A1266" s="1">
        <v>80</v>
      </c>
      <c r="B1266" s="24">
        <v>1.0917536859752399E-3</v>
      </c>
      <c r="C1266" s="1">
        <v>1</v>
      </c>
      <c r="D1266" s="1">
        <v>-0.25591663913107099</v>
      </c>
      <c r="E1266" s="1">
        <v>17.04</v>
      </c>
      <c r="F1266" s="1">
        <v>4.5825629499999998</v>
      </c>
      <c r="G1266" s="1">
        <v>273.21699589999997</v>
      </c>
      <c r="H1266" s="1">
        <v>683.83663845502599</v>
      </c>
      <c r="I1266" s="1">
        <v>12.9789709767196</v>
      </c>
      <c r="J1266" s="1">
        <v>20.253873060546301</v>
      </c>
      <c r="K1266" s="1">
        <v>82.520993080080103</v>
      </c>
      <c r="L1266" s="1">
        <v>3.4520445541498801</v>
      </c>
      <c r="M1266" s="1">
        <v>8</v>
      </c>
      <c r="N1266" s="1">
        <v>1.3009090924273001E-4</v>
      </c>
      <c r="O1266" s="1">
        <v>4.2284907294450199E-4</v>
      </c>
      <c r="P1266" s="1">
        <v>-1.5535786433747E-3</v>
      </c>
      <c r="Q1266" s="1">
        <v>1.2844242510250101E-4</v>
      </c>
      <c r="R1266" s="1">
        <v>4.2201446916424501E-4</v>
      </c>
    </row>
    <row r="1267" spans="1:18" x14ac:dyDescent="0.25">
      <c r="A1267" s="1">
        <v>80</v>
      </c>
      <c r="B1267" s="24">
        <v>3.5252389671904797E-5</v>
      </c>
      <c r="C1267" s="1">
        <v>1</v>
      </c>
      <c r="D1267" s="1">
        <v>-0.19668478288531199</v>
      </c>
      <c r="E1267" s="1">
        <v>17.04</v>
      </c>
      <c r="F1267" s="1">
        <v>4.5825629499999998</v>
      </c>
      <c r="G1267" s="1">
        <v>273.21699589999997</v>
      </c>
      <c r="H1267" s="1">
        <v>701.94643465608499</v>
      </c>
      <c r="I1267" s="1">
        <v>13.6446602650794</v>
      </c>
      <c r="J1267" s="1">
        <v>21.899445978057202</v>
      </c>
      <c r="K1267" s="1">
        <v>81.8791679390159</v>
      </c>
      <c r="L1267" s="1">
        <v>3.66410619812449</v>
      </c>
      <c r="M1267" s="1">
        <v>8</v>
      </c>
      <c r="N1267" s="5">
        <v>9.5384505756682702E-5</v>
      </c>
      <c r="O1267" s="1">
        <v>4.2284907294450199E-4</v>
      </c>
      <c r="P1267" s="1">
        <v>-1.3762710792332999E-3</v>
      </c>
      <c r="Q1267" s="5">
        <v>9.5481216878880594E-5</v>
      </c>
      <c r="R1267" s="1">
        <v>4.24352796683516E-4</v>
      </c>
    </row>
    <row r="1268" spans="1:18" x14ac:dyDescent="0.25">
      <c r="A1268" s="1">
        <v>80</v>
      </c>
      <c r="B1268" s="24">
        <v>2.2321482949938598E-3</v>
      </c>
      <c r="C1268" s="1">
        <v>1</v>
      </c>
      <c r="D1268" s="1">
        <v>-0.12586718262174901</v>
      </c>
      <c r="E1268" s="1">
        <v>17.04</v>
      </c>
      <c r="F1268" s="1">
        <v>4.5825629499999998</v>
      </c>
      <c r="G1268" s="1">
        <v>273.21699589999997</v>
      </c>
      <c r="H1268" s="1">
        <v>708.54305432206104</v>
      </c>
      <c r="I1268" s="1">
        <v>14.1483851071958</v>
      </c>
      <c r="J1268" s="1">
        <v>23.234004454781399</v>
      </c>
      <c r="K1268" s="1">
        <v>84.579691462478905</v>
      </c>
      <c r="L1268" s="1">
        <v>4.4057111380876304</v>
      </c>
      <c r="M1268" s="1">
        <v>8</v>
      </c>
      <c r="N1268" s="5">
        <v>1.3884284151180701E-4</v>
      </c>
      <c r="O1268" s="1">
        <v>4.2284907294450199E-4</v>
      </c>
      <c r="P1268" s="1">
        <v>-1.1652715763497E-3</v>
      </c>
      <c r="Q1268" s="1">
        <v>1.3452061608587899E-4</v>
      </c>
      <c r="R1268" s="1">
        <v>4.1949046270402902E-4</v>
      </c>
    </row>
    <row r="1269" spans="1:18" x14ac:dyDescent="0.25">
      <c r="A1269" s="1">
        <v>80</v>
      </c>
      <c r="B1269" s="24">
        <v>2.0153204816702498E-3</v>
      </c>
      <c r="C1269" s="1">
        <v>1</v>
      </c>
      <c r="D1269" s="1">
        <v>-5.2585018734868497E-2</v>
      </c>
      <c r="E1269" s="1">
        <v>17.04</v>
      </c>
      <c r="F1269" s="1">
        <v>4.5825629499999998</v>
      </c>
      <c r="G1269" s="1">
        <v>273.21699589999997</v>
      </c>
      <c r="H1269" s="1">
        <v>673.86251161904795</v>
      </c>
      <c r="I1269" s="1">
        <v>14.4289828089171</v>
      </c>
      <c r="J1269" s="1">
        <v>22.542190054508499</v>
      </c>
      <c r="K1269" s="1">
        <v>79.868326117848895</v>
      </c>
      <c r="L1269" s="1">
        <v>3.8068968285759199</v>
      </c>
      <c r="M1269" s="1">
        <v>8</v>
      </c>
      <c r="N1269" s="5">
        <v>-4.7003111506501803E-5</v>
      </c>
      <c r="O1269" s="1">
        <v>4.2284907294450199E-4</v>
      </c>
      <c r="P1269" s="1">
        <v>-9.4643123168094696E-4</v>
      </c>
      <c r="Q1269" s="5">
        <v>-5.0030228640571903E-5</v>
      </c>
      <c r="R1269" s="1">
        <v>4.1997036220307502E-4</v>
      </c>
    </row>
    <row r="1270" spans="1:18" x14ac:dyDescent="0.25">
      <c r="A1270" s="1">
        <v>80</v>
      </c>
      <c r="B1270" s="24">
        <v>-1.73203491610079E-3</v>
      </c>
      <c r="C1270" s="1">
        <v>1</v>
      </c>
      <c r="D1270" s="1">
        <v>6.4972641742769802E-2</v>
      </c>
      <c r="E1270" s="1">
        <v>17.04</v>
      </c>
      <c r="F1270" s="1">
        <v>4.5825629499999998</v>
      </c>
      <c r="G1270" s="1">
        <v>273.21699589999997</v>
      </c>
      <c r="H1270" s="1">
        <v>471.92674903703698</v>
      </c>
      <c r="I1270" s="1">
        <v>17.057401031375399</v>
      </c>
      <c r="J1270" s="1">
        <v>27.115496125396199</v>
      </c>
      <c r="K1270" s="1">
        <v>82.301143682112098</v>
      </c>
      <c r="L1270" s="1">
        <v>3.0226618419584699</v>
      </c>
      <c r="M1270" s="1">
        <v>8</v>
      </c>
      <c r="N1270" s="1">
        <v>-1.69559299705881E-4</v>
      </c>
      <c r="O1270" s="5">
        <v>-1.72230608991128E-5</v>
      </c>
      <c r="P1270" s="1">
        <v>-5.9487156627605596E-4</v>
      </c>
      <c r="Q1270" s="1">
        <v>-1.6730455723282001E-4</v>
      </c>
      <c r="R1270" s="5">
        <v>-1.4081506265551501E-5</v>
      </c>
    </row>
    <row r="1271" spans="1:18" x14ac:dyDescent="0.25">
      <c r="A1271" s="1">
        <v>80</v>
      </c>
      <c r="B1271" s="24">
        <v>-9.9979622272627997E-4</v>
      </c>
      <c r="C1271" s="1">
        <v>1</v>
      </c>
      <c r="D1271" s="1">
        <v>-4.1187937491340899E-2</v>
      </c>
      <c r="E1271" s="1">
        <v>17.04</v>
      </c>
      <c r="F1271" s="1">
        <v>4.5825629499999998</v>
      </c>
      <c r="G1271" s="1">
        <v>273.21699589999997</v>
      </c>
      <c r="H1271" s="1">
        <v>370.54587320635</v>
      </c>
      <c r="I1271" s="1">
        <v>16.8481032352915</v>
      </c>
      <c r="J1271" s="1">
        <v>27.8778672656283</v>
      </c>
      <c r="K1271" s="1">
        <v>86.536689235509996</v>
      </c>
      <c r="L1271" s="1">
        <v>2.6098318244088898</v>
      </c>
      <c r="M1271" s="1">
        <v>8</v>
      </c>
      <c r="N1271" s="1">
        <v>-1.3796467204030499E-4</v>
      </c>
      <c r="O1271" s="1">
        <v>-1.89328941875078E-3</v>
      </c>
      <c r="P1271" s="1">
        <v>-9.1188107073727001E-4</v>
      </c>
      <c r="Q1271" s="1">
        <v>-1.3660013898939501E-4</v>
      </c>
      <c r="R1271" s="1">
        <v>-4.9814770406348102E-4</v>
      </c>
    </row>
    <row r="1272" spans="1:18" x14ac:dyDescent="0.25">
      <c r="A1272" s="1">
        <v>80</v>
      </c>
      <c r="B1272" s="24">
        <v>2.3416546120831601E-3</v>
      </c>
      <c r="C1272" s="1">
        <v>1</v>
      </c>
      <c r="D1272" s="1">
        <v>-0.180153975938357</v>
      </c>
      <c r="E1272" s="1">
        <v>17.04</v>
      </c>
      <c r="F1272" s="1">
        <v>4.5825629499999998</v>
      </c>
      <c r="G1272" s="1">
        <v>273.21699589999997</v>
      </c>
      <c r="H1272" s="1">
        <v>823.18077554020897</v>
      </c>
      <c r="I1272" s="1">
        <v>14.9660099217006</v>
      </c>
      <c r="J1272" s="1">
        <v>23.608901652916899</v>
      </c>
      <c r="K1272" s="1">
        <v>83.578181980952294</v>
      </c>
      <c r="L1272" s="1">
        <v>5.5063480622935703</v>
      </c>
      <c r="M1272" s="1">
        <v>8</v>
      </c>
      <c r="N1272" s="1">
        <v>3.4936834103456698E-4</v>
      </c>
      <c r="O1272" s="1">
        <v>1.2871226877341499E-3</v>
      </c>
      <c r="P1272" s="1">
        <v>-1.32749029549856E-3</v>
      </c>
      <c r="Q1272" s="1">
        <v>3.4300447703803402E-4</v>
      </c>
      <c r="R1272" s="1">
        <v>1.3204378091620499E-3</v>
      </c>
    </row>
    <row r="1273" spans="1:18" x14ac:dyDescent="0.25">
      <c r="A1273" s="1">
        <v>80</v>
      </c>
      <c r="B1273" s="24">
        <v>3.6538706972423498E-3</v>
      </c>
      <c r="C1273" s="1">
        <v>1</v>
      </c>
      <c r="D1273" s="1">
        <v>-0.19409176697104</v>
      </c>
      <c r="E1273" s="1">
        <v>17.04</v>
      </c>
      <c r="F1273" s="1">
        <v>4.5825629499999998</v>
      </c>
      <c r="G1273" s="1">
        <v>273.21699589999997</v>
      </c>
      <c r="H1273" s="1">
        <v>700.40013787301598</v>
      </c>
      <c r="I1273" s="1">
        <v>12.2391855669841</v>
      </c>
      <c r="J1273" s="1">
        <v>17.839556220634901</v>
      </c>
      <c r="K1273" s="1">
        <v>79.8712197712521</v>
      </c>
      <c r="L1273" s="1">
        <v>3.5439947491389501</v>
      </c>
      <c r="M1273" s="1">
        <v>8</v>
      </c>
      <c r="N1273" s="5">
        <v>2.9175373302219599E-5</v>
      </c>
      <c r="O1273" s="1">
        <v>4.2284907294450199E-4</v>
      </c>
      <c r="P1273" s="1">
        <v>-1.3695034942820901E-3</v>
      </c>
      <c r="Q1273" s="5">
        <v>2.3245432839104899E-5</v>
      </c>
      <c r="R1273" s="1">
        <v>4.1634380057538399E-4</v>
      </c>
    </row>
    <row r="1274" spans="1:18" x14ac:dyDescent="0.25">
      <c r="A1274" s="1">
        <v>80</v>
      </c>
      <c r="B1274" s="24">
        <v>2.35099539601295E-4</v>
      </c>
      <c r="C1274" s="1">
        <v>1</v>
      </c>
      <c r="D1274" s="1">
        <v>1.18217332929839E-2</v>
      </c>
      <c r="E1274" s="1">
        <v>17.04</v>
      </c>
      <c r="F1274" s="1">
        <v>4.5825629499999998</v>
      </c>
      <c r="G1274" s="1">
        <v>273.21699589999997</v>
      </c>
      <c r="H1274" s="1">
        <v>749.58513853027205</v>
      </c>
      <c r="I1274" s="1">
        <v>13.579036100952401</v>
      </c>
      <c r="J1274" s="1">
        <v>23.233219203088002</v>
      </c>
      <c r="K1274" s="1">
        <v>84.227450642643902</v>
      </c>
      <c r="L1274" s="1">
        <v>4.9084309140588802</v>
      </c>
      <c r="M1274" s="1">
        <v>8</v>
      </c>
      <c r="N1274" s="5">
        <v>6.8928358456204904E-6</v>
      </c>
      <c r="O1274" s="1">
        <v>1.2871226877341499E-3</v>
      </c>
      <c r="P1274" s="1">
        <v>-7.5390619908395401E-4</v>
      </c>
      <c r="Q1274" s="5">
        <v>6.3100875193376401E-6</v>
      </c>
      <c r="R1274" s="1">
        <v>1.3988507360863699E-3</v>
      </c>
    </row>
    <row r="1275" spans="1:18" x14ac:dyDescent="0.25">
      <c r="A1275" s="1">
        <v>80</v>
      </c>
      <c r="B1275" s="24">
        <v>-1.1569176472592099E-3</v>
      </c>
      <c r="C1275" s="1">
        <v>1</v>
      </c>
      <c r="D1275" s="1">
        <v>0.213055329193196</v>
      </c>
      <c r="E1275" s="1">
        <v>17.04</v>
      </c>
      <c r="F1275" s="1">
        <v>4.5825629499999998</v>
      </c>
      <c r="G1275" s="1">
        <v>273.21699589999997</v>
      </c>
      <c r="H1275" s="1">
        <v>702.18513525239098</v>
      </c>
      <c r="I1275" s="1">
        <v>14.135112322127201</v>
      </c>
      <c r="J1275" s="1">
        <v>21.089962139267399</v>
      </c>
      <c r="K1275" s="1">
        <v>80.425754451564501</v>
      </c>
      <c r="L1275" s="1">
        <v>4.1463337702816503</v>
      </c>
      <c r="M1275" s="1">
        <v>8</v>
      </c>
      <c r="N1275" s="1">
        <v>-1.2973157563078E-4</v>
      </c>
      <c r="O1275" s="1">
        <v>4.2284907294450199E-4</v>
      </c>
      <c r="P1275" s="1">
        <v>-1.5282593644595801E-4</v>
      </c>
      <c r="Q1275" s="1">
        <v>-1.27393477880184E-4</v>
      </c>
      <c r="R1275" s="1">
        <v>4.2699139638496499E-4</v>
      </c>
    </row>
    <row r="1276" spans="1:18" x14ac:dyDescent="0.25">
      <c r="A1276" s="1">
        <v>80</v>
      </c>
      <c r="B1276" s="24">
        <v>9.9267231546781094E-4</v>
      </c>
      <c r="C1276" s="1">
        <v>1</v>
      </c>
      <c r="D1276" s="1">
        <v>0.113109022833166</v>
      </c>
      <c r="E1276" s="1">
        <v>17.04</v>
      </c>
      <c r="F1276" s="1">
        <v>4.5825629499999998</v>
      </c>
      <c r="G1276" s="1">
        <v>273.21699589999997</v>
      </c>
      <c r="H1276" s="1">
        <v>473.01081124867801</v>
      </c>
      <c r="I1276" s="1">
        <v>13.7093487089947</v>
      </c>
      <c r="J1276" s="1">
        <v>18.742519811752398</v>
      </c>
      <c r="K1276" s="1">
        <v>81.848952749206305</v>
      </c>
      <c r="L1276" s="1">
        <v>3.6917274989712001</v>
      </c>
      <c r="M1276" s="1">
        <v>8</v>
      </c>
      <c r="N1276" s="1">
        <v>-2.7804320733912201E-4</v>
      </c>
      <c r="O1276" s="5">
        <v>-7.8662271353777E-5</v>
      </c>
      <c r="P1276" s="1">
        <v>-4.5187710930874603E-4</v>
      </c>
      <c r="Q1276" s="1">
        <v>-2.80850841773388E-4</v>
      </c>
      <c r="R1276" s="1">
        <v>-8.9116844868601501E-4</v>
      </c>
    </row>
    <row r="1277" spans="1:18" x14ac:dyDescent="0.25">
      <c r="A1277" s="1">
        <v>80</v>
      </c>
      <c r="B1277" s="24">
        <v>1.9466005278912901E-3</v>
      </c>
      <c r="C1277" s="1">
        <v>1</v>
      </c>
      <c r="D1277" s="1">
        <v>0.22836179417646199</v>
      </c>
      <c r="E1277" s="1">
        <v>17.04</v>
      </c>
      <c r="F1277" s="1">
        <v>4.5825629499999998</v>
      </c>
      <c r="G1277" s="1">
        <v>273.21699589999997</v>
      </c>
      <c r="H1277" s="1">
        <v>713.54423216312398</v>
      </c>
      <c r="I1277" s="1">
        <v>9.6277005660317396</v>
      </c>
      <c r="J1277" s="1">
        <v>14.061722847936499</v>
      </c>
      <c r="K1277" s="1">
        <v>78.3353192026063</v>
      </c>
      <c r="L1277" s="1">
        <v>3.9332890291212799</v>
      </c>
      <c r="M1277" s="1">
        <v>8</v>
      </c>
      <c r="N1277" s="1">
        <v>-4.47521880788675E-4</v>
      </c>
      <c r="O1277" s="5">
        <v>6.5259135838622394E-5</v>
      </c>
      <c r="P1277" s="1">
        <v>-1.08528992135791E-4</v>
      </c>
      <c r="Q1277" s="1">
        <v>-4.53278468773289E-4</v>
      </c>
      <c r="R1277" s="1">
        <v>-2.8141711208509002E-4</v>
      </c>
    </row>
    <row r="1278" spans="1:18" x14ac:dyDescent="0.25">
      <c r="A1278" s="1">
        <v>80</v>
      </c>
      <c r="B1278" s="24">
        <v>-1.8804477317252101E-3</v>
      </c>
      <c r="C1278" s="1">
        <v>1</v>
      </c>
      <c r="D1278" s="1">
        <v>0.242783306093347</v>
      </c>
      <c r="E1278" s="1">
        <v>17.04</v>
      </c>
      <c r="F1278" s="1">
        <v>4.5825629499999998</v>
      </c>
      <c r="G1278" s="1">
        <v>273.21699589999997</v>
      </c>
      <c r="H1278" s="1">
        <v>634.52230653439199</v>
      </c>
      <c r="I1278" s="1">
        <v>10.587065815026399</v>
      </c>
      <c r="J1278" s="1">
        <v>19.377423155026499</v>
      </c>
      <c r="K1278" s="1">
        <v>86.955145327421903</v>
      </c>
      <c r="L1278" s="1">
        <v>4.3734078492252797</v>
      </c>
      <c r="M1278" s="1">
        <v>8</v>
      </c>
      <c r="N1278" s="1">
        <v>-3.8626038514084601E-4</v>
      </c>
      <c r="O1278" s="1">
        <v>4.2284907294450199E-4</v>
      </c>
      <c r="P1278" s="5">
        <v>-6.3658180540911803E-5</v>
      </c>
      <c r="Q1278" s="1">
        <v>-3.81985908430376E-4</v>
      </c>
      <c r="R1278" s="1">
        <v>6.2971623111081798E-4</v>
      </c>
    </row>
    <row r="1279" spans="1:18" x14ac:dyDescent="0.25">
      <c r="A1279" s="1">
        <v>80</v>
      </c>
      <c r="B1279" s="24">
        <v>-3.48191459786351E-3</v>
      </c>
      <c r="C1279" s="1">
        <v>1</v>
      </c>
      <c r="D1279" s="1">
        <v>0.38231572552540699</v>
      </c>
      <c r="E1279" s="1">
        <v>17.04</v>
      </c>
      <c r="F1279" s="1">
        <v>4.5825629499999998</v>
      </c>
      <c r="G1279" s="1">
        <v>273.21699589999997</v>
      </c>
      <c r="H1279" s="1">
        <v>724.09612173544997</v>
      </c>
      <c r="I1279" s="1">
        <v>9.1953869432804307</v>
      </c>
      <c r="J1279" s="1">
        <v>15.306476598941799</v>
      </c>
      <c r="K1279" s="1">
        <v>83.312781834920699</v>
      </c>
      <c r="L1279" s="1">
        <v>4.4715824181856902</v>
      </c>
      <c r="M1279" s="1">
        <v>8</v>
      </c>
      <c r="N1279" s="1">
        <v>-4.7149914423014498E-4</v>
      </c>
      <c r="O1279" s="1">
        <v>1.07317808358131E-3</v>
      </c>
      <c r="P1279" s="1">
        <v>3.5516725627667499E-4</v>
      </c>
      <c r="Q1279" s="1">
        <v>-4.6032498876844599E-4</v>
      </c>
      <c r="R1279" s="1">
        <v>2.7757815891397199E-4</v>
      </c>
    </row>
    <row r="1280" spans="1:18" x14ac:dyDescent="0.25">
      <c r="A1280" s="1">
        <v>80</v>
      </c>
      <c r="B1280" s="24">
        <v>-1.25728508214437E-3</v>
      </c>
      <c r="C1280" s="1">
        <v>1</v>
      </c>
      <c r="D1280" s="1">
        <v>0.32487637573266298</v>
      </c>
      <c r="E1280" s="1">
        <v>17.04</v>
      </c>
      <c r="F1280" s="1">
        <v>4.5825629499999998</v>
      </c>
      <c r="G1280" s="1">
        <v>273.21699589999997</v>
      </c>
      <c r="H1280" s="1">
        <v>585.44347471926596</v>
      </c>
      <c r="I1280" s="1">
        <v>8.9620624845841501</v>
      </c>
      <c r="J1280" s="1">
        <v>14.3518777103336</v>
      </c>
      <c r="K1280" s="1">
        <v>82.119761790988804</v>
      </c>
      <c r="L1280" s="1">
        <v>3.37275944045067</v>
      </c>
      <c r="M1280" s="1">
        <v>8</v>
      </c>
      <c r="N1280" s="1">
        <v>-6.2949027186640896E-4</v>
      </c>
      <c r="O1280" s="1">
        <v>-2.3288348817826401E-4</v>
      </c>
      <c r="P1280" s="1">
        <v>1.8141467733198601E-4</v>
      </c>
      <c r="Q1280" s="1">
        <v>-6.2787482926042004E-4</v>
      </c>
      <c r="R1280" s="1">
        <v>3.90290316494014E-4</v>
      </c>
    </row>
    <row r="1281" spans="1:18" x14ac:dyDescent="0.25">
      <c r="A1281" s="1">
        <v>80</v>
      </c>
      <c r="B1281" s="24">
        <v>-1.7296283617632101E-3</v>
      </c>
      <c r="C1281" s="1">
        <v>1</v>
      </c>
      <c r="D1281" s="1">
        <v>0.419695863394423</v>
      </c>
      <c r="E1281" s="1">
        <v>17.04</v>
      </c>
      <c r="F1281" s="1">
        <v>4.5825629499999998</v>
      </c>
      <c r="G1281" s="1">
        <v>273.21699589999997</v>
      </c>
      <c r="H1281" s="1">
        <v>704.06804451634503</v>
      </c>
      <c r="I1281" s="1">
        <v>9.6369666535704308</v>
      </c>
      <c r="J1281" s="1">
        <v>16.819628484186801</v>
      </c>
      <c r="K1281" s="1">
        <v>82.407078982782494</v>
      </c>
      <c r="L1281" s="1">
        <v>2.1232372952633001</v>
      </c>
      <c r="M1281" s="1">
        <v>8</v>
      </c>
      <c r="N1281" s="1">
        <v>-4.82113921109134E-4</v>
      </c>
      <c r="O1281" s="1">
        <v>-9.7248555269262196E-4</v>
      </c>
      <c r="P1281" s="1">
        <v>4.6555005972838702E-4</v>
      </c>
      <c r="Q1281" s="1">
        <v>-4.7824751696334703E-4</v>
      </c>
      <c r="R1281" s="1">
        <v>-9.0934318559134704E-4</v>
      </c>
    </row>
    <row r="1282" spans="1:18" x14ac:dyDescent="0.25">
      <c r="A1282" s="1">
        <v>80</v>
      </c>
      <c r="B1282" s="24">
        <v>-7.3027960577272801E-4</v>
      </c>
      <c r="C1282" s="1">
        <v>1</v>
      </c>
      <c r="D1282" s="1">
        <v>0.437360395823222</v>
      </c>
      <c r="E1282" s="1">
        <v>17.04</v>
      </c>
      <c r="F1282" s="1">
        <v>4.5825629499999998</v>
      </c>
      <c r="G1282" s="1">
        <v>273.21699589999997</v>
      </c>
      <c r="H1282" s="1">
        <v>704.06804451634503</v>
      </c>
      <c r="I1282" s="1">
        <v>9.6369666535704308</v>
      </c>
      <c r="J1282" s="1">
        <v>16.819628484186801</v>
      </c>
      <c r="K1282" s="1">
        <v>82.407078982782494</v>
      </c>
      <c r="L1282" s="1">
        <v>2.1232372952633001</v>
      </c>
      <c r="M1282" s="1">
        <v>8</v>
      </c>
      <c r="N1282" s="1">
        <v>-4.9302905756737705E-4</v>
      </c>
      <c r="O1282" s="1">
        <v>-9.7248555269262196E-4</v>
      </c>
      <c r="P1282" s="1">
        <v>5.1738700663534799E-4</v>
      </c>
      <c r="Q1282" s="1">
        <v>-4.9227062438646197E-4</v>
      </c>
      <c r="R1282" s="1">
        <v>-1.33711587281774E-3</v>
      </c>
    </row>
    <row r="1283" spans="1:18" x14ac:dyDescent="0.25">
      <c r="A1283" s="1">
        <v>80</v>
      </c>
      <c r="B1283" s="24">
        <v>-9.8801598945249701E-4</v>
      </c>
      <c r="C1283" s="1">
        <v>1</v>
      </c>
      <c r="D1283" s="1">
        <v>0.31585971171931598</v>
      </c>
      <c r="E1283" s="1">
        <v>17.04</v>
      </c>
      <c r="F1283" s="1">
        <v>4.5825629499999998</v>
      </c>
      <c r="G1283" s="1">
        <v>273.21699589999997</v>
      </c>
      <c r="H1283" s="1">
        <v>704.06804451634696</v>
      </c>
      <c r="I1283" s="1">
        <v>9.6369666535704006</v>
      </c>
      <c r="J1283" s="1">
        <v>16.819628484186801</v>
      </c>
      <c r="K1283" s="1">
        <v>82.407078982782195</v>
      </c>
      <c r="L1283" s="1">
        <v>2.1232372952633001</v>
      </c>
      <c r="M1283" s="1">
        <v>8</v>
      </c>
      <c r="N1283" s="1">
        <v>-4.1795225878374901E-4</v>
      </c>
      <c r="O1283" s="1">
        <v>-9.7248555269262196E-4</v>
      </c>
      <c r="P1283" s="1">
        <v>1.5427319748312799E-4</v>
      </c>
      <c r="Q1283" s="1">
        <v>-4.1647097113171303E-4</v>
      </c>
      <c r="R1283" s="1">
        <v>-9.57048794649635E-4</v>
      </c>
    </row>
    <row r="1284" spans="1:18" x14ac:dyDescent="0.25">
      <c r="A1284" s="1">
        <v>81</v>
      </c>
      <c r="B1284" s="24">
        <v>-1.7813949767185801E-3</v>
      </c>
      <c r="C1284" s="1">
        <v>3</v>
      </c>
      <c r="D1284" s="1">
        <v>-0.126812999374216</v>
      </c>
      <c r="E1284" s="1">
        <v>63.09</v>
      </c>
      <c r="F1284" s="1">
        <v>1.300887474</v>
      </c>
      <c r="G1284" s="1">
        <v>57.709011930000003</v>
      </c>
      <c r="H1284" s="1">
        <v>334.012326825397</v>
      </c>
      <c r="I1284" s="1">
        <v>5.1549775028412697</v>
      </c>
      <c r="J1284" s="1">
        <v>11.1172533765079</v>
      </c>
      <c r="K1284" s="1">
        <v>75.2530270450779</v>
      </c>
      <c r="L1284" s="1">
        <v>1.5979641610461901</v>
      </c>
      <c r="M1284" s="1">
        <v>15</v>
      </c>
      <c r="N1284" s="1">
        <v>-4.3160472528388904E-3</v>
      </c>
      <c r="O1284" s="5">
        <v>-3.40192851332567E-3</v>
      </c>
      <c r="P1284" s="1">
        <v>-1.16726770207283E-3</v>
      </c>
      <c r="Q1284" s="1">
        <v>-4.3204637577550498E-3</v>
      </c>
      <c r="R1284" s="1">
        <v>-8.2375878018541102E-3</v>
      </c>
    </row>
    <row r="1285" spans="1:18" x14ac:dyDescent="0.25">
      <c r="A1285" s="1">
        <v>81</v>
      </c>
      <c r="B1285" s="24">
        <v>-2.5432809880949702E-3</v>
      </c>
      <c r="C1285" s="1">
        <v>2</v>
      </c>
      <c r="D1285" s="1">
        <v>-0.148149364867741</v>
      </c>
      <c r="E1285" s="1">
        <v>63.09</v>
      </c>
      <c r="F1285" s="1">
        <v>1.300887474</v>
      </c>
      <c r="G1285" s="1">
        <v>57.709011930000003</v>
      </c>
      <c r="H1285" s="1">
        <v>359.81963209523798</v>
      </c>
      <c r="I1285" s="1">
        <v>3.75258747513905</v>
      </c>
      <c r="J1285" s="1">
        <v>10.1429441955556</v>
      </c>
      <c r="K1285" s="1">
        <v>78.751932066886596</v>
      </c>
      <c r="L1285" s="1">
        <v>0.96204835806156896</v>
      </c>
      <c r="M1285" s="1">
        <v>15</v>
      </c>
      <c r="N1285" s="1">
        <v>-3.0015436826647699E-3</v>
      </c>
      <c r="O1285" s="1">
        <v>-3.5937721421476399E-3</v>
      </c>
      <c r="P1285" s="1">
        <v>-1.2307681026757201E-3</v>
      </c>
      <c r="Q1285" s="1">
        <v>-3.0023264227490801E-3</v>
      </c>
      <c r="R1285" s="1">
        <v>-4.90642121818851E-3</v>
      </c>
    </row>
    <row r="1286" spans="1:18" x14ac:dyDescent="0.25">
      <c r="A1286" s="1">
        <v>81</v>
      </c>
      <c r="B1286" s="24">
        <v>-6.0300283044576602E-3</v>
      </c>
      <c r="C1286" s="1">
        <v>4</v>
      </c>
      <c r="D1286" s="1">
        <v>-0.32583303534275698</v>
      </c>
      <c r="E1286" s="1">
        <v>63.09</v>
      </c>
      <c r="F1286" s="1">
        <v>1.300887474</v>
      </c>
      <c r="G1286" s="1">
        <v>57.709011930000003</v>
      </c>
      <c r="H1286" s="1">
        <v>440.440103784857</v>
      </c>
      <c r="I1286" s="1">
        <v>2.6966357668561902</v>
      </c>
      <c r="J1286" s="1">
        <v>6.3116817107936498</v>
      </c>
      <c r="K1286" s="1">
        <v>69.299004908616197</v>
      </c>
      <c r="L1286" s="1">
        <v>1.3489463081157</v>
      </c>
      <c r="M1286" s="1">
        <v>15</v>
      </c>
      <c r="N1286" s="1">
        <v>-5.5865784710424898E-3</v>
      </c>
      <c r="O1286" s="5">
        <v>-5.0839359868419098E-3</v>
      </c>
      <c r="P1286" s="1">
        <v>-1.75913382169575E-3</v>
      </c>
      <c r="Q1286" s="1">
        <v>-5.5855262988266799E-3</v>
      </c>
      <c r="R1286" s="1">
        <v>-1.24154390270965E-3</v>
      </c>
    </row>
    <row r="1287" spans="1:18" x14ac:dyDescent="0.25">
      <c r="A1287" s="1">
        <v>81</v>
      </c>
      <c r="B1287" s="24">
        <v>-2.5990503774191201E-3</v>
      </c>
      <c r="C1287" s="1">
        <v>3</v>
      </c>
      <c r="D1287" s="1">
        <v>-0.15547809497738099</v>
      </c>
      <c r="E1287" s="1">
        <v>63.09</v>
      </c>
      <c r="F1287" s="1">
        <v>1.300887474</v>
      </c>
      <c r="G1287" s="1">
        <v>57.709011930000003</v>
      </c>
      <c r="H1287" s="1">
        <v>454.81937009523801</v>
      </c>
      <c r="I1287" s="1">
        <v>7.2548730934380998</v>
      </c>
      <c r="J1287" s="1">
        <v>10.883030359999999</v>
      </c>
      <c r="K1287" s="1">
        <v>69.982936368254002</v>
      </c>
      <c r="L1287" s="1">
        <v>1.13260352999068</v>
      </c>
      <c r="M1287" s="1">
        <v>15</v>
      </c>
      <c r="N1287" s="1">
        <v>-4.0193524218485096E-3</v>
      </c>
      <c r="O1287" s="1">
        <v>-6.0874047466220101E-3</v>
      </c>
      <c r="P1287" s="1">
        <v>-1.2526202433007E-3</v>
      </c>
      <c r="Q1287" s="1">
        <v>-4.0214964207409996E-3</v>
      </c>
      <c r="R1287" s="1">
        <v>-7.1945310428176198E-3</v>
      </c>
    </row>
    <row r="1288" spans="1:18" x14ac:dyDescent="0.25">
      <c r="A1288" s="1">
        <v>81</v>
      </c>
      <c r="B1288" s="24">
        <v>-3.3423553753148599E-3</v>
      </c>
      <c r="C1288" s="1">
        <v>2</v>
      </c>
      <c r="D1288" s="1">
        <v>-0.16352748425181701</v>
      </c>
      <c r="E1288" s="1">
        <v>63.09</v>
      </c>
      <c r="F1288" s="1">
        <v>1.300887474</v>
      </c>
      <c r="G1288" s="1">
        <v>57.709011930000003</v>
      </c>
      <c r="H1288" s="1">
        <v>448.03674879365099</v>
      </c>
      <c r="I1288" s="1">
        <v>3.4916342745174598</v>
      </c>
      <c r="J1288" s="1">
        <v>9.8962990279365108</v>
      </c>
      <c r="K1288" s="1">
        <v>79.101242115596094</v>
      </c>
      <c r="L1288" s="1">
        <v>1.14153887104836</v>
      </c>
      <c r="M1288" s="1">
        <v>15</v>
      </c>
      <c r="N1288" s="1">
        <v>-2.87706162730885E-3</v>
      </c>
      <c r="O1288" s="1">
        <v>-5.7446560758465E-3</v>
      </c>
      <c r="P1288" s="1">
        <v>-1.27645860181801E-3</v>
      </c>
      <c r="Q1288" s="1">
        <v>-2.8762926252821099E-3</v>
      </c>
      <c r="R1288" s="1">
        <v>-7.0524484432298003E-3</v>
      </c>
    </row>
    <row r="1289" spans="1:18" x14ac:dyDescent="0.25">
      <c r="A1289" s="1">
        <v>81</v>
      </c>
      <c r="B1289" s="24">
        <v>-7.7372250942875896E-4</v>
      </c>
      <c r="C1289" s="1">
        <v>1</v>
      </c>
      <c r="D1289" s="1">
        <v>-7.8175590181525104E-2</v>
      </c>
      <c r="E1289" s="1">
        <v>63.09</v>
      </c>
      <c r="F1289" s="1">
        <v>1.300887474</v>
      </c>
      <c r="G1289" s="1">
        <v>57.709011930000003</v>
      </c>
      <c r="H1289" s="1">
        <v>424.963725714286</v>
      </c>
      <c r="I1289" s="1">
        <v>9.7461516403174695</v>
      </c>
      <c r="J1289" s="1">
        <v>14.1436002326984</v>
      </c>
      <c r="K1289" s="1">
        <v>73.558081726984099</v>
      </c>
      <c r="L1289" s="1">
        <v>0.87720243355507499</v>
      </c>
      <c r="M1289" s="1">
        <v>15</v>
      </c>
      <c r="N1289" s="1">
        <v>-1.31481166861539E-3</v>
      </c>
      <c r="O1289" s="5">
        <v>1.9134333023317901E-4</v>
      </c>
      <c r="P1289" s="1">
        <v>-1.02231008814381E-3</v>
      </c>
      <c r="Q1289" s="1">
        <v>-1.31552815309897E-3</v>
      </c>
      <c r="R1289" s="1">
        <v>2.0067181480376201E-4</v>
      </c>
    </row>
    <row r="1290" spans="1:18" x14ac:dyDescent="0.25">
      <c r="A1290" s="1">
        <v>81</v>
      </c>
      <c r="B1290" s="24">
        <v>2.1710776192415001E-3</v>
      </c>
      <c r="C1290" s="1">
        <v>1</v>
      </c>
      <c r="D1290" s="1">
        <v>-0.16915454601723201</v>
      </c>
      <c r="E1290" s="1">
        <v>63.09</v>
      </c>
      <c r="F1290" s="1">
        <v>1.300887474</v>
      </c>
      <c r="G1290" s="1">
        <v>57.709011930000003</v>
      </c>
      <c r="H1290" s="1">
        <v>410.57718035871397</v>
      </c>
      <c r="I1290" s="1">
        <v>7.5377238431587301</v>
      </c>
      <c r="J1290" s="1">
        <v>13.8774987479365</v>
      </c>
      <c r="K1290" s="1">
        <v>80.992153585529294</v>
      </c>
      <c r="L1290" s="1">
        <v>1.2486494310799301</v>
      </c>
      <c r="M1290" s="1">
        <v>15</v>
      </c>
      <c r="N1290" s="1">
        <v>-1.28256516349744E-3</v>
      </c>
      <c r="O1290" s="1">
        <v>3.3056774665709301E-4</v>
      </c>
      <c r="P1290" s="1">
        <v>-1.29457723468852E-3</v>
      </c>
      <c r="Q1290" s="1">
        <v>-1.2880846979305301E-3</v>
      </c>
      <c r="R1290" s="1">
        <v>1.3555298942805299E-3</v>
      </c>
    </row>
    <row r="1291" spans="1:18" x14ac:dyDescent="0.25">
      <c r="A1291" s="1">
        <v>81</v>
      </c>
      <c r="B1291" s="24">
        <v>-5.9057587974159595E-4</v>
      </c>
      <c r="C1291" s="1">
        <v>1</v>
      </c>
      <c r="D1291" s="1">
        <v>-5.9428804184700097E-2</v>
      </c>
      <c r="E1291" s="1">
        <v>63.09</v>
      </c>
      <c r="F1291" s="1">
        <v>1.300887474</v>
      </c>
      <c r="G1291" s="1">
        <v>57.709011930000003</v>
      </c>
      <c r="H1291" s="1">
        <v>537.26364083454098</v>
      </c>
      <c r="I1291" s="1">
        <v>11.890837887619099</v>
      </c>
      <c r="J1291" s="1">
        <v>14.35007212</v>
      </c>
      <c r="K1291" s="1">
        <v>71.653156798562605</v>
      </c>
      <c r="L1291" s="1">
        <v>1.4317743766723201</v>
      </c>
      <c r="M1291" s="1">
        <v>15</v>
      </c>
      <c r="N1291" s="1">
        <v>-9.8493553301555611E-4</v>
      </c>
      <c r="O1291" s="1">
        <v>2.1829647692512199E-4</v>
      </c>
      <c r="P1291" s="1">
        <v>-9.66392979278246E-4</v>
      </c>
      <c r="Q1291" s="1">
        <v>-9.8534932082603691E-4</v>
      </c>
      <c r="R1291" s="1">
        <v>2.1939609045193E-4</v>
      </c>
    </row>
    <row r="1292" spans="1:18" x14ac:dyDescent="0.25">
      <c r="A1292" s="1">
        <v>81</v>
      </c>
      <c r="B1292" s="24">
        <v>2.8741251415839702E-3</v>
      </c>
      <c r="C1292" s="1">
        <v>1</v>
      </c>
      <c r="D1292" s="1">
        <v>-6.2727129313394497E-2</v>
      </c>
      <c r="E1292" s="1">
        <v>63.09</v>
      </c>
      <c r="F1292" s="1">
        <v>1.300887474</v>
      </c>
      <c r="G1292" s="1">
        <v>57.709011930000003</v>
      </c>
      <c r="H1292" s="1">
        <v>481.30362394461798</v>
      </c>
      <c r="I1292" s="1">
        <v>11.329722067936499</v>
      </c>
      <c r="J1292" s="1">
        <v>16.551503958730201</v>
      </c>
      <c r="K1292" s="1">
        <v>75.082670257387704</v>
      </c>
      <c r="L1292" s="1">
        <v>1.1211223283416301</v>
      </c>
      <c r="M1292" s="1">
        <v>15</v>
      </c>
      <c r="N1292" s="1">
        <v>-1.0996839126051899E-3</v>
      </c>
      <c r="O1292" s="1">
        <v>1.1736642855994099E-4</v>
      </c>
      <c r="P1292" s="1">
        <v>-9.7685781898893204E-4</v>
      </c>
      <c r="Q1292" s="1">
        <v>-1.10402153580857E-3</v>
      </c>
      <c r="R1292" s="1">
        <v>1.1416332200138E-4</v>
      </c>
    </row>
    <row r="1293" spans="1:18" x14ac:dyDescent="0.25">
      <c r="A1293" s="1">
        <v>81</v>
      </c>
      <c r="B1293" s="24">
        <v>2.7598983567076098E-3</v>
      </c>
      <c r="C1293" s="1">
        <v>1</v>
      </c>
      <c r="D1293" s="1">
        <v>-3.2172982586366701E-2</v>
      </c>
      <c r="E1293" s="1">
        <v>63.09</v>
      </c>
      <c r="F1293" s="1">
        <v>1.300887474</v>
      </c>
      <c r="G1293" s="1">
        <v>57.709011930000003</v>
      </c>
      <c r="H1293" s="1">
        <v>592.61456327983001</v>
      </c>
      <c r="I1293" s="1">
        <v>14.4019323111111</v>
      </c>
      <c r="J1293" s="1">
        <v>16.971309088888901</v>
      </c>
      <c r="K1293" s="1">
        <v>70.093081530158699</v>
      </c>
      <c r="L1293" s="1">
        <v>1.0675565728069301</v>
      </c>
      <c r="M1293" s="1">
        <v>15</v>
      </c>
      <c r="N1293" s="1">
        <v>-7.6315787614897204E-4</v>
      </c>
      <c r="O1293" s="5">
        <v>1.1736642855994099E-4</v>
      </c>
      <c r="P1293" s="1">
        <v>-8.8564391387896705E-4</v>
      </c>
      <c r="Q1293" s="1">
        <v>-7.6678398404861705E-4</v>
      </c>
      <c r="R1293" s="1">
        <v>1.14304528329687E-4</v>
      </c>
    </row>
    <row r="1294" spans="1:18" x14ac:dyDescent="0.25">
      <c r="A1294" s="1">
        <v>81</v>
      </c>
      <c r="B1294" s="24">
        <v>-1.77701314764663E-3</v>
      </c>
      <c r="C1294" s="1">
        <v>1</v>
      </c>
      <c r="D1294" s="1">
        <v>-8.9836264093305099E-2</v>
      </c>
      <c r="E1294" s="1">
        <v>63.09</v>
      </c>
      <c r="F1294" s="1">
        <v>1.300887474</v>
      </c>
      <c r="G1294" s="1">
        <v>57.709011930000003</v>
      </c>
      <c r="H1294" s="1">
        <v>621.96440182394201</v>
      </c>
      <c r="I1294" s="1">
        <v>15.4238884015873</v>
      </c>
      <c r="J1294" s="1">
        <v>14.7454460939682</v>
      </c>
      <c r="K1294" s="1">
        <v>65.962969963104996</v>
      </c>
      <c r="L1294" s="1">
        <v>1.08594923214404</v>
      </c>
      <c r="M1294" s="1">
        <v>15</v>
      </c>
      <c r="N1294" s="1">
        <v>-6.0445963019311797E-4</v>
      </c>
      <c r="O1294" s="1">
        <v>1.1736642855994099E-4</v>
      </c>
      <c r="P1294" s="1">
        <v>-1.0569245751181999E-3</v>
      </c>
      <c r="Q1294" s="1">
        <v>-6.03026784457842E-4</v>
      </c>
      <c r="R1294" s="1">
        <v>1.19913025636807E-4</v>
      </c>
    </row>
    <row r="1295" spans="1:18" x14ac:dyDescent="0.25">
      <c r="A1295" s="1">
        <v>81</v>
      </c>
      <c r="B1295" s="24">
        <v>-5.4868871014046696E-3</v>
      </c>
      <c r="C1295" s="1">
        <v>1</v>
      </c>
      <c r="D1295" s="1">
        <v>-0.13455669587878999</v>
      </c>
      <c r="E1295" s="1">
        <v>63.09</v>
      </c>
      <c r="F1295" s="1">
        <v>1.300887474</v>
      </c>
      <c r="G1295" s="1">
        <v>57.709011930000003</v>
      </c>
      <c r="H1295" s="1">
        <v>637.84628176336798</v>
      </c>
      <c r="I1295" s="1">
        <v>17.394023326984101</v>
      </c>
      <c r="J1295" s="1">
        <v>20.1587525047619</v>
      </c>
      <c r="K1295" s="1">
        <v>65.5495969968254</v>
      </c>
      <c r="L1295" s="1">
        <v>0.86266115649956598</v>
      </c>
      <c r="M1295" s="1">
        <v>15</v>
      </c>
      <c r="N1295" s="1">
        <v>-5.6227554717158299E-4</v>
      </c>
      <c r="O1295" s="5">
        <v>1.1736642855994099E-4</v>
      </c>
      <c r="P1295" s="1">
        <v>-1.18959023104146E-3</v>
      </c>
      <c r="Q1295" s="1">
        <v>-5.5725282815684805E-4</v>
      </c>
      <c r="R1295" s="1">
        <v>3.9267236839428198E-4</v>
      </c>
    </row>
    <row r="1296" spans="1:18" x14ac:dyDescent="0.25">
      <c r="A1296" s="1">
        <v>81</v>
      </c>
      <c r="B1296" s="24">
        <v>-2.8843873685348997E-4</v>
      </c>
      <c r="C1296" s="1">
        <v>1</v>
      </c>
      <c r="D1296" s="1">
        <v>-0.125184920281916</v>
      </c>
      <c r="E1296" s="1">
        <v>63.09</v>
      </c>
      <c r="F1296" s="1">
        <v>1.300887474</v>
      </c>
      <c r="G1296" s="1">
        <v>57.709011930000003</v>
      </c>
      <c r="H1296" s="1">
        <v>549.45925142248495</v>
      </c>
      <c r="I1296" s="1">
        <v>16.7473067730159</v>
      </c>
      <c r="J1296" s="1">
        <v>22.292313185714299</v>
      </c>
      <c r="K1296" s="1">
        <v>72.522119393650797</v>
      </c>
      <c r="L1296" s="1">
        <v>0.83336611442962605</v>
      </c>
      <c r="M1296" s="1">
        <v>15</v>
      </c>
      <c r="N1296" s="1">
        <v>-6.1470602741999305E-4</v>
      </c>
      <c r="O1296" s="5">
        <v>1.1736642855994099E-4</v>
      </c>
      <c r="P1296" s="1">
        <v>-1.1627160135929101E-3</v>
      </c>
      <c r="Q1296" s="1">
        <v>-6.1505761715875695E-4</v>
      </c>
      <c r="R1296" s="1">
        <v>1.1807286067736999E-4</v>
      </c>
    </row>
    <row r="1297" spans="1:18" x14ac:dyDescent="0.25">
      <c r="A1297" s="1">
        <v>81</v>
      </c>
      <c r="B1297" s="24">
        <v>1.09007749123698E-2</v>
      </c>
      <c r="C1297" s="1">
        <v>1</v>
      </c>
      <c r="D1297" s="1">
        <v>-8.5207353037092703E-2</v>
      </c>
      <c r="E1297" s="1">
        <v>63.09</v>
      </c>
      <c r="F1297" s="1">
        <v>1.300887474</v>
      </c>
      <c r="G1297" s="1">
        <v>57.709011930000003</v>
      </c>
      <c r="H1297" s="1">
        <v>566.29635042851703</v>
      </c>
      <c r="I1297" s="1">
        <v>16.2457443174603</v>
      </c>
      <c r="J1297" s="1">
        <v>21.242010090476199</v>
      </c>
      <c r="K1297" s="1">
        <v>75.354049498412706</v>
      </c>
      <c r="L1297" s="1">
        <v>1.00536479320558</v>
      </c>
      <c r="M1297" s="1">
        <v>15</v>
      </c>
      <c r="N1297" s="1">
        <v>-5.2679515521220402E-4</v>
      </c>
      <c r="O1297" s="1">
        <v>1.1736642855994099E-4</v>
      </c>
      <c r="P1297" s="1">
        <v>-1.04545804591707E-3</v>
      </c>
      <c r="Q1297" s="1">
        <v>-5.4034266080513899E-4</v>
      </c>
      <c r="R1297" s="1">
        <v>1.94621596269136E-4</v>
      </c>
    </row>
    <row r="1298" spans="1:18" x14ac:dyDescent="0.25">
      <c r="A1298" s="1">
        <v>81</v>
      </c>
      <c r="B1298" s="24">
        <v>1.2173003770136999E-3</v>
      </c>
      <c r="C1298" s="1">
        <v>1</v>
      </c>
      <c r="D1298" s="1">
        <v>-6.0669857760818199E-3</v>
      </c>
      <c r="E1298" s="1">
        <v>63.09</v>
      </c>
      <c r="F1298" s="1">
        <v>1.300887474</v>
      </c>
      <c r="G1298" s="1">
        <v>57.709011930000003</v>
      </c>
      <c r="H1298" s="1">
        <v>612.58773360031205</v>
      </c>
      <c r="I1298" s="1">
        <v>18.995275052381</v>
      </c>
      <c r="J1298" s="1">
        <v>22.258091628068399</v>
      </c>
      <c r="K1298" s="1">
        <v>62.405385822096001</v>
      </c>
      <c r="L1298" s="1">
        <v>1.1971005061514699</v>
      </c>
      <c r="M1298" s="1">
        <v>15</v>
      </c>
      <c r="N1298" s="1">
        <v>-7.0519556855288201E-4</v>
      </c>
      <c r="O1298" s="5">
        <v>-7.1818017657383404E-5</v>
      </c>
      <c r="P1298" s="1">
        <v>-8.0746697155441001E-4</v>
      </c>
      <c r="Q1298" s="1">
        <v>-7.0642119061516996E-4</v>
      </c>
      <c r="R1298" s="5">
        <v>-7.2829144350774298E-5</v>
      </c>
    </row>
    <row r="1299" spans="1:18" x14ac:dyDescent="0.25">
      <c r="A1299" s="1">
        <v>81</v>
      </c>
      <c r="B1299" s="24">
        <v>1.1959674227561899E-3</v>
      </c>
      <c r="C1299" s="1">
        <v>1</v>
      </c>
      <c r="D1299" s="1">
        <v>5.7687368759942299E-2</v>
      </c>
      <c r="E1299" s="1">
        <v>63.09</v>
      </c>
      <c r="F1299" s="1">
        <v>1.300887474</v>
      </c>
      <c r="G1299" s="1">
        <v>57.709011930000003</v>
      </c>
      <c r="H1299" s="1">
        <v>470.21724215221798</v>
      </c>
      <c r="I1299" s="1">
        <v>17.513786874603198</v>
      </c>
      <c r="J1299" s="1">
        <v>27.011490900306899</v>
      </c>
      <c r="K1299" s="1">
        <v>79.523762412698403</v>
      </c>
      <c r="L1299" s="1">
        <v>1.0122216393738399</v>
      </c>
      <c r="M1299" s="1">
        <v>15</v>
      </c>
      <c r="N1299" s="1">
        <v>-7.0692169413579095E-4</v>
      </c>
      <c r="O1299" s="1">
        <v>1.1736642855994099E-4</v>
      </c>
      <c r="P1299" s="1">
        <v>-6.1725092697383999E-4</v>
      </c>
      <c r="Q1299" s="1">
        <v>-7.0877274149650296E-4</v>
      </c>
      <c r="R1299" s="1">
        <v>1.16237848480007E-4</v>
      </c>
    </row>
    <row r="1300" spans="1:18" x14ac:dyDescent="0.25">
      <c r="A1300" s="1">
        <v>81</v>
      </c>
      <c r="B1300" s="24">
        <v>-3.4836844761092999E-3</v>
      </c>
      <c r="C1300" s="1">
        <v>1</v>
      </c>
      <c r="D1300" s="1">
        <v>0.12851811703278301</v>
      </c>
      <c r="E1300" s="1">
        <v>63.09</v>
      </c>
      <c r="F1300" s="1">
        <v>1.300887474</v>
      </c>
      <c r="G1300" s="1">
        <v>57.709011930000003</v>
      </c>
      <c r="H1300" s="1">
        <v>588.01648585073599</v>
      </c>
      <c r="I1300" s="1">
        <v>19.537221646031799</v>
      </c>
      <c r="J1300" s="1">
        <v>25.3635642286871</v>
      </c>
      <c r="K1300" s="1">
        <v>73.225462723809599</v>
      </c>
      <c r="L1300" s="1">
        <v>0.85017194936774598</v>
      </c>
      <c r="M1300" s="1">
        <v>15</v>
      </c>
      <c r="N1300" s="1">
        <v>-4.7014576090752199E-4</v>
      </c>
      <c r="O1300" s="5">
        <v>-7.1818017657383404E-5</v>
      </c>
      <c r="P1300" s="1">
        <v>-4.0461847573647201E-4</v>
      </c>
      <c r="Q1300" s="1">
        <v>-4.6675409435251598E-4</v>
      </c>
      <c r="R1300" s="5">
        <v>-6.9379576263566394E-5</v>
      </c>
    </row>
    <row r="1301" spans="1:18" x14ac:dyDescent="0.25">
      <c r="A1301" s="1">
        <v>81</v>
      </c>
      <c r="B1301" s="24">
        <v>-6.4631100078633603E-3</v>
      </c>
      <c r="C1301" s="1">
        <v>1</v>
      </c>
      <c r="D1301" s="1">
        <v>0.18360872860982899</v>
      </c>
      <c r="E1301" s="1">
        <v>63.09</v>
      </c>
      <c r="F1301" s="1">
        <v>1.300887474</v>
      </c>
      <c r="G1301" s="1">
        <v>57.709011930000003</v>
      </c>
      <c r="H1301" s="1">
        <v>523.744100990932</v>
      </c>
      <c r="I1301" s="1">
        <v>18.708689249206401</v>
      </c>
      <c r="J1301" s="1">
        <v>26.100126976885001</v>
      </c>
      <c r="K1301" s="1">
        <v>76.973303463492101</v>
      </c>
      <c r="L1301" s="1">
        <v>0.798864980389005</v>
      </c>
      <c r="M1301" s="1">
        <v>15</v>
      </c>
      <c r="N1301" s="1">
        <v>-5.9592844571490196E-4</v>
      </c>
      <c r="O1301" s="5">
        <v>3.6724819911549702E-5</v>
      </c>
      <c r="P1301" s="1">
        <v>-2.38796170709162E-4</v>
      </c>
      <c r="Q1301" s="1">
        <v>-5.8841730805919701E-4</v>
      </c>
      <c r="R1301" s="1">
        <v>1.17408083238203E-4</v>
      </c>
    </row>
    <row r="1302" spans="1:18" x14ac:dyDescent="0.25">
      <c r="A1302" s="1">
        <v>81</v>
      </c>
      <c r="B1302" s="24">
        <v>5.1574285250274403E-3</v>
      </c>
      <c r="C1302" s="1">
        <v>1</v>
      </c>
      <c r="D1302" s="1">
        <v>5.6354905400761601E-2</v>
      </c>
      <c r="E1302" s="1">
        <v>63.09</v>
      </c>
      <c r="F1302" s="1">
        <v>1.300887474</v>
      </c>
      <c r="G1302" s="1">
        <v>57.709011930000003</v>
      </c>
      <c r="H1302" s="1">
        <v>498.54797295192799</v>
      </c>
      <c r="I1302" s="1">
        <v>16.668109923809499</v>
      </c>
      <c r="J1302" s="1">
        <v>22.640670640753601</v>
      </c>
      <c r="K1302" s="1">
        <v>78.418109050793603</v>
      </c>
      <c r="L1302" s="1">
        <v>0.98444434089041899</v>
      </c>
      <c r="M1302" s="1">
        <v>15</v>
      </c>
      <c r="N1302" s="1">
        <v>-6.0702777388734299E-4</v>
      </c>
      <c r="O1302" s="5">
        <v>1.1736642855994099E-4</v>
      </c>
      <c r="P1302" s="1">
        <v>-6.2207348400815496E-4</v>
      </c>
      <c r="Q1302" s="1">
        <v>-6.1442743963529601E-4</v>
      </c>
      <c r="R1302" s="1">
        <v>2.0261553901348701E-4</v>
      </c>
    </row>
    <row r="1303" spans="1:18" x14ac:dyDescent="0.25">
      <c r="A1303" s="1">
        <v>81</v>
      </c>
      <c r="B1303" s="24">
        <v>1.2635012737721601E-3</v>
      </c>
      <c r="C1303" s="1">
        <v>1</v>
      </c>
      <c r="D1303" s="1">
        <v>-0.120103644429174</v>
      </c>
      <c r="E1303" s="1">
        <v>63.09</v>
      </c>
      <c r="F1303" s="1">
        <v>1.300887474</v>
      </c>
      <c r="G1303" s="1">
        <v>57.709011930000003</v>
      </c>
      <c r="H1303" s="1">
        <v>578.92525437978304</v>
      </c>
      <c r="I1303" s="1">
        <v>17.727120374603199</v>
      </c>
      <c r="J1303" s="1">
        <v>21.0658532182551</v>
      </c>
      <c r="K1303" s="1">
        <v>67.549635142857099</v>
      </c>
      <c r="L1303" s="1">
        <v>0.92355926813543499</v>
      </c>
      <c r="M1303" s="1">
        <v>15</v>
      </c>
      <c r="N1303" s="1">
        <v>-5.8340796816003498E-4</v>
      </c>
      <c r="O1303" s="5">
        <v>-2.2052001557219599E-4</v>
      </c>
      <c r="P1303" s="1">
        <v>-1.1478617190059501E-3</v>
      </c>
      <c r="Q1303" s="1">
        <v>-5.8526084163852698E-4</v>
      </c>
      <c r="R1303" s="1">
        <v>-2.2287951619330001E-4</v>
      </c>
    </row>
    <row r="1304" spans="1:18" x14ac:dyDescent="0.25">
      <c r="A1304" s="1">
        <v>81</v>
      </c>
      <c r="B1304" s="24">
        <v>-4.3685874380217597E-3</v>
      </c>
      <c r="C1304" s="1">
        <v>1</v>
      </c>
      <c r="D1304" s="1">
        <v>-0.23370808104676499</v>
      </c>
      <c r="E1304" s="1">
        <v>63.09</v>
      </c>
      <c r="F1304" s="1">
        <v>1.300887474</v>
      </c>
      <c r="G1304" s="1">
        <v>57.709011930000003</v>
      </c>
      <c r="H1304" s="1">
        <v>520.28440051327402</v>
      </c>
      <c r="I1304" s="1">
        <v>15.1352577</v>
      </c>
      <c r="J1304" s="1">
        <v>19.185504221075099</v>
      </c>
      <c r="K1304" s="1">
        <v>75.280990126984094</v>
      </c>
      <c r="L1304" s="1">
        <v>0.89428976591953901</v>
      </c>
      <c r="M1304" s="1">
        <v>15</v>
      </c>
      <c r="N1304" s="1">
        <v>-5.4838994024185002E-4</v>
      </c>
      <c r="O1304" s="1">
        <v>1.1736642855994099E-4</v>
      </c>
      <c r="P1304" s="1">
        <v>-1.4854274250061699E-3</v>
      </c>
      <c r="Q1304" s="1">
        <v>-5.4223251022775699E-4</v>
      </c>
      <c r="R1304" s="1">
        <v>3.3041846934241402E-4</v>
      </c>
    </row>
    <row r="1305" spans="1:18" x14ac:dyDescent="0.25">
      <c r="A1305" s="1">
        <v>81</v>
      </c>
      <c r="B1305" s="24">
        <v>5.36619572930923E-3</v>
      </c>
      <c r="C1305" s="1">
        <v>1</v>
      </c>
      <c r="D1305" s="1">
        <v>-0.21993679844651001</v>
      </c>
      <c r="E1305" s="1">
        <v>63.09</v>
      </c>
      <c r="F1305" s="1">
        <v>1.300887474</v>
      </c>
      <c r="G1305" s="1">
        <v>57.709011930000003</v>
      </c>
      <c r="H1305" s="1">
        <v>488.56803432960902</v>
      </c>
      <c r="I1305" s="1">
        <v>14.9590385269841</v>
      </c>
      <c r="J1305" s="1">
        <v>20.025181492849701</v>
      </c>
      <c r="K1305" s="1">
        <v>74.680852671221999</v>
      </c>
      <c r="L1305" s="1">
        <v>1.0475226535212001</v>
      </c>
      <c r="M1305" s="1">
        <v>15</v>
      </c>
      <c r="N1305" s="1">
        <v>-6.9640823535581798E-4</v>
      </c>
      <c r="O1305" s="1">
        <v>1.1736642855994099E-4</v>
      </c>
      <c r="P1305" s="1">
        <v>-1.4473354651960799E-3</v>
      </c>
      <c r="Q1305" s="1">
        <v>-7.0467812491803602E-4</v>
      </c>
      <c r="R1305" s="1">
        <v>2.0232496397841601E-4</v>
      </c>
    </row>
    <row r="1306" spans="1:18" x14ac:dyDescent="0.25">
      <c r="A1306" s="1">
        <v>81</v>
      </c>
      <c r="B1306" s="24">
        <v>1.1626865889524199E-2</v>
      </c>
      <c r="C1306" s="1">
        <v>1</v>
      </c>
      <c r="D1306" s="1">
        <v>2.2688268388416599E-2</v>
      </c>
      <c r="E1306" s="1">
        <v>63.09</v>
      </c>
      <c r="F1306" s="1">
        <v>1.300887474</v>
      </c>
      <c r="G1306" s="1">
        <v>57.709011930000003</v>
      </c>
      <c r="H1306" s="1">
        <v>493.77101894275899</v>
      </c>
      <c r="I1306" s="1">
        <v>17.239127649206399</v>
      </c>
      <c r="J1306" s="1">
        <v>15.584037069841299</v>
      </c>
      <c r="K1306" s="1">
        <v>64.065830722943602</v>
      </c>
      <c r="L1306" s="1">
        <v>0.94376243829782103</v>
      </c>
      <c r="M1306" s="1">
        <v>15</v>
      </c>
      <c r="N1306" s="1">
        <v>-7.3480887203965196E-4</v>
      </c>
      <c r="O1306" s="5">
        <v>1.1736642855994099E-4</v>
      </c>
      <c r="P1306" s="1">
        <v>-7.2367716190147003E-4</v>
      </c>
      <c r="Q1306" s="1">
        <v>-7.5293984068150596E-4</v>
      </c>
      <c r="R1306" s="1">
        <v>1.93610978189169E-4</v>
      </c>
    </row>
    <row r="1307" spans="1:18" x14ac:dyDescent="0.25">
      <c r="A1307" s="1">
        <v>81</v>
      </c>
      <c r="B1307" s="24">
        <v>5.04358572870131E-3</v>
      </c>
      <c r="C1307" s="1">
        <v>1</v>
      </c>
      <c r="D1307" s="1">
        <v>7.20387849915302E-2</v>
      </c>
      <c r="E1307" s="1">
        <v>63.09</v>
      </c>
      <c r="F1307" s="1">
        <v>1.300887474</v>
      </c>
      <c r="G1307" s="1">
        <v>57.709011930000003</v>
      </c>
      <c r="H1307" s="1">
        <v>457.50095701587298</v>
      </c>
      <c r="I1307" s="1">
        <v>18.367877</v>
      </c>
      <c r="J1307" s="1">
        <v>21.9957951176305</v>
      </c>
      <c r="K1307" s="1">
        <v>66.876665393357698</v>
      </c>
      <c r="L1307" s="1">
        <v>0.82323032370994698</v>
      </c>
      <c r="M1307" s="1">
        <v>15</v>
      </c>
      <c r="N1307" s="1">
        <v>-8.6505748291802298E-4</v>
      </c>
      <c r="O1307" s="1">
        <v>-2.2052001557219599E-4</v>
      </c>
      <c r="P1307" s="1">
        <v>-5.7531197954087897E-4</v>
      </c>
      <c r="Q1307" s="1">
        <v>-8.7167882844655699E-4</v>
      </c>
      <c r="R1307" s="5">
        <v>-9.9275071650921105E-5</v>
      </c>
    </row>
    <row r="1308" spans="1:18" x14ac:dyDescent="0.25">
      <c r="A1308" s="1">
        <v>81</v>
      </c>
      <c r="B1308" s="24">
        <v>-7.6469553174155699E-3</v>
      </c>
      <c r="C1308" s="1">
        <v>1</v>
      </c>
      <c r="D1308" s="1">
        <v>0.154480090877397</v>
      </c>
      <c r="E1308" s="1">
        <v>63.09</v>
      </c>
      <c r="F1308" s="1">
        <v>1.300887474</v>
      </c>
      <c r="G1308" s="1">
        <v>57.709011930000003</v>
      </c>
      <c r="H1308" s="1">
        <v>462.25469879365102</v>
      </c>
      <c r="I1308" s="1">
        <v>17.100047042857099</v>
      </c>
      <c r="J1308" s="1">
        <v>19.403614920634901</v>
      </c>
      <c r="K1308" s="1">
        <v>69.752065047619098</v>
      </c>
      <c r="L1308" s="1">
        <v>0.72856984987334705</v>
      </c>
      <c r="M1308" s="1">
        <v>15</v>
      </c>
      <c r="N1308" s="1">
        <v>-8.3548711826515699E-4</v>
      </c>
      <c r="O1308" s="1">
        <v>-5.1853209384272801E-4</v>
      </c>
      <c r="P1308" s="1">
        <v>-3.2565335359433499E-4</v>
      </c>
      <c r="Q1308" s="1">
        <v>-8.2570331040062405E-4</v>
      </c>
      <c r="R1308" s="5">
        <v>-2.5150478389556099E-5</v>
      </c>
    </row>
    <row r="1309" spans="1:18" x14ac:dyDescent="0.25">
      <c r="A1309" s="1">
        <v>81</v>
      </c>
      <c r="B1309" s="24">
        <v>-5.4352882679456196E-3</v>
      </c>
      <c r="C1309" s="1">
        <v>1</v>
      </c>
      <c r="D1309" s="1">
        <v>8.2808995156105694E-2</v>
      </c>
      <c r="E1309" s="1">
        <v>63.09</v>
      </c>
      <c r="F1309" s="1">
        <v>1.300887474</v>
      </c>
      <c r="G1309" s="1">
        <v>57.709011930000003</v>
      </c>
      <c r="H1309" s="1">
        <v>444.95359336507897</v>
      </c>
      <c r="I1309" s="1">
        <v>14.2391251130159</v>
      </c>
      <c r="J1309" s="1">
        <v>17.546235174285702</v>
      </c>
      <c r="K1309" s="1">
        <v>71.575333537653805</v>
      </c>
      <c r="L1309" s="1">
        <v>1.13794042010563</v>
      </c>
      <c r="M1309" s="1">
        <v>15</v>
      </c>
      <c r="N1309" s="1">
        <v>-1.04729994375164E-3</v>
      </c>
      <c r="O1309" s="5">
        <v>1.1736642855994099E-4</v>
      </c>
      <c r="P1309" s="1">
        <v>-5.4074186827468595E-4</v>
      </c>
      <c r="Q1309" s="1">
        <v>-1.0422715899688899E-3</v>
      </c>
      <c r="R1309" s="1">
        <v>3.84221349127947E-4</v>
      </c>
    </row>
    <row r="1310" spans="1:18" x14ac:dyDescent="0.25">
      <c r="A1310" s="1">
        <v>81</v>
      </c>
      <c r="B1310" s="24">
        <v>-7.41230940042543E-4</v>
      </c>
      <c r="C1310" s="1">
        <v>1</v>
      </c>
      <c r="D1310" s="1">
        <v>0.14608208162268899</v>
      </c>
      <c r="E1310" s="1">
        <v>63.09</v>
      </c>
      <c r="F1310" s="1">
        <v>1.300887474</v>
      </c>
      <c r="G1310" s="1">
        <v>57.709011930000003</v>
      </c>
      <c r="H1310" s="1">
        <v>396.875357714286</v>
      </c>
      <c r="I1310" s="1">
        <v>14.726174684127001</v>
      </c>
      <c r="J1310" s="1">
        <v>20.2111797857143</v>
      </c>
      <c r="K1310" s="1">
        <v>69.978608876190506</v>
      </c>
      <c r="L1310" s="1">
        <v>1.09199604074255</v>
      </c>
      <c r="M1310" s="1">
        <v>15</v>
      </c>
      <c r="N1310" s="1">
        <v>-1.2816663975339299E-3</v>
      </c>
      <c r="O1310" s="5">
        <v>-1.6094595740160999E-4</v>
      </c>
      <c r="P1310" s="1">
        <v>-3.52977263035654E-4</v>
      </c>
      <c r="Q1310" s="1">
        <v>-1.2822799099854801E-3</v>
      </c>
      <c r="R1310" s="1">
        <v>-1.6022905027337499E-4</v>
      </c>
    </row>
    <row r="1311" spans="1:18" x14ac:dyDescent="0.25">
      <c r="A1311" s="1">
        <v>81</v>
      </c>
      <c r="B1311" s="24">
        <v>-1.4288823152010801E-3</v>
      </c>
      <c r="C1311" s="1">
        <v>1</v>
      </c>
      <c r="D1311" s="1">
        <v>0.18426227583521601</v>
      </c>
      <c r="E1311" s="1">
        <v>63.09</v>
      </c>
      <c r="F1311" s="1">
        <v>1.300887474</v>
      </c>
      <c r="G1311" s="1">
        <v>57.709011930000003</v>
      </c>
      <c r="H1311" s="1">
        <v>374.469948603175</v>
      </c>
      <c r="I1311" s="1">
        <v>11.569222118730201</v>
      </c>
      <c r="J1311" s="1">
        <v>17.651229658730202</v>
      </c>
      <c r="K1311" s="1">
        <v>75.321518044444502</v>
      </c>
      <c r="L1311" s="1">
        <v>1.44986172992506</v>
      </c>
      <c r="M1311" s="1">
        <v>15</v>
      </c>
      <c r="N1311" s="1">
        <v>-1.43567826471382E-3</v>
      </c>
      <c r="O1311" s="1">
        <v>-1.6094595740160999E-4</v>
      </c>
      <c r="P1311" s="1">
        <v>-2.3872631461590999E-4</v>
      </c>
      <c r="Q1311" s="1">
        <v>-1.43568704558462E-3</v>
      </c>
      <c r="R1311" s="1">
        <v>-1.54963999438352E-4</v>
      </c>
    </row>
    <row r="1312" spans="1:18" x14ac:dyDescent="0.25">
      <c r="A1312" s="1">
        <v>81</v>
      </c>
      <c r="B1312" s="24">
        <v>2.7160266203314202E-3</v>
      </c>
      <c r="C1312" s="1">
        <v>1</v>
      </c>
      <c r="D1312" s="1">
        <v>0.169310577825391</v>
      </c>
      <c r="E1312" s="1">
        <v>63.09</v>
      </c>
      <c r="F1312" s="1">
        <v>1.300887474</v>
      </c>
      <c r="G1312" s="1">
        <v>57.709011930000003</v>
      </c>
      <c r="H1312" s="1">
        <v>337.94321688888903</v>
      </c>
      <c r="I1312" s="1">
        <v>12.3221934933333</v>
      </c>
      <c r="J1312" s="1">
        <v>9.2259047152380997</v>
      </c>
      <c r="K1312" s="1">
        <v>54.903316472265097</v>
      </c>
      <c r="L1312" s="1">
        <v>1.6851629879387</v>
      </c>
      <c r="M1312" s="1">
        <v>15</v>
      </c>
      <c r="N1312" s="1">
        <v>-1.77843414304708E-3</v>
      </c>
      <c r="O1312" s="1">
        <v>-1.6094595740160999E-4</v>
      </c>
      <c r="P1312" s="1">
        <v>-2.8483588303026202E-4</v>
      </c>
      <c r="Q1312" s="1">
        <v>-1.78932103938447E-3</v>
      </c>
      <c r="R1312" s="1">
        <v>-8.8694370413223403E-4</v>
      </c>
    </row>
    <row r="1313" spans="1:18" x14ac:dyDescent="0.25">
      <c r="A1313" s="1">
        <v>81</v>
      </c>
      <c r="B1313" s="24">
        <v>5.3124640984379104E-4</v>
      </c>
      <c r="C1313" s="1">
        <v>1</v>
      </c>
      <c r="D1313" s="1">
        <v>0.30544914276721902</v>
      </c>
      <c r="E1313" s="1">
        <v>63.09</v>
      </c>
      <c r="F1313" s="1">
        <v>1.300887474</v>
      </c>
      <c r="G1313" s="1">
        <v>57.709011930000003</v>
      </c>
      <c r="H1313" s="1">
        <v>331.52838457269797</v>
      </c>
      <c r="I1313" s="1">
        <v>13.067211958121399</v>
      </c>
      <c r="J1313" s="1">
        <v>12.0764930681017</v>
      </c>
      <c r="K1313" s="1">
        <v>57.727217814074798</v>
      </c>
      <c r="L1313" s="1">
        <v>0.65149531749269296</v>
      </c>
      <c r="M1313" s="1">
        <v>15</v>
      </c>
      <c r="N1313" s="1">
        <v>-1.76137567567903E-3</v>
      </c>
      <c r="O1313" s="1">
        <v>-7.3122600270009305E-4</v>
      </c>
      <c r="P1313" s="1">
        <v>1.2217456675313199E-4</v>
      </c>
      <c r="Q1313" s="1">
        <v>-1.76694777547987E-3</v>
      </c>
      <c r="R1313" s="1">
        <v>-7.6192995150532001E-4</v>
      </c>
    </row>
    <row r="1314" spans="1:18" x14ac:dyDescent="0.25">
      <c r="A1314" s="1">
        <v>81</v>
      </c>
      <c r="B1314" s="24">
        <v>-3.6606717620284602E-3</v>
      </c>
      <c r="C1314" s="1">
        <v>1</v>
      </c>
      <c r="D1314" s="1">
        <v>0.44121467350438598</v>
      </c>
      <c r="E1314" s="1">
        <v>63.09</v>
      </c>
      <c r="F1314" s="1">
        <v>1.300887474</v>
      </c>
      <c r="G1314" s="1">
        <v>57.709011930000003</v>
      </c>
      <c r="H1314" s="1">
        <v>409.47063934221597</v>
      </c>
      <c r="I1314" s="1">
        <v>8.4371357624051306</v>
      </c>
      <c r="J1314" s="1">
        <v>14.012840592267301</v>
      </c>
      <c r="K1314" s="1">
        <v>70.434633694079594</v>
      </c>
      <c r="L1314" s="1">
        <v>0.64024247007672896</v>
      </c>
      <c r="M1314" s="1">
        <v>15</v>
      </c>
      <c r="N1314" s="5">
        <v>-1.9352171073508001E-3</v>
      </c>
      <c r="O1314" s="1">
        <v>-7.4120428658274004E-4</v>
      </c>
      <c r="P1314" s="1">
        <v>5.3210319103981897E-4</v>
      </c>
      <c r="Q1314" s="1">
        <v>-1.93133826444187E-3</v>
      </c>
      <c r="R1314" s="1">
        <v>-6.7668932628038201E-4</v>
      </c>
    </row>
    <row r="1315" spans="1:18" x14ac:dyDescent="0.25">
      <c r="A1315" s="1">
        <v>81</v>
      </c>
      <c r="B1315" s="24">
        <v>-1.1206776983705301E-3</v>
      </c>
      <c r="C1315" s="1">
        <v>1</v>
      </c>
      <c r="D1315" s="1">
        <v>0.45631480590547402</v>
      </c>
      <c r="E1315" s="1">
        <v>63.09</v>
      </c>
      <c r="F1315" s="1">
        <v>1.300887474</v>
      </c>
      <c r="G1315" s="1">
        <v>57.709011930000003</v>
      </c>
      <c r="H1315" s="1">
        <v>409.47063934221597</v>
      </c>
      <c r="I1315" s="1">
        <v>8.4371357624051306</v>
      </c>
      <c r="J1315" s="1">
        <v>14.012840592267301</v>
      </c>
      <c r="K1315" s="1">
        <v>70.434633694079594</v>
      </c>
      <c r="L1315" s="1">
        <v>0.64024247007672896</v>
      </c>
      <c r="M1315" s="1">
        <v>15</v>
      </c>
      <c r="N1315" s="5">
        <v>-1.9445476688224801E-3</v>
      </c>
      <c r="O1315" s="1">
        <v>-7.4120428658274004E-4</v>
      </c>
      <c r="P1315" s="1">
        <v>5.74547362571579E-4</v>
      </c>
      <c r="Q1315" s="1">
        <v>-1.94645662794959E-3</v>
      </c>
      <c r="R1315" s="1">
        <v>-7.5411485070572999E-4</v>
      </c>
    </row>
    <row r="1316" spans="1:18" x14ac:dyDescent="0.25">
      <c r="A1316" s="1">
        <v>81</v>
      </c>
      <c r="B1316" s="24">
        <v>-9.9031397599359306E-4</v>
      </c>
      <c r="C1316" s="1">
        <v>1</v>
      </c>
      <c r="D1316" s="1">
        <v>0.19141765359228499</v>
      </c>
      <c r="E1316" s="1">
        <v>63.09</v>
      </c>
      <c r="F1316" s="1">
        <v>1.300887474</v>
      </c>
      <c r="G1316" s="1">
        <v>57.709011930000003</v>
      </c>
      <c r="H1316" s="1">
        <v>409.47063934221501</v>
      </c>
      <c r="I1316" s="1">
        <v>8.4371357624051306</v>
      </c>
      <c r="J1316" s="1">
        <v>14.012840592267301</v>
      </c>
      <c r="K1316" s="1">
        <v>70.434633694079594</v>
      </c>
      <c r="L1316" s="1">
        <v>0.64024247007672896</v>
      </c>
      <c r="M1316" s="1">
        <v>15</v>
      </c>
      <c r="N1316" s="5">
        <v>-1.78086439124053E-3</v>
      </c>
      <c r="O1316" s="1">
        <v>-7.4120428658274004E-4</v>
      </c>
      <c r="P1316" s="1">
        <v>-2.17521874382096E-4</v>
      </c>
      <c r="Q1316" s="1">
        <v>-1.7820364261787801E-3</v>
      </c>
      <c r="R1316" s="1">
        <v>-7.5808863700975297E-4</v>
      </c>
    </row>
    <row r="1317" spans="1:18" x14ac:dyDescent="0.25">
      <c r="A1317" s="1">
        <v>83</v>
      </c>
      <c r="B1317" s="24">
        <v>4.6668718447990401E-3</v>
      </c>
      <c r="C1317" s="1">
        <v>3</v>
      </c>
      <c r="D1317" s="1">
        <v>-1.17117911535738E-2</v>
      </c>
      <c r="E1317" s="1">
        <v>41.46</v>
      </c>
      <c r="F1317" s="1">
        <v>0.49257718499999997</v>
      </c>
      <c r="G1317" s="1">
        <v>127.0752671</v>
      </c>
      <c r="H1317" s="1">
        <v>1036.3332659559901</v>
      </c>
      <c r="I1317" s="1">
        <v>31.025936059341301</v>
      </c>
      <c r="J1317" s="1">
        <v>44.988475791666701</v>
      </c>
      <c r="K1317" s="1">
        <v>58.734132183035697</v>
      </c>
      <c r="L1317" s="1">
        <v>2.22366226239884</v>
      </c>
      <c r="M1317" s="1">
        <v>15</v>
      </c>
      <c r="N1317" s="5">
        <v>-2.30837464472113E-3</v>
      </c>
      <c r="O1317" s="1">
        <v>-4.0844285724791997E-3</v>
      </c>
      <c r="P1317" s="1">
        <v>-8.2493345709768601E-4</v>
      </c>
      <c r="Q1317" s="1">
        <v>-2.32617978905534E-3</v>
      </c>
      <c r="R1317" s="1">
        <v>-5.2840137467975298E-3</v>
      </c>
    </row>
    <row r="1318" spans="1:18" x14ac:dyDescent="0.25">
      <c r="A1318" s="1">
        <v>83</v>
      </c>
      <c r="B1318" s="24">
        <v>-2.7287954604006798E-3</v>
      </c>
      <c r="C1318" s="1">
        <v>2</v>
      </c>
      <c r="D1318" s="1">
        <v>4.0295665504300103E-2</v>
      </c>
      <c r="E1318" s="1">
        <v>41.46</v>
      </c>
      <c r="F1318" s="1">
        <v>0.49257718499999997</v>
      </c>
      <c r="G1318" s="1">
        <v>127.0752671</v>
      </c>
      <c r="H1318" s="1">
        <v>1008.3778411161099</v>
      </c>
      <c r="I1318" s="1">
        <v>30.001224482142899</v>
      </c>
      <c r="J1318" s="1">
        <v>47.897148111607201</v>
      </c>
      <c r="K1318" s="1">
        <v>61.567412492559598</v>
      </c>
      <c r="L1318" s="1">
        <v>1.8394347962264399</v>
      </c>
      <c r="M1318" s="1">
        <v>15</v>
      </c>
      <c r="N1318" s="5">
        <v>-1.29112823778806E-3</v>
      </c>
      <c r="O1318" s="1">
        <v>-6.7874859818463302E-3</v>
      </c>
      <c r="P1318" s="1">
        <v>-6.6833879963162197E-4</v>
      </c>
      <c r="Q1318" s="1">
        <v>-1.28787977663563E-3</v>
      </c>
      <c r="R1318" s="1">
        <v>-6.7434554582861102E-3</v>
      </c>
    </row>
    <row r="1319" spans="1:18" x14ac:dyDescent="0.25">
      <c r="A1319" s="1">
        <v>83</v>
      </c>
      <c r="B1319" s="24">
        <v>-5.15208262440671E-3</v>
      </c>
      <c r="C1319" s="1">
        <v>1</v>
      </c>
      <c r="D1319" s="1">
        <v>0.172451850899455</v>
      </c>
      <c r="E1319" s="1">
        <v>41.46</v>
      </c>
      <c r="F1319" s="1">
        <v>0.49257718499999997</v>
      </c>
      <c r="G1319" s="1">
        <v>127.0752671</v>
      </c>
      <c r="H1319" s="1">
        <v>1066.49594535545</v>
      </c>
      <c r="I1319" s="1">
        <v>30.280185432672798</v>
      </c>
      <c r="J1319" s="1">
        <v>46.612939526785702</v>
      </c>
      <c r="K1319" s="1">
        <v>61.865548883928597</v>
      </c>
      <c r="L1319" s="1">
        <v>2.0960403428313699</v>
      </c>
      <c r="M1319" s="1">
        <v>15</v>
      </c>
      <c r="N1319" s="5">
        <v>5.2158817937208501E-5</v>
      </c>
      <c r="O1319" s="1">
        <v>-2.1496512293464501E-4</v>
      </c>
      <c r="P1319" s="1">
        <v>-2.7268317008307498E-4</v>
      </c>
      <c r="Q1319" s="5">
        <v>6.3339632476307802E-5</v>
      </c>
      <c r="R1319" s="5">
        <v>-6.5729834469199097E-5</v>
      </c>
    </row>
    <row r="1320" spans="1:18" x14ac:dyDescent="0.25">
      <c r="A1320" s="1">
        <v>83</v>
      </c>
      <c r="B1320" s="24">
        <v>3.2333961065591299E-3</v>
      </c>
      <c r="C1320" s="1">
        <v>1</v>
      </c>
      <c r="D1320" s="1">
        <v>0.11287857670349399</v>
      </c>
      <c r="E1320" s="1">
        <v>41.46</v>
      </c>
      <c r="F1320" s="1">
        <v>0.49257718499999997</v>
      </c>
      <c r="G1320" s="1">
        <v>127.0752671</v>
      </c>
      <c r="H1320" s="1">
        <v>1011.96973543182</v>
      </c>
      <c r="I1320" s="1">
        <v>29.876153895833301</v>
      </c>
      <c r="J1320" s="1">
        <v>48.288092644345198</v>
      </c>
      <c r="K1320" s="1">
        <v>63.3148203244047</v>
      </c>
      <c r="L1320" s="1">
        <v>2.1116714511942498</v>
      </c>
      <c r="M1320" s="1">
        <v>15</v>
      </c>
      <c r="N1320" s="5">
        <v>-6.9406413751285599E-5</v>
      </c>
      <c r="O1320" s="1">
        <v>-3.2350796050357799E-4</v>
      </c>
      <c r="P1320" s="1">
        <v>-4.5316803745002197E-4</v>
      </c>
      <c r="Q1320" s="5">
        <v>-7.6085515251769596E-5</v>
      </c>
      <c r="R1320" s="1">
        <v>-4.28604741831583E-4</v>
      </c>
    </row>
    <row r="1321" spans="1:18" x14ac:dyDescent="0.25">
      <c r="A1321" s="1">
        <v>83</v>
      </c>
      <c r="B1321" s="24">
        <v>-5.0183566726216301E-4</v>
      </c>
      <c r="C1321" s="1">
        <v>1</v>
      </c>
      <c r="D1321" s="1">
        <v>0.11202611673837901</v>
      </c>
      <c r="E1321" s="1">
        <v>41.46</v>
      </c>
      <c r="F1321" s="1">
        <v>0.49257718499999997</v>
      </c>
      <c r="G1321" s="1">
        <v>127.0752671</v>
      </c>
      <c r="H1321" s="1">
        <v>1020.44074458733</v>
      </c>
      <c r="I1321" s="1">
        <v>30.124974177083299</v>
      </c>
      <c r="J1321" s="1">
        <v>48.134583626488102</v>
      </c>
      <c r="K1321" s="1">
        <v>63.499398681547603</v>
      </c>
      <c r="L1321" s="1">
        <v>2.1373968975487401</v>
      </c>
      <c r="M1321" s="1">
        <v>15</v>
      </c>
      <c r="N1321" s="5">
        <v>-1.03057486304311E-5</v>
      </c>
      <c r="O1321" s="1">
        <v>-3.2350796050357799E-4</v>
      </c>
      <c r="P1321" s="1">
        <v>-4.5470639925214001E-4</v>
      </c>
      <c r="Q1321" s="5">
        <v>-9.3234557791028497E-6</v>
      </c>
      <c r="R1321" s="1">
        <v>-3.2328878740925198E-4</v>
      </c>
    </row>
    <row r="1322" spans="1:18" x14ac:dyDescent="0.25">
      <c r="A1322" s="1">
        <v>83</v>
      </c>
      <c r="B1322" s="24">
        <v>-1.15199996214929E-2</v>
      </c>
      <c r="C1322" s="1">
        <v>1</v>
      </c>
      <c r="D1322" s="1">
        <v>-3.0826870428348301E-2</v>
      </c>
      <c r="E1322" s="1">
        <v>41.46</v>
      </c>
      <c r="F1322" s="1">
        <v>0.49257718499999997</v>
      </c>
      <c r="G1322" s="1">
        <v>127.0752671</v>
      </c>
      <c r="H1322" s="1">
        <v>940.24581836229402</v>
      </c>
      <c r="I1322" s="1">
        <v>29.006691882440499</v>
      </c>
      <c r="J1322" s="1">
        <v>49.590809781250002</v>
      </c>
      <c r="K1322" s="1">
        <v>68.791693086309607</v>
      </c>
      <c r="L1322" s="1">
        <v>2.0638490585904301</v>
      </c>
      <c r="M1322" s="1">
        <v>15</v>
      </c>
      <c r="N1322" s="5">
        <v>-4.9053255104954799E-5</v>
      </c>
      <c r="O1322" s="1">
        <v>-3.2350796050357799E-4</v>
      </c>
      <c r="P1322" s="1">
        <v>-8.79090267356268E-4</v>
      </c>
      <c r="Q1322" s="5">
        <v>-2.7613606585208601E-5</v>
      </c>
      <c r="R1322" s="1">
        <v>-3.04478336209152E-4</v>
      </c>
    </row>
    <row r="1323" spans="1:18" x14ac:dyDescent="0.25">
      <c r="A1323" s="1">
        <v>83</v>
      </c>
      <c r="B1323" s="24">
        <v>-2.0523416478643599E-3</v>
      </c>
      <c r="C1323" s="1">
        <v>1</v>
      </c>
      <c r="D1323" s="1">
        <v>-1.07982378558758E-2</v>
      </c>
      <c r="E1323" s="1">
        <v>41.46</v>
      </c>
      <c r="F1323" s="1">
        <v>0.49257718499999997</v>
      </c>
      <c r="G1323" s="1">
        <v>127.0752671</v>
      </c>
      <c r="H1323" s="1">
        <v>946.99898947465897</v>
      </c>
      <c r="I1323" s="1">
        <v>29.528768769345199</v>
      </c>
      <c r="J1323" s="1">
        <v>50.387225919642802</v>
      </c>
      <c r="K1323" s="1">
        <v>67.292473721726097</v>
      </c>
      <c r="L1323" s="1">
        <v>2.0562503284725602</v>
      </c>
      <c r="M1323" s="1">
        <v>15</v>
      </c>
      <c r="N1323" s="5">
        <v>-7.9067678195071696E-5</v>
      </c>
      <c r="O1323" s="1">
        <v>-3.2350796050357799E-4</v>
      </c>
      <c r="P1323" s="1">
        <v>-8.2099391630041402E-4</v>
      </c>
      <c r="Q1323" s="5">
        <v>-7.51930770177989E-5</v>
      </c>
      <c r="R1323" s="1">
        <v>-3.2001303428538699E-4</v>
      </c>
    </row>
    <row r="1324" spans="1:18" x14ac:dyDescent="0.25">
      <c r="A1324" s="1">
        <v>83</v>
      </c>
      <c r="B1324" s="24">
        <v>7.7718743448809101E-3</v>
      </c>
      <c r="C1324" s="1">
        <v>1</v>
      </c>
      <c r="D1324" s="1">
        <v>-3.7502052743339401E-3</v>
      </c>
      <c r="E1324" s="1">
        <v>41.46</v>
      </c>
      <c r="F1324" s="1">
        <v>0.49257718499999997</v>
      </c>
      <c r="G1324" s="1">
        <v>127.0752671</v>
      </c>
      <c r="H1324" s="1">
        <v>867.75958772270303</v>
      </c>
      <c r="I1324" s="1">
        <v>28.294477446428601</v>
      </c>
      <c r="J1324" s="1">
        <v>50.112782504464299</v>
      </c>
      <c r="K1324" s="1">
        <v>71.064802839285804</v>
      </c>
      <c r="L1324" s="1">
        <v>2.1733693639796501</v>
      </c>
      <c r="M1324" s="1">
        <v>15</v>
      </c>
      <c r="N1324" s="1">
        <v>-2.0762090806926501E-4</v>
      </c>
      <c r="O1324" s="1">
        <v>-3.2350796050357799E-4</v>
      </c>
      <c r="P1324" s="1">
        <v>-8.0175041301032304E-4</v>
      </c>
      <c r="Q1324" s="1">
        <v>-2.21183765181305E-4</v>
      </c>
      <c r="R1324" s="1">
        <v>-4.3848114616725203E-4</v>
      </c>
    </row>
    <row r="1325" spans="1:18" x14ac:dyDescent="0.25">
      <c r="A1325" s="1">
        <v>83</v>
      </c>
      <c r="B1325" s="24">
        <v>1.8405637046386601E-3</v>
      </c>
      <c r="C1325" s="1">
        <v>1</v>
      </c>
      <c r="D1325" s="1">
        <v>6.2496011965882097E-3</v>
      </c>
      <c r="E1325" s="1">
        <v>41.46</v>
      </c>
      <c r="F1325" s="1">
        <v>0.49257718499999997</v>
      </c>
      <c r="G1325" s="1">
        <v>127.0752671</v>
      </c>
      <c r="H1325" s="1">
        <v>755.66564738140698</v>
      </c>
      <c r="I1325" s="1">
        <v>28.0599569330357</v>
      </c>
      <c r="J1325" s="1">
        <v>52.321180598214198</v>
      </c>
      <c r="K1325" s="1">
        <v>72.048528650297499</v>
      </c>
      <c r="L1325" s="1">
        <v>1.65455836015223</v>
      </c>
      <c r="M1325" s="1">
        <v>15</v>
      </c>
      <c r="N1325" s="1">
        <v>-4.57992634514631E-4</v>
      </c>
      <c r="O1325" s="1">
        <v>-3.2350796050357799E-4</v>
      </c>
      <c r="P1325" s="1">
        <v>-7.7083222105837803E-4</v>
      </c>
      <c r="Q1325" s="1">
        <v>-4.6219096981869802E-4</v>
      </c>
      <c r="R1325" s="1">
        <v>-5.1878950749755101E-4</v>
      </c>
    </row>
    <row r="1326" spans="1:18" x14ac:dyDescent="0.25">
      <c r="A1326" s="1">
        <v>83</v>
      </c>
      <c r="B1326" s="24">
        <v>-1.42428978797592E-3</v>
      </c>
      <c r="C1326" s="1">
        <v>1</v>
      </c>
      <c r="D1326" s="1">
        <v>1.13936711991176E-2</v>
      </c>
      <c r="E1326" s="1">
        <v>41.46</v>
      </c>
      <c r="F1326" s="1">
        <v>0.49257718499999997</v>
      </c>
      <c r="G1326" s="1">
        <v>127.0752671</v>
      </c>
      <c r="H1326" s="1">
        <v>901.222667916668</v>
      </c>
      <c r="I1326" s="1">
        <v>27.507858534226202</v>
      </c>
      <c r="J1326" s="1">
        <v>47.116350892857199</v>
      </c>
      <c r="K1326" s="1">
        <v>74.375267547619003</v>
      </c>
      <c r="L1326" s="1">
        <v>1.9369566021343201</v>
      </c>
      <c r="M1326" s="1">
        <v>15</v>
      </c>
      <c r="N1326" s="5">
        <v>1.07560240882717E-5</v>
      </c>
      <c r="O1326" s="1">
        <v>-5.1693715508854495E-4</v>
      </c>
      <c r="P1326" s="1">
        <v>-7.5487195185977303E-4</v>
      </c>
      <c r="Q1326" s="5">
        <v>1.30311506746002E-5</v>
      </c>
      <c r="R1326" s="1">
        <v>-5.1562469053724697E-4</v>
      </c>
    </row>
    <row r="1327" spans="1:18" x14ac:dyDescent="0.25">
      <c r="A1327" s="1">
        <v>83</v>
      </c>
      <c r="B1327" s="24">
        <v>-2.5495746265638802E-4</v>
      </c>
      <c r="C1327" s="1">
        <v>1</v>
      </c>
      <c r="D1327" s="1">
        <v>5.8597861977896099E-3</v>
      </c>
      <c r="E1327" s="1">
        <v>41.46</v>
      </c>
      <c r="F1327" s="1">
        <v>0.49257718499999997</v>
      </c>
      <c r="G1327" s="1">
        <v>127.0752671</v>
      </c>
      <c r="H1327" s="1">
        <v>801.58033578869004</v>
      </c>
      <c r="I1327" s="1">
        <v>26.659764632440499</v>
      </c>
      <c r="J1327" s="1">
        <v>48.471987066964303</v>
      </c>
      <c r="K1327" s="1">
        <v>76.844702065476199</v>
      </c>
      <c r="L1327" s="1">
        <v>1.9993547832980401</v>
      </c>
      <c r="M1327" s="1">
        <v>15</v>
      </c>
      <c r="N1327" s="1">
        <v>-2.1616175409420901E-4</v>
      </c>
      <c r="O1327" s="1">
        <v>-4.1916222905357802E-4</v>
      </c>
      <c r="P1327" s="1">
        <v>-7.7160618093641503E-4</v>
      </c>
      <c r="Q1327" s="1">
        <v>-2.16107354876252E-4</v>
      </c>
      <c r="R1327" s="1">
        <v>-4.1996601825733003E-4</v>
      </c>
    </row>
    <row r="1328" spans="1:18" x14ac:dyDescent="0.25">
      <c r="A1328" s="1">
        <v>83</v>
      </c>
      <c r="B1328" s="24">
        <v>9.4812205704780601E-5</v>
      </c>
      <c r="C1328" s="1">
        <v>1</v>
      </c>
      <c r="D1328" s="1">
        <v>0.119403546140105</v>
      </c>
      <c r="E1328" s="1">
        <v>41.46</v>
      </c>
      <c r="F1328" s="1">
        <v>0.49257718499999997</v>
      </c>
      <c r="G1328" s="1">
        <v>127.0752671</v>
      </c>
      <c r="H1328" s="1">
        <v>763.02765633813897</v>
      </c>
      <c r="I1328" s="1">
        <v>26.253731525297599</v>
      </c>
      <c r="J1328" s="1">
        <v>49.984566686011902</v>
      </c>
      <c r="K1328" s="1">
        <v>79.090168858181698</v>
      </c>
      <c r="L1328" s="1">
        <v>2.25025340897996</v>
      </c>
      <c r="M1328" s="1">
        <v>15</v>
      </c>
      <c r="N1328" s="1">
        <v>-3.91880924078098E-4</v>
      </c>
      <c r="O1328" s="1">
        <v>-4.1916222905357802E-4</v>
      </c>
      <c r="P1328" s="1">
        <v>-4.3285172729862599E-4</v>
      </c>
      <c r="Q1328" s="1">
        <v>-3.92626899763731E-4</v>
      </c>
      <c r="R1328" s="1">
        <v>-4.20457923535958E-4</v>
      </c>
    </row>
    <row r="1329" spans="1:18" x14ac:dyDescent="0.25">
      <c r="A1329" s="1">
        <v>83</v>
      </c>
      <c r="B1329" s="24">
        <v>-1.8554801887978601E-4</v>
      </c>
      <c r="C1329" s="1">
        <v>1</v>
      </c>
      <c r="D1329" s="1">
        <v>5.1978787282678303E-2</v>
      </c>
      <c r="E1329" s="1">
        <v>41.46</v>
      </c>
      <c r="F1329" s="1">
        <v>0.49257718499999997</v>
      </c>
      <c r="G1329" s="1">
        <v>127.0752671</v>
      </c>
      <c r="H1329" s="1">
        <v>797.19203386904803</v>
      </c>
      <c r="I1329" s="1">
        <v>26.207511925595199</v>
      </c>
      <c r="J1329" s="1">
        <v>50.236590882440503</v>
      </c>
      <c r="K1329" s="1">
        <v>79.178502437500001</v>
      </c>
      <c r="L1329" s="1">
        <v>2.4633477769508998</v>
      </c>
      <c r="M1329" s="1">
        <v>15</v>
      </c>
      <c r="N1329" s="1">
        <v>-3.2260814252971302E-4</v>
      </c>
      <c r="O1329" s="1">
        <v>-4.1916222905357802E-4</v>
      </c>
      <c r="P1329" s="1">
        <v>-6.3398960248348699E-4</v>
      </c>
      <c r="Q1329" s="1">
        <v>-3.2283197371123701E-4</v>
      </c>
      <c r="R1329" s="1">
        <v>-4.20063633559253E-4</v>
      </c>
    </row>
    <row r="1330" spans="1:18" x14ac:dyDescent="0.25">
      <c r="A1330" s="1">
        <v>83</v>
      </c>
      <c r="B1330" s="24">
        <v>-3.4106044672156401E-3</v>
      </c>
      <c r="C1330" s="1">
        <v>1</v>
      </c>
      <c r="D1330" s="1">
        <v>2.8935961514458802E-2</v>
      </c>
      <c r="E1330" s="1">
        <v>41.46</v>
      </c>
      <c r="F1330" s="1">
        <v>0.49257718499999997</v>
      </c>
      <c r="G1330" s="1">
        <v>127.0752671</v>
      </c>
      <c r="H1330" s="1">
        <v>696.60811232649098</v>
      </c>
      <c r="I1330" s="1">
        <v>25.354320317428702</v>
      </c>
      <c r="J1330" s="1">
        <v>52.146094616071402</v>
      </c>
      <c r="K1330" s="1">
        <v>82.267351172619101</v>
      </c>
      <c r="L1330" s="1">
        <v>2.26872365577182</v>
      </c>
      <c r="M1330" s="1">
        <v>15</v>
      </c>
      <c r="N1330" s="1">
        <v>-5.3324452341524397E-4</v>
      </c>
      <c r="O1330" s="1">
        <v>-1.5156285426917601E-4</v>
      </c>
      <c r="P1330" s="1">
        <v>-7.0212187472770899E-4</v>
      </c>
      <c r="Q1330" s="1">
        <v>-5.2833014633792098E-4</v>
      </c>
      <c r="R1330" s="1">
        <v>-1.4940394775273799E-4</v>
      </c>
    </row>
    <row r="1331" spans="1:18" x14ac:dyDescent="0.25">
      <c r="A1331" s="1">
        <v>83</v>
      </c>
      <c r="B1331" s="24">
        <v>5.4881509306287503E-4</v>
      </c>
      <c r="C1331" s="1">
        <v>1</v>
      </c>
      <c r="D1331" s="1">
        <v>-5.0465674487557496E-3</v>
      </c>
      <c r="E1331" s="1">
        <v>41.46</v>
      </c>
      <c r="F1331" s="1">
        <v>0.49257718499999997</v>
      </c>
      <c r="G1331" s="1">
        <v>127.0752671</v>
      </c>
      <c r="H1331" s="1">
        <v>687.46726431883405</v>
      </c>
      <c r="I1331" s="1">
        <v>24.482240229166699</v>
      </c>
      <c r="J1331" s="1">
        <v>52.923618630952497</v>
      </c>
      <c r="K1331" s="1">
        <v>85.055510785714205</v>
      </c>
      <c r="L1331" s="1">
        <v>2.53456748409624</v>
      </c>
      <c r="M1331" s="1">
        <v>15</v>
      </c>
      <c r="N1331" s="1">
        <v>-5.7948960870794796E-4</v>
      </c>
      <c r="O1331" s="1">
        <v>-1.5156285426917601E-4</v>
      </c>
      <c r="P1331" s="1">
        <v>-8.0430035931315603E-4</v>
      </c>
      <c r="Q1331" s="1">
        <v>-5.8167941980864302E-4</v>
      </c>
      <c r="R1331" s="1">
        <v>-1.5209548380520601E-4</v>
      </c>
    </row>
    <row r="1332" spans="1:18" x14ac:dyDescent="0.25">
      <c r="A1332" s="1">
        <v>83</v>
      </c>
      <c r="B1332" s="24">
        <v>2.0944441171883098E-3</v>
      </c>
      <c r="C1332" s="1">
        <v>1</v>
      </c>
      <c r="D1332" s="1">
        <v>0.13406705650453901</v>
      </c>
      <c r="E1332" s="1">
        <v>41.46</v>
      </c>
      <c r="F1332" s="1">
        <v>0.49257718499999997</v>
      </c>
      <c r="G1332" s="1">
        <v>127.0752671</v>
      </c>
      <c r="H1332" s="1">
        <v>594.53231482255501</v>
      </c>
      <c r="I1332" s="1">
        <v>24.3646121147722</v>
      </c>
      <c r="J1332" s="1">
        <v>50.404540357142899</v>
      </c>
      <c r="K1332" s="1">
        <v>83.781419162202397</v>
      </c>
      <c r="L1332" s="1">
        <v>2.1490290522199098</v>
      </c>
      <c r="M1332" s="1">
        <v>15</v>
      </c>
      <c r="N1332" s="1">
        <v>-7.321847838253E-4</v>
      </c>
      <c r="O1332" s="1">
        <v>-1.5156285426917601E-4</v>
      </c>
      <c r="P1332" s="1">
        <v>-3.8968721644143899E-4</v>
      </c>
      <c r="Q1332" s="1">
        <v>-7.3650032633803804E-4</v>
      </c>
      <c r="R1332" s="1">
        <v>-1.53146172215171E-4</v>
      </c>
    </row>
    <row r="1333" spans="1:18" x14ac:dyDescent="0.25">
      <c r="A1333" s="1">
        <v>83</v>
      </c>
      <c r="B1333" s="24">
        <v>-3.8947972714109898E-3</v>
      </c>
      <c r="C1333" s="1">
        <v>1</v>
      </c>
      <c r="D1333" s="1">
        <v>0.188247476455985</v>
      </c>
      <c r="E1333" s="1">
        <v>41.46</v>
      </c>
      <c r="F1333" s="1">
        <v>0.49257718499999997</v>
      </c>
      <c r="G1333" s="1">
        <v>127.0752671</v>
      </c>
      <c r="H1333" s="1">
        <v>691.18713749469498</v>
      </c>
      <c r="I1333" s="1">
        <v>24.376462465773798</v>
      </c>
      <c r="J1333" s="1">
        <v>50.652460046130997</v>
      </c>
      <c r="K1333" s="1">
        <v>83.616279239583307</v>
      </c>
      <c r="L1333" s="1">
        <v>2.36455934219159</v>
      </c>
      <c r="M1333" s="1">
        <v>15</v>
      </c>
      <c r="N1333" s="1">
        <v>-6.4753234709728096E-4</v>
      </c>
      <c r="O1333" s="5">
        <v>-4.3020016700242499E-5</v>
      </c>
      <c r="P1333" s="1">
        <v>-2.25879516068769E-4</v>
      </c>
      <c r="Q1333" s="1">
        <v>-6.4181932447150301E-4</v>
      </c>
      <c r="R1333" s="5">
        <v>9.62727206958562E-5</v>
      </c>
    </row>
    <row r="1334" spans="1:18" x14ac:dyDescent="0.25">
      <c r="A1334" s="1">
        <v>83</v>
      </c>
      <c r="B1334" s="24">
        <v>-6.4131441346696903E-3</v>
      </c>
      <c r="C1334" s="1">
        <v>1</v>
      </c>
      <c r="D1334" s="1">
        <v>0.21105394574386099</v>
      </c>
      <c r="E1334" s="1">
        <v>41.46</v>
      </c>
      <c r="F1334" s="1">
        <v>0.49257718499999997</v>
      </c>
      <c r="G1334" s="1">
        <v>127.0752671</v>
      </c>
      <c r="H1334" s="1">
        <v>691.55375861607195</v>
      </c>
      <c r="I1334" s="1">
        <v>24.268956925426899</v>
      </c>
      <c r="J1334" s="1">
        <v>44.718951519532503</v>
      </c>
      <c r="K1334" s="1">
        <v>79.769482854166696</v>
      </c>
      <c r="L1334" s="1">
        <v>2.3412020786793701</v>
      </c>
      <c r="M1334" s="1">
        <v>15</v>
      </c>
      <c r="N1334" s="1">
        <v>-5.3898602476154902E-4</v>
      </c>
      <c r="O1334" s="5">
        <v>-4.3020016700242499E-5</v>
      </c>
      <c r="P1334" s="1">
        <v>-1.56570201498916E-4</v>
      </c>
      <c r="Q1334" s="1">
        <v>-5.3148749414754697E-4</v>
      </c>
      <c r="R1334" s="1">
        <v>1.0345379444509E-4</v>
      </c>
    </row>
    <row r="1335" spans="1:18" x14ac:dyDescent="0.25">
      <c r="A1335" s="1">
        <v>83</v>
      </c>
      <c r="B1335" s="24">
        <v>-4.0560980352558201E-3</v>
      </c>
      <c r="C1335" s="1">
        <v>1</v>
      </c>
      <c r="D1335" s="1">
        <v>4.6145927276443899E-2</v>
      </c>
      <c r="E1335" s="1">
        <v>41.46</v>
      </c>
      <c r="F1335" s="1">
        <v>0.49257718499999997</v>
      </c>
      <c r="G1335" s="1">
        <v>127.0752671</v>
      </c>
      <c r="H1335" s="1">
        <v>760.50343754191204</v>
      </c>
      <c r="I1335" s="1">
        <v>23.9399935617887</v>
      </c>
      <c r="J1335" s="1">
        <v>42.015007820594398</v>
      </c>
      <c r="K1335" s="1">
        <v>77.615218947782196</v>
      </c>
      <c r="L1335" s="1">
        <v>2.56675889696043</v>
      </c>
      <c r="M1335" s="1">
        <v>15</v>
      </c>
      <c r="N1335" s="1">
        <v>-3.4061332762887799E-4</v>
      </c>
      <c r="O1335" s="1">
        <v>-1.5156285426917601E-4</v>
      </c>
      <c r="P1335" s="1">
        <v>-6.5059635777771699E-4</v>
      </c>
      <c r="Q1335" s="1">
        <v>-3.3669090841990598E-4</v>
      </c>
      <c r="R1335" s="1">
        <v>-1.4896515383773E-4</v>
      </c>
    </row>
    <row r="1336" spans="1:18" x14ac:dyDescent="0.25">
      <c r="A1336" s="1">
        <v>83</v>
      </c>
      <c r="B1336" s="24">
        <v>9.4062068420812004E-4</v>
      </c>
      <c r="C1336" s="1">
        <v>1</v>
      </c>
      <c r="D1336" s="1">
        <v>-9.8227847430686199E-3</v>
      </c>
      <c r="E1336" s="1">
        <v>41.46</v>
      </c>
      <c r="F1336" s="1">
        <v>0.49257718499999997</v>
      </c>
      <c r="G1336" s="1">
        <v>127.0752671</v>
      </c>
      <c r="H1336" s="1">
        <v>680.00090568921405</v>
      </c>
      <c r="I1336" s="1">
        <v>24.485073810146801</v>
      </c>
      <c r="J1336" s="1">
        <v>43.434263625126697</v>
      </c>
      <c r="K1336" s="1">
        <v>80.855332408615297</v>
      </c>
      <c r="L1336" s="1">
        <v>1.93865623537288</v>
      </c>
      <c r="M1336" s="1">
        <v>15</v>
      </c>
      <c r="N1336" s="1">
        <v>-2.7204142401816302E-4</v>
      </c>
      <c r="O1336" s="1">
        <v>-1.5156285426917601E-4</v>
      </c>
      <c r="P1336" s="1">
        <v>-8.1862398490073702E-4</v>
      </c>
      <c r="Q1336" s="1">
        <v>-2.7323124627457498E-4</v>
      </c>
      <c r="R1336" s="1">
        <v>-1.52361825590428E-4</v>
      </c>
    </row>
    <row r="1337" spans="1:18" x14ac:dyDescent="0.25">
      <c r="A1337" s="1">
        <v>83</v>
      </c>
      <c r="B1337" s="24">
        <v>5.0830833809623202E-3</v>
      </c>
      <c r="C1337" s="1">
        <v>1</v>
      </c>
      <c r="D1337" s="1">
        <v>-9.0053376592456394E-2</v>
      </c>
      <c r="E1337" s="1">
        <v>41.46</v>
      </c>
      <c r="F1337" s="1">
        <v>0.49257718499999997</v>
      </c>
      <c r="G1337" s="1">
        <v>127.0752671</v>
      </c>
      <c r="H1337" s="1">
        <v>754.38349830653499</v>
      </c>
      <c r="I1337" s="1">
        <v>24.407765532980498</v>
      </c>
      <c r="J1337" s="1">
        <v>45.3514795497546</v>
      </c>
      <c r="K1337" s="1">
        <v>83.353943201769994</v>
      </c>
      <c r="L1337" s="1">
        <v>2.2449905118718099</v>
      </c>
      <c r="M1337" s="1">
        <v>15</v>
      </c>
      <c r="N1337" s="1">
        <v>-1.29376363567707E-4</v>
      </c>
      <c r="O1337" s="1">
        <v>-1.5156285426917601E-4</v>
      </c>
      <c r="P1337" s="1">
        <v>-1.05885480566427E-3</v>
      </c>
      <c r="Q1337" s="1">
        <v>-1.36340658620828E-4</v>
      </c>
      <c r="R1337" s="1">
        <v>-1.5517779079052101E-4</v>
      </c>
    </row>
    <row r="1338" spans="1:18" x14ac:dyDescent="0.25">
      <c r="A1338" s="1">
        <v>83</v>
      </c>
      <c r="B1338" s="24">
        <v>2.7382846967873402E-3</v>
      </c>
      <c r="C1338" s="1">
        <v>1</v>
      </c>
      <c r="D1338" s="1">
        <v>-5.7973960278644703E-2</v>
      </c>
      <c r="E1338" s="1">
        <v>41.46</v>
      </c>
      <c r="F1338" s="1">
        <v>0.49257718499999997</v>
      </c>
      <c r="G1338" s="1">
        <v>127.0752671</v>
      </c>
      <c r="H1338" s="1">
        <v>658.90940931700504</v>
      </c>
      <c r="I1338" s="1">
        <v>24.287459842582301</v>
      </c>
      <c r="J1338" s="1">
        <v>49.466846372480099</v>
      </c>
      <c r="K1338" s="1">
        <v>83.645207410980703</v>
      </c>
      <c r="L1338" s="1">
        <v>2.3103893793347301</v>
      </c>
      <c r="M1338" s="1">
        <v>15</v>
      </c>
      <c r="N1338" s="1">
        <v>-4.9485026458158496E-4</v>
      </c>
      <c r="O1338" s="1">
        <v>-1.5156285426917601E-4</v>
      </c>
      <c r="P1338" s="1">
        <v>-9.6264513524120401E-4</v>
      </c>
      <c r="Q1338" s="1">
        <v>-4.9959893762676895E-4</v>
      </c>
      <c r="R1338" s="1">
        <v>-1.53583842460936E-4</v>
      </c>
    </row>
    <row r="1339" spans="1:18" x14ac:dyDescent="0.25">
      <c r="A1339" s="1">
        <v>83</v>
      </c>
      <c r="B1339" s="24">
        <v>-1.3700695830051899E-3</v>
      </c>
      <c r="C1339" s="1">
        <v>1</v>
      </c>
      <c r="D1339" s="1">
        <v>7.5400249267627395E-2</v>
      </c>
      <c r="E1339" s="1">
        <v>41.46</v>
      </c>
      <c r="F1339" s="1">
        <v>0.49257718499999997</v>
      </c>
      <c r="G1339" s="1">
        <v>127.0752671</v>
      </c>
      <c r="H1339" s="1">
        <v>584.93323565375999</v>
      </c>
      <c r="I1339" s="1">
        <v>24.220140982081301</v>
      </c>
      <c r="J1339" s="1">
        <v>50.400396058035703</v>
      </c>
      <c r="K1339" s="1">
        <v>86.499173243822895</v>
      </c>
      <c r="L1339" s="1">
        <v>2.1795156394899902</v>
      </c>
      <c r="M1339" s="1">
        <v>15</v>
      </c>
      <c r="N1339" s="1">
        <v>-6.2481684408043396E-4</v>
      </c>
      <c r="O1339" s="1">
        <v>-1.5156285426917601E-4</v>
      </c>
      <c r="P1339" s="1">
        <v>-5.6382224133774098E-4</v>
      </c>
      <c r="Q1339" s="1">
        <v>-6.2374577225303798E-4</v>
      </c>
      <c r="R1339" s="1">
        <v>-1.5079106349623499E-4</v>
      </c>
    </row>
    <row r="1340" spans="1:18" x14ac:dyDescent="0.25">
      <c r="A1340" s="1">
        <v>83</v>
      </c>
      <c r="B1340" s="24">
        <v>8.5287187035804003E-4</v>
      </c>
      <c r="C1340" s="1">
        <v>1</v>
      </c>
      <c r="D1340" s="1">
        <v>0.105859157993697</v>
      </c>
      <c r="E1340" s="1">
        <v>41.46</v>
      </c>
      <c r="F1340" s="1">
        <v>0.49257718499999997</v>
      </c>
      <c r="G1340" s="1">
        <v>127.0752671</v>
      </c>
      <c r="H1340" s="1">
        <v>604.52530214687602</v>
      </c>
      <c r="I1340" s="1">
        <v>24.665204814904701</v>
      </c>
      <c r="J1340" s="1">
        <v>51.839849720238099</v>
      </c>
      <c r="K1340" s="1">
        <v>86.820310255952293</v>
      </c>
      <c r="L1340" s="1">
        <v>1.5940631869803099</v>
      </c>
      <c r="M1340" s="1">
        <v>15</v>
      </c>
      <c r="N1340" s="1">
        <v>-5.8998811665858096E-4</v>
      </c>
      <c r="O1340" s="1">
        <v>-1.5156285426917601E-4</v>
      </c>
      <c r="P1340" s="1">
        <v>-4.7346693308737302E-4</v>
      </c>
      <c r="Q1340" s="1">
        <v>-5.9218949256821302E-4</v>
      </c>
      <c r="R1340" s="1">
        <v>-1.5230217566133001E-4</v>
      </c>
    </row>
    <row r="1341" spans="1:18" x14ac:dyDescent="0.25">
      <c r="A1341" s="1">
        <v>83</v>
      </c>
      <c r="B1341" s="24">
        <v>1.5415253522981E-3</v>
      </c>
      <c r="C1341" s="1">
        <v>1</v>
      </c>
      <c r="D1341" s="1">
        <v>4.2671514244410999E-2</v>
      </c>
      <c r="E1341" s="1">
        <v>41.46</v>
      </c>
      <c r="F1341" s="1">
        <v>0.49257718499999997</v>
      </c>
      <c r="G1341" s="1">
        <v>127.0752671</v>
      </c>
      <c r="H1341" s="1">
        <v>618.49592007030799</v>
      </c>
      <c r="I1341" s="1">
        <v>24.5875628960836</v>
      </c>
      <c r="J1341" s="1">
        <v>49.12928771875</v>
      </c>
      <c r="K1341" s="1">
        <v>85.889576223214306</v>
      </c>
      <c r="L1341" s="1">
        <v>1.7646133165386</v>
      </c>
      <c r="M1341" s="1">
        <v>15</v>
      </c>
      <c r="N1341" s="1">
        <v>-4.5328062458410701E-4</v>
      </c>
      <c r="O1341" s="1">
        <v>-1.5156285426917601E-4</v>
      </c>
      <c r="P1341" s="1">
        <v>-6.6211738623105196E-4</v>
      </c>
      <c r="Q1341" s="1">
        <v>-4.5580040310941799E-4</v>
      </c>
      <c r="R1341" s="1">
        <v>-1.5277030884248901E-4</v>
      </c>
    </row>
    <row r="1342" spans="1:18" x14ac:dyDescent="0.25">
      <c r="A1342" s="1">
        <v>83</v>
      </c>
      <c r="B1342" s="24">
        <v>-4.5773127719831996E-3</v>
      </c>
      <c r="C1342" s="1">
        <v>1</v>
      </c>
      <c r="D1342" s="1">
        <v>2.4624750162718E-2</v>
      </c>
      <c r="E1342" s="1">
        <v>41.46</v>
      </c>
      <c r="F1342" s="1">
        <v>0.49257718499999997</v>
      </c>
      <c r="G1342" s="1">
        <v>127.0752671</v>
      </c>
      <c r="H1342" s="1">
        <v>663.291906990749</v>
      </c>
      <c r="I1342" s="1">
        <v>25.0066325699405</v>
      </c>
      <c r="J1342" s="1">
        <v>50.309010639881002</v>
      </c>
      <c r="K1342" s="1">
        <v>84.803873321428597</v>
      </c>
      <c r="L1342" s="1">
        <v>1.55144957908334</v>
      </c>
      <c r="M1342" s="1">
        <v>15</v>
      </c>
      <c r="N1342" s="1">
        <v>-4.1112747097814999E-4</v>
      </c>
      <c r="O1342" s="1">
        <v>-1.5156285426917601E-4</v>
      </c>
      <c r="P1342" s="1">
        <v>-7.14768638797316E-4</v>
      </c>
      <c r="Q1342" s="1">
        <v>-4.0520240577283798E-4</v>
      </c>
      <c r="R1342" s="1">
        <v>-1.48610842243916E-4</v>
      </c>
    </row>
    <row r="1343" spans="1:18" x14ac:dyDescent="0.25">
      <c r="A1343" s="1">
        <v>83</v>
      </c>
      <c r="B1343" s="24">
        <v>5.0935448827996795E-4</v>
      </c>
      <c r="C1343" s="1">
        <v>1</v>
      </c>
      <c r="D1343" s="1">
        <v>0.16898582768864401</v>
      </c>
      <c r="E1343" s="1">
        <v>41.46</v>
      </c>
      <c r="F1343" s="1">
        <v>0.49257718499999997</v>
      </c>
      <c r="G1343" s="1">
        <v>127.0752671</v>
      </c>
      <c r="H1343" s="1">
        <v>653.32421375297895</v>
      </c>
      <c r="I1343" s="1">
        <v>24.959410568725101</v>
      </c>
      <c r="J1343" s="1">
        <v>49.817284110119097</v>
      </c>
      <c r="K1343" s="1">
        <v>86.104730943452296</v>
      </c>
      <c r="L1343" s="1">
        <v>1.61632706453155</v>
      </c>
      <c r="M1343" s="1">
        <v>15</v>
      </c>
      <c r="N1343" s="1">
        <v>-4.4990329683270298E-4</v>
      </c>
      <c r="O1343" s="5">
        <v>-4.3020016700242499E-5</v>
      </c>
      <c r="P1343" s="1">
        <v>-2.8503334946770398E-4</v>
      </c>
      <c r="Q1343" s="1">
        <v>-4.5131271131845498E-4</v>
      </c>
      <c r="R1343" s="5">
        <v>-4.3596274395398202E-5</v>
      </c>
    </row>
    <row r="1344" spans="1:18" x14ac:dyDescent="0.25">
      <c r="A1344" s="1">
        <v>83</v>
      </c>
      <c r="B1344" s="24">
        <v>1.0417716151674999E-2</v>
      </c>
      <c r="C1344" s="1">
        <v>1</v>
      </c>
      <c r="D1344" s="1">
        <v>0.38735162112746802</v>
      </c>
      <c r="E1344" s="1">
        <v>41.46</v>
      </c>
      <c r="F1344" s="1">
        <v>0.49257718499999997</v>
      </c>
      <c r="G1344" s="1">
        <v>127.0752671</v>
      </c>
      <c r="H1344" s="1">
        <v>705.17490247023704</v>
      </c>
      <c r="I1344" s="1">
        <v>25.335641869047599</v>
      </c>
      <c r="J1344" s="1">
        <v>48.571459711309501</v>
      </c>
      <c r="K1344" s="1">
        <v>83.598848058035699</v>
      </c>
      <c r="L1344" s="1">
        <v>1.54719126687368</v>
      </c>
      <c r="M1344" s="1">
        <v>15</v>
      </c>
      <c r="N1344" s="1">
        <v>-4.9343515966728999E-4</v>
      </c>
      <c r="O1344" s="5">
        <v>-4.3020016700242499E-5</v>
      </c>
      <c r="P1344" s="1">
        <v>3.5783706771143998E-4</v>
      </c>
      <c r="Q1344" s="1">
        <v>-5.1608625988804101E-4</v>
      </c>
      <c r="R1344" s="5">
        <v>-4.8224675492194397E-5</v>
      </c>
    </row>
    <row r="1345" spans="1:18" x14ac:dyDescent="0.25">
      <c r="A1345" s="1">
        <v>83</v>
      </c>
      <c r="B1345" s="24">
        <v>7.3161747334567E-4</v>
      </c>
      <c r="C1345" s="1">
        <v>1</v>
      </c>
      <c r="D1345" s="1">
        <v>0.35042812572458698</v>
      </c>
      <c r="E1345" s="1">
        <v>41.46</v>
      </c>
      <c r="F1345" s="1">
        <v>0.49257718499999997</v>
      </c>
      <c r="G1345" s="1">
        <v>127.0752671</v>
      </c>
      <c r="H1345" s="1">
        <v>756.26983440383401</v>
      </c>
      <c r="I1345" s="1">
        <v>26.437304221762702</v>
      </c>
      <c r="J1345" s="1">
        <v>47.615398442121098</v>
      </c>
      <c r="K1345" s="1">
        <v>78.203353828449906</v>
      </c>
      <c r="L1345" s="1">
        <v>1.64918199193156</v>
      </c>
      <c r="M1345" s="1">
        <v>15</v>
      </c>
      <c r="N1345" s="1">
        <v>-4.1797992621572398E-4</v>
      </c>
      <c r="O1345" s="1">
        <v>1.7427081118390899E-4</v>
      </c>
      <c r="P1345" s="1">
        <v>2.56283534128426E-4</v>
      </c>
      <c r="Q1345" s="1">
        <v>-4.2010071232179201E-4</v>
      </c>
      <c r="R1345" s="1">
        <v>1.7447465992816201E-4</v>
      </c>
    </row>
    <row r="1346" spans="1:18" x14ac:dyDescent="0.25">
      <c r="A1346" s="1">
        <v>83</v>
      </c>
      <c r="B1346" s="24">
        <v>-1.7235574458479999E-3</v>
      </c>
      <c r="C1346" s="1">
        <v>1</v>
      </c>
      <c r="D1346" s="1">
        <v>0.27572017219327799</v>
      </c>
      <c r="E1346" s="1">
        <v>41.46</v>
      </c>
      <c r="F1346" s="1">
        <v>0.49257718499999997</v>
      </c>
      <c r="G1346" s="1">
        <v>127.0752671</v>
      </c>
      <c r="H1346" s="1">
        <v>778.51151030600795</v>
      </c>
      <c r="I1346" s="1">
        <v>28.0193276669225</v>
      </c>
      <c r="J1346" s="1">
        <v>42.369448334430899</v>
      </c>
      <c r="K1346" s="1">
        <v>62.454862611649197</v>
      </c>
      <c r="L1346" s="1">
        <v>1.73803575311355</v>
      </c>
      <c r="M1346" s="1">
        <v>15</v>
      </c>
      <c r="N1346" s="1">
        <v>-4.9404576484115496E-4</v>
      </c>
      <c r="O1346" s="5">
        <v>7.64958851489419E-5</v>
      </c>
      <c r="P1346" s="5">
        <v>3.4729783004779903E-5</v>
      </c>
      <c r="Q1346" s="1">
        <v>-4.9240017934779902E-4</v>
      </c>
      <c r="R1346" s="5">
        <v>9.32322542232051E-5</v>
      </c>
    </row>
    <row r="1347" spans="1:18" x14ac:dyDescent="0.25">
      <c r="A1347" s="1">
        <v>83</v>
      </c>
      <c r="B1347" s="24">
        <v>2.0212722945229101E-3</v>
      </c>
      <c r="C1347" s="1">
        <v>1</v>
      </c>
      <c r="D1347" s="1">
        <v>0.285495276181646</v>
      </c>
      <c r="E1347" s="1">
        <v>41.46</v>
      </c>
      <c r="F1347" s="1">
        <v>0.49257718499999997</v>
      </c>
      <c r="G1347" s="1">
        <v>127.0752671</v>
      </c>
      <c r="H1347" s="1">
        <v>778.51151030600795</v>
      </c>
      <c r="I1347" s="1">
        <v>28.0193276669225</v>
      </c>
      <c r="J1347" s="1">
        <v>42.369448334430899</v>
      </c>
      <c r="K1347" s="1">
        <v>62.454862611649197</v>
      </c>
      <c r="L1347" s="1">
        <v>1.73803575311355</v>
      </c>
      <c r="M1347" s="1">
        <v>15</v>
      </c>
      <c r="N1347" s="1">
        <v>-5.0008592437306501E-4</v>
      </c>
      <c r="O1347" s="5">
        <v>7.64958851489419E-5</v>
      </c>
      <c r="P1347" s="5">
        <v>6.1735689465492895E-5</v>
      </c>
      <c r="Q1347" s="1">
        <v>-5.0352722995356002E-4</v>
      </c>
      <c r="R1347" s="5">
        <v>6.67636427954997E-5</v>
      </c>
    </row>
    <row r="1348" spans="1:18" x14ac:dyDescent="0.25">
      <c r="A1348" s="1">
        <v>83</v>
      </c>
      <c r="B1348" s="24">
        <v>-3.2431937086403102E-3</v>
      </c>
      <c r="C1348" s="1">
        <v>1</v>
      </c>
      <c r="D1348" s="1">
        <v>0.41209665411325602</v>
      </c>
      <c r="E1348" s="1">
        <v>41.46</v>
      </c>
      <c r="F1348" s="1">
        <v>0.49257718499999997</v>
      </c>
      <c r="G1348" s="1">
        <v>127.0752671</v>
      </c>
      <c r="H1348" s="1">
        <v>778.51151030600897</v>
      </c>
      <c r="I1348" s="1">
        <v>28.0193276669225</v>
      </c>
      <c r="J1348" s="1">
        <v>42.369448334430899</v>
      </c>
      <c r="K1348" s="1">
        <v>62.454862611649197</v>
      </c>
      <c r="L1348" s="1">
        <v>1.73803575311355</v>
      </c>
      <c r="M1348" s="1">
        <v>15</v>
      </c>
      <c r="N1348" s="1">
        <v>-5.78314505938701E-4</v>
      </c>
      <c r="O1348" s="5">
        <v>7.64958851489419E-5</v>
      </c>
      <c r="P1348" s="1">
        <v>4.4427616894259999E-4</v>
      </c>
      <c r="Q1348" s="1">
        <v>-5.7350256168606998E-4</v>
      </c>
      <c r="R1348" s="1">
        <v>2.36892489323095E-4</v>
      </c>
    </row>
    <row r="1349" spans="1:18" x14ac:dyDescent="0.25">
      <c r="A1349" s="1">
        <v>85</v>
      </c>
      <c r="B1349" s="24">
        <v>-6.4076927760872903E-3</v>
      </c>
      <c r="C1349" s="1">
        <v>3</v>
      </c>
      <c r="D1349" s="1">
        <v>-0.116567246724881</v>
      </c>
      <c r="E1349" s="1">
        <v>68.819999999999993</v>
      </c>
      <c r="F1349" s="1">
        <v>0.23381972300000001</v>
      </c>
      <c r="G1349" s="1">
        <v>51.991707499999997</v>
      </c>
      <c r="H1349" s="1">
        <v>1041.7515501222099</v>
      </c>
      <c r="I1349" s="1">
        <v>29.015336195417799</v>
      </c>
      <c r="J1349" s="1">
        <v>37.681744094339599</v>
      </c>
      <c r="K1349" s="1">
        <v>55.4753270343666</v>
      </c>
      <c r="L1349" s="1">
        <v>1.1648675918751099</v>
      </c>
      <c r="M1349" s="1">
        <v>15</v>
      </c>
      <c r="N1349" s="1">
        <v>-2.30027908235968E-3</v>
      </c>
      <c r="O1349" s="1">
        <v>-6.6194357795505802E-3</v>
      </c>
      <c r="P1349" s="1">
        <v>-1.1357679303537599E-3</v>
      </c>
      <c r="Q1349" s="1">
        <v>-2.2900825879347999E-3</v>
      </c>
      <c r="R1349" s="1">
        <v>-6.5196534468480996E-3</v>
      </c>
    </row>
    <row r="1350" spans="1:18" x14ac:dyDescent="0.25">
      <c r="A1350" s="1">
        <v>85</v>
      </c>
      <c r="B1350" s="24">
        <v>-3.9395713126345096E-3</v>
      </c>
      <c r="C1350" s="1">
        <v>2</v>
      </c>
      <c r="D1350" s="1">
        <v>-9.1893484091375099E-2</v>
      </c>
      <c r="E1350" s="1">
        <v>68.819999999999993</v>
      </c>
      <c r="F1350" s="1">
        <v>0.23381972300000001</v>
      </c>
      <c r="G1350" s="1">
        <v>51.991707499999997</v>
      </c>
      <c r="H1350" s="1">
        <v>963.48556211678203</v>
      </c>
      <c r="I1350" s="1">
        <v>29.461546773229401</v>
      </c>
      <c r="J1350" s="1">
        <v>39.927273111859797</v>
      </c>
      <c r="K1350" s="1">
        <v>51.467968128032403</v>
      </c>
      <c r="L1350" s="1">
        <v>1.2342519890536301</v>
      </c>
      <c r="M1350" s="1">
        <v>15</v>
      </c>
      <c r="N1350" s="1">
        <v>-1.3993283820663499E-3</v>
      </c>
      <c r="O1350" s="1">
        <v>-4.64492238257293E-3</v>
      </c>
      <c r="P1350" s="1">
        <v>-1.0626578969766601E-3</v>
      </c>
      <c r="Q1350" s="1">
        <v>-1.39516195482118E-3</v>
      </c>
      <c r="R1350" s="1">
        <v>-4.5138459874860502E-3</v>
      </c>
    </row>
    <row r="1351" spans="1:18" x14ac:dyDescent="0.25">
      <c r="A1351" s="1">
        <v>85</v>
      </c>
      <c r="B1351" s="24">
        <v>-6.5348429038793697E-3</v>
      </c>
      <c r="C1351" s="1">
        <v>1</v>
      </c>
      <c r="D1351" s="1">
        <v>-5.9770140527180403E-2</v>
      </c>
      <c r="E1351" s="1">
        <v>68.819999999999993</v>
      </c>
      <c r="F1351" s="1">
        <v>0.23381972300000001</v>
      </c>
      <c r="G1351" s="1">
        <v>51.991707499999997</v>
      </c>
      <c r="H1351" s="1">
        <v>916.74042754395498</v>
      </c>
      <c r="I1351" s="1">
        <v>28.986540114659601</v>
      </c>
      <c r="J1351" s="1">
        <v>39.938689882749301</v>
      </c>
      <c r="K1351" s="1">
        <v>53.650490707547199</v>
      </c>
      <c r="L1351" s="1">
        <v>1.04931482339476</v>
      </c>
      <c r="M1351" s="1">
        <v>15</v>
      </c>
      <c r="N1351" s="1">
        <v>-2.2004078724749499E-4</v>
      </c>
      <c r="O1351" s="1">
        <v>-3.2350796050357799E-4</v>
      </c>
      <c r="P1351" s="1">
        <v>-9.6634921594084401E-4</v>
      </c>
      <c r="Q1351" s="1">
        <v>-2.11286863669484E-4</v>
      </c>
      <c r="R1351" s="1">
        <v>-3.1054285637197E-4</v>
      </c>
    </row>
    <row r="1352" spans="1:18" x14ac:dyDescent="0.25">
      <c r="A1352" s="1">
        <v>85</v>
      </c>
      <c r="B1352" s="24">
        <v>-2.3594336742842801E-3</v>
      </c>
      <c r="C1352" s="1">
        <v>1</v>
      </c>
      <c r="D1352" s="1">
        <v>-2.0509314681263199E-2</v>
      </c>
      <c r="E1352" s="1">
        <v>68.819999999999993</v>
      </c>
      <c r="F1352" s="1">
        <v>0.23381972300000001</v>
      </c>
      <c r="G1352" s="1">
        <v>51.991707499999997</v>
      </c>
      <c r="H1352" s="1">
        <v>1026.43773967009</v>
      </c>
      <c r="I1352" s="1">
        <v>29.643435970984001</v>
      </c>
      <c r="J1352" s="1">
        <v>39.775694758760103</v>
      </c>
      <c r="K1352" s="1">
        <v>58.144519676549798</v>
      </c>
      <c r="L1352" s="1">
        <v>1.35050548795784</v>
      </c>
      <c r="M1352" s="1">
        <v>15</v>
      </c>
      <c r="N1352" s="1">
        <v>1.7420525297478999E-4</v>
      </c>
      <c r="O1352" s="1">
        <v>-3.2350796050357799E-4</v>
      </c>
      <c r="P1352" s="1">
        <v>-8.4992352290777799E-4</v>
      </c>
      <c r="Q1352" s="1">
        <v>1.78224626695581E-4</v>
      </c>
      <c r="R1352" s="1">
        <v>-3.19364241131769E-4</v>
      </c>
    </row>
    <row r="1353" spans="1:18" x14ac:dyDescent="0.25">
      <c r="A1353" s="1">
        <v>85</v>
      </c>
      <c r="B1353" s="24">
        <v>1.2551867993512999E-3</v>
      </c>
      <c r="C1353" s="1">
        <v>1</v>
      </c>
      <c r="D1353" s="1">
        <v>-4.68683356243677E-2</v>
      </c>
      <c r="E1353" s="1">
        <v>68.819999999999993</v>
      </c>
      <c r="F1353" s="1">
        <v>0.23381972300000001</v>
      </c>
      <c r="G1353" s="1">
        <v>51.991707499999997</v>
      </c>
      <c r="H1353" s="1">
        <v>889.45628969619997</v>
      </c>
      <c r="I1353" s="1">
        <v>28.1543358894879</v>
      </c>
      <c r="J1353" s="1">
        <v>44.002143183288403</v>
      </c>
      <c r="K1353" s="1">
        <v>65.844130382749398</v>
      </c>
      <c r="L1353" s="1">
        <v>1.54601333692749</v>
      </c>
      <c r="M1353" s="1">
        <v>15</v>
      </c>
      <c r="N1353" s="1">
        <v>-1.1919076453213101E-4</v>
      </c>
      <c r="O1353" s="1">
        <v>-3.2350796050357799E-4</v>
      </c>
      <c r="P1353" s="1">
        <v>-9.2923400200304999E-4</v>
      </c>
      <c r="Q1353" s="1">
        <v>-1.20930928888995E-4</v>
      </c>
      <c r="R1353" s="1">
        <v>-5.8311952903445101E-4</v>
      </c>
    </row>
    <row r="1354" spans="1:18" x14ac:dyDescent="0.25">
      <c r="A1354" s="1">
        <v>85</v>
      </c>
      <c r="B1354" s="24">
        <v>-9.1262777796475203E-4</v>
      </c>
      <c r="C1354" s="1">
        <v>1</v>
      </c>
      <c r="D1354" s="1">
        <v>-0.107032028731784</v>
      </c>
      <c r="E1354" s="1">
        <v>68.819999999999993</v>
      </c>
      <c r="F1354" s="1">
        <v>0.23381972300000001</v>
      </c>
      <c r="G1354" s="1">
        <v>51.991707499999997</v>
      </c>
      <c r="H1354" s="1">
        <v>929.62945260057597</v>
      </c>
      <c r="I1354" s="1">
        <v>28.517343569333999</v>
      </c>
      <c r="J1354" s="1">
        <v>45.0341241212938</v>
      </c>
      <c r="K1354" s="1">
        <v>64.271717602425895</v>
      </c>
      <c r="L1354" s="1">
        <v>1.40217133218976</v>
      </c>
      <c r="M1354" s="1">
        <v>15</v>
      </c>
      <c r="N1354" s="5">
        <v>-7.9679078774414299E-5</v>
      </c>
      <c r="O1354" s="1">
        <v>-3.2350796050357799E-4</v>
      </c>
      <c r="P1354" s="1">
        <v>-1.1084078831781799E-3</v>
      </c>
      <c r="Q1354" s="5">
        <v>-7.8323595006355495E-5</v>
      </c>
      <c r="R1354" s="1">
        <v>-3.2242090714517898E-4</v>
      </c>
    </row>
    <row r="1355" spans="1:18" x14ac:dyDescent="0.25">
      <c r="A1355" s="1">
        <v>85</v>
      </c>
      <c r="B1355" s="24">
        <v>-2.1900205788779E-3</v>
      </c>
      <c r="C1355" s="1">
        <v>1</v>
      </c>
      <c r="D1355" s="1">
        <v>-0.12086139597145799</v>
      </c>
      <c r="E1355" s="1">
        <v>68.819999999999993</v>
      </c>
      <c r="F1355" s="1">
        <v>0.23381972300000001</v>
      </c>
      <c r="G1355" s="1">
        <v>51.991707499999997</v>
      </c>
      <c r="H1355" s="1">
        <v>967.81367380415304</v>
      </c>
      <c r="I1355" s="1">
        <v>27.900532796496002</v>
      </c>
      <c r="J1355" s="1">
        <v>37.768375851751998</v>
      </c>
      <c r="K1355" s="1">
        <v>63.480102141509498</v>
      </c>
      <c r="L1355" s="1">
        <v>1.57599860551235</v>
      </c>
      <c r="M1355" s="1">
        <v>15</v>
      </c>
      <c r="N1355" s="1">
        <v>2.15370759227938E-4</v>
      </c>
      <c r="O1355" s="5">
        <v>-5.1693715508854495E-4</v>
      </c>
      <c r="P1355" s="1">
        <v>-1.14942461978749E-3</v>
      </c>
      <c r="Q1355" s="1">
        <v>2.18881391063856E-4</v>
      </c>
      <c r="R1355" s="1">
        <v>-5.7632811371651795E-4</v>
      </c>
    </row>
    <row r="1356" spans="1:18" x14ac:dyDescent="0.25">
      <c r="A1356" s="1">
        <v>85</v>
      </c>
      <c r="B1356" s="24">
        <v>-9.6128427455879505E-4</v>
      </c>
      <c r="C1356" s="1">
        <v>1</v>
      </c>
      <c r="D1356" s="1">
        <v>-0.15526175559458799</v>
      </c>
      <c r="E1356" s="1">
        <v>68.819999999999993</v>
      </c>
      <c r="F1356" s="1">
        <v>0.23381972300000001</v>
      </c>
      <c r="G1356" s="1">
        <v>51.991707499999997</v>
      </c>
      <c r="H1356" s="1">
        <v>706.16982981532203</v>
      </c>
      <c r="I1356" s="1">
        <v>26.780830570080902</v>
      </c>
      <c r="J1356" s="1">
        <v>48.455154305929902</v>
      </c>
      <c r="K1356" s="1">
        <v>73.379467621293799</v>
      </c>
      <c r="L1356" s="1">
        <v>0.87812136994280698</v>
      </c>
      <c r="M1356" s="1">
        <v>15</v>
      </c>
      <c r="N1356" s="5">
        <v>-3.9882432800350201E-4</v>
      </c>
      <c r="O1356" s="1">
        <v>-4.1916222905357802E-4</v>
      </c>
      <c r="P1356" s="1">
        <v>-1.25234977596309E-3</v>
      </c>
      <c r="Q1356" s="1">
        <v>-3.9789135448002399E-4</v>
      </c>
      <c r="R1356" s="1">
        <v>-4.1897266200423099E-4</v>
      </c>
    </row>
    <row r="1357" spans="1:18" x14ac:dyDescent="0.25">
      <c r="A1357" s="1">
        <v>85</v>
      </c>
      <c r="B1357" s="24">
        <v>1.7984805269109999E-3</v>
      </c>
      <c r="C1357" s="1">
        <v>1</v>
      </c>
      <c r="D1357" s="1">
        <v>-0.13764479562050999</v>
      </c>
      <c r="E1357" s="1">
        <v>68.819999999999993</v>
      </c>
      <c r="F1357" s="1">
        <v>0.23381972300000001</v>
      </c>
      <c r="G1357" s="1">
        <v>51.991707499999997</v>
      </c>
      <c r="H1357" s="1">
        <v>900.56198208184605</v>
      </c>
      <c r="I1357" s="1">
        <v>27.082357583557901</v>
      </c>
      <c r="J1357" s="1">
        <v>42.468872975741299</v>
      </c>
      <c r="K1357" s="1">
        <v>70.6377007142857</v>
      </c>
      <c r="L1357" s="1">
        <v>1.0659568676645499</v>
      </c>
      <c r="M1357" s="1">
        <v>15</v>
      </c>
      <c r="N1357" s="5">
        <v>9.1082144412201103E-5</v>
      </c>
      <c r="O1357" s="1">
        <v>-5.1693715508854495E-4</v>
      </c>
      <c r="P1357" s="1">
        <v>-1.20035818836231E-3</v>
      </c>
      <c r="Q1357" s="5">
        <v>8.8053376058463401E-5</v>
      </c>
      <c r="R1357" s="1">
        <v>-5.2244773437409202E-4</v>
      </c>
    </row>
    <row r="1358" spans="1:18" x14ac:dyDescent="0.25">
      <c r="A1358" s="1">
        <v>85</v>
      </c>
      <c r="B1358" s="24">
        <v>6.73754522214674E-4</v>
      </c>
      <c r="C1358" s="1">
        <v>1</v>
      </c>
      <c r="D1358" s="1">
        <v>-0.114061863343956</v>
      </c>
      <c r="E1358" s="1">
        <v>68.819999999999993</v>
      </c>
      <c r="F1358" s="1">
        <v>0.23381972300000001</v>
      </c>
      <c r="G1358" s="1">
        <v>51.991707499999997</v>
      </c>
      <c r="H1358" s="1">
        <v>866.81882755540698</v>
      </c>
      <c r="I1358" s="1">
        <v>26.385468474393502</v>
      </c>
      <c r="J1358" s="1">
        <v>44.386069088948801</v>
      </c>
      <c r="K1358" s="1">
        <v>75.732249997304507</v>
      </c>
      <c r="L1358" s="1">
        <v>1.0617788713431</v>
      </c>
      <c r="M1358" s="1">
        <v>15</v>
      </c>
      <c r="N1358" s="5">
        <v>4.0988571260377199E-5</v>
      </c>
      <c r="O1358" s="1">
        <v>-4.1916222905357802E-4</v>
      </c>
      <c r="P1358" s="1">
        <v>-1.12970415669059E-3</v>
      </c>
      <c r="Q1358" s="5">
        <v>3.9818617730280099E-5</v>
      </c>
      <c r="R1358" s="1">
        <v>-4.2127213016184001E-4</v>
      </c>
    </row>
    <row r="1359" spans="1:18" x14ac:dyDescent="0.25">
      <c r="A1359" s="1">
        <v>85</v>
      </c>
      <c r="B1359" s="24">
        <v>-1.9927886982694099E-3</v>
      </c>
      <c r="C1359" s="1">
        <v>1</v>
      </c>
      <c r="D1359" s="1">
        <v>-2.4756314160547001E-2</v>
      </c>
      <c r="E1359" s="1">
        <v>68.819999999999993</v>
      </c>
      <c r="F1359" s="1">
        <v>0.23381972300000001</v>
      </c>
      <c r="G1359" s="1">
        <v>51.991707499999997</v>
      </c>
      <c r="H1359" s="1">
        <v>860.68195941688498</v>
      </c>
      <c r="I1359" s="1">
        <v>25.937656483827499</v>
      </c>
      <c r="J1359" s="1">
        <v>44.056207296495998</v>
      </c>
      <c r="K1359" s="1">
        <v>78.655457246630704</v>
      </c>
      <c r="L1359" s="1">
        <v>1.3341239608331099</v>
      </c>
      <c r="M1359" s="1">
        <v>15</v>
      </c>
      <c r="N1359" s="5">
        <v>3.64845077633438E-5</v>
      </c>
      <c r="O1359" s="1">
        <v>-4.1916222905357802E-4</v>
      </c>
      <c r="P1359" s="1">
        <v>-8.6266470599210795E-4</v>
      </c>
      <c r="Q1359" s="5">
        <v>3.99904118162145E-5</v>
      </c>
      <c r="R1359" s="1">
        <v>-4.8876451896748599E-4</v>
      </c>
    </row>
    <row r="1360" spans="1:18" x14ac:dyDescent="0.25">
      <c r="A1360" s="1">
        <v>85</v>
      </c>
      <c r="B1360" s="24">
        <v>3.60743581118354E-3</v>
      </c>
      <c r="C1360" s="1">
        <v>1</v>
      </c>
      <c r="D1360" s="1">
        <v>-4.2379482694940497E-2</v>
      </c>
      <c r="E1360" s="1">
        <v>68.819999999999993</v>
      </c>
      <c r="F1360" s="1">
        <v>0.23381972300000001</v>
      </c>
      <c r="G1360" s="1">
        <v>51.991707499999997</v>
      </c>
      <c r="H1360" s="1">
        <v>799.496416546148</v>
      </c>
      <c r="I1360" s="1">
        <v>25.470160892183301</v>
      </c>
      <c r="J1360" s="1">
        <v>45.1643274339622</v>
      </c>
      <c r="K1360" s="1">
        <v>80.692728036388104</v>
      </c>
      <c r="L1360" s="1">
        <v>1.3251586351928599</v>
      </c>
      <c r="M1360" s="1">
        <v>15</v>
      </c>
      <c r="N1360" s="5">
        <v>-7.8283238104584005E-5</v>
      </c>
      <c r="O1360" s="1">
        <v>-1.5156285426917601E-4</v>
      </c>
      <c r="P1360" s="1">
        <v>-9.1625397859728102E-4</v>
      </c>
      <c r="Q1360" s="5">
        <v>-8.4033922703765905E-5</v>
      </c>
      <c r="R1360" s="1">
        <v>-1.5417467440582701E-4</v>
      </c>
    </row>
    <row r="1361" spans="1:18" x14ac:dyDescent="0.25">
      <c r="A1361" s="1">
        <v>85</v>
      </c>
      <c r="B1361" s="24">
        <v>3.76514552845875E-3</v>
      </c>
      <c r="C1361" s="1">
        <v>1</v>
      </c>
      <c r="D1361" s="1">
        <v>1.7463777426146701E-2</v>
      </c>
      <c r="E1361" s="1">
        <v>68.819999999999993</v>
      </c>
      <c r="F1361" s="1">
        <v>0.23381972300000001</v>
      </c>
      <c r="G1361" s="1">
        <v>51.991707499999997</v>
      </c>
      <c r="H1361" s="1">
        <v>679.28722268194099</v>
      </c>
      <c r="I1361" s="1">
        <v>24.377775890835601</v>
      </c>
      <c r="J1361" s="1">
        <v>48.513200836927197</v>
      </c>
      <c r="K1361" s="1">
        <v>85.839075556603802</v>
      </c>
      <c r="L1361" s="1">
        <v>1.37185954023307</v>
      </c>
      <c r="M1361" s="1">
        <v>15</v>
      </c>
      <c r="N1361" s="5">
        <v>-3.9922290716602602E-4</v>
      </c>
      <c r="O1361" s="1">
        <v>-1.5156285426917601E-4</v>
      </c>
      <c r="P1361" s="1">
        <v>-7.37742135754987E-4</v>
      </c>
      <c r="Q1361" s="1">
        <v>-4.0511546801199602E-4</v>
      </c>
      <c r="R1361" s="1">
        <v>-1.5428188239008001E-4</v>
      </c>
    </row>
    <row r="1362" spans="1:18" x14ac:dyDescent="0.25">
      <c r="A1362" s="1">
        <v>85</v>
      </c>
      <c r="B1362" s="24">
        <v>-2.76275976050695E-3</v>
      </c>
      <c r="C1362" s="1">
        <v>1</v>
      </c>
      <c r="D1362" s="1">
        <v>2.0383819139164899E-2</v>
      </c>
      <c r="E1362" s="1">
        <v>68.819999999999993</v>
      </c>
      <c r="F1362" s="1">
        <v>0.23381972300000001</v>
      </c>
      <c r="G1362" s="1">
        <v>51.991707499999997</v>
      </c>
      <c r="H1362" s="1">
        <v>643.35456498940698</v>
      </c>
      <c r="I1362" s="1">
        <v>23.7837239116242</v>
      </c>
      <c r="J1362" s="1">
        <v>49.336750559299198</v>
      </c>
      <c r="K1362" s="1">
        <v>88.872068684636005</v>
      </c>
      <c r="L1362" s="1">
        <v>1.8116433860769099</v>
      </c>
      <c r="M1362" s="1">
        <v>15</v>
      </c>
      <c r="N1362" s="5">
        <v>-4.7118604033034601E-4</v>
      </c>
      <c r="O1362" s="1">
        <v>-1.5156285426917601E-4</v>
      </c>
      <c r="P1362" s="1">
        <v>-7.2778166382689205E-4</v>
      </c>
      <c r="Q1362" s="1">
        <v>-4.6794324929460402E-4</v>
      </c>
      <c r="R1362" s="1">
        <v>-1.4984433992587401E-4</v>
      </c>
    </row>
    <row r="1363" spans="1:18" x14ac:dyDescent="0.25">
      <c r="A1363" s="1">
        <v>85</v>
      </c>
      <c r="B1363" s="24">
        <v>-3.00539996293831E-3</v>
      </c>
      <c r="C1363" s="1">
        <v>1</v>
      </c>
      <c r="D1363" s="1">
        <v>2.5945535511290401E-2</v>
      </c>
      <c r="E1363" s="1">
        <v>68.819999999999993</v>
      </c>
      <c r="F1363" s="1">
        <v>0.23381972300000001</v>
      </c>
      <c r="G1363" s="1">
        <v>51.991707499999997</v>
      </c>
      <c r="H1363" s="1">
        <v>533.34684350404302</v>
      </c>
      <c r="I1363" s="1">
        <v>22.810053425006299</v>
      </c>
      <c r="J1363" s="1">
        <v>50.459042884097002</v>
      </c>
      <c r="K1363" s="1">
        <v>90.670761526954195</v>
      </c>
      <c r="L1363" s="1">
        <v>1.8532786131733401</v>
      </c>
      <c r="M1363" s="1">
        <v>15</v>
      </c>
      <c r="N1363" s="1">
        <v>-7.50722873042068E-4</v>
      </c>
      <c r="O1363" s="1">
        <v>-1.5156285426917601E-4</v>
      </c>
      <c r="P1363" s="1">
        <v>-7.1112991356122104E-4</v>
      </c>
      <c r="Q1363" s="1">
        <v>-7.4746818970183903E-4</v>
      </c>
      <c r="R1363" s="5">
        <v>-9.1639828471912893E-5</v>
      </c>
    </row>
    <row r="1364" spans="1:18" x14ac:dyDescent="0.25">
      <c r="A1364" s="1">
        <v>85</v>
      </c>
      <c r="B1364" s="24">
        <v>1.40112433531957E-3</v>
      </c>
      <c r="C1364" s="1">
        <v>1</v>
      </c>
      <c r="D1364" s="1">
        <v>-3.9465156795298301E-2</v>
      </c>
      <c r="E1364" s="1">
        <v>68.819999999999993</v>
      </c>
      <c r="F1364" s="1">
        <v>0.23381972300000001</v>
      </c>
      <c r="G1364" s="1">
        <v>51.991707499999997</v>
      </c>
      <c r="H1364" s="1">
        <v>545.87927204089794</v>
      </c>
      <c r="I1364" s="1">
        <v>23.3180880500569</v>
      </c>
      <c r="J1364" s="1">
        <v>50.7657262843666</v>
      </c>
      <c r="K1364" s="1">
        <v>91.045764185983799</v>
      </c>
      <c r="L1364" s="1">
        <v>1.66428486954369</v>
      </c>
      <c r="M1364" s="1">
        <v>15</v>
      </c>
      <c r="N1364" s="1">
        <v>-6.1808258264477503E-4</v>
      </c>
      <c r="O1364" s="1">
        <v>-1.5156285426917601E-4</v>
      </c>
      <c r="P1364" s="1">
        <v>-9.07165157495964E-4</v>
      </c>
      <c r="Q1364" s="1">
        <v>-6.2104894091337501E-4</v>
      </c>
      <c r="R1364" s="1">
        <v>-1.5267486697449699E-4</v>
      </c>
    </row>
    <row r="1365" spans="1:18" x14ac:dyDescent="0.25">
      <c r="A1365" s="1">
        <v>85</v>
      </c>
      <c r="B1365" s="24">
        <v>3.1818751077084101E-3</v>
      </c>
      <c r="C1365" s="1">
        <v>1</v>
      </c>
      <c r="D1365" s="1">
        <v>-9.1779762167033693E-2</v>
      </c>
      <c r="E1365" s="1">
        <v>68.819999999999993</v>
      </c>
      <c r="F1365" s="1">
        <v>0.23381972300000001</v>
      </c>
      <c r="G1365" s="1">
        <v>51.991707499999997</v>
      </c>
      <c r="H1365" s="1">
        <v>492.84481132075501</v>
      </c>
      <c r="I1365" s="1">
        <v>23.003553748113401</v>
      </c>
      <c r="J1365" s="1">
        <v>49.365289086253398</v>
      </c>
      <c r="K1365" s="1">
        <v>91.485790516017005</v>
      </c>
      <c r="L1365" s="1">
        <v>1.6108867197613901</v>
      </c>
      <c r="M1365" s="1">
        <v>15</v>
      </c>
      <c r="N1365" s="5">
        <v>-6.1929498165138198E-4</v>
      </c>
      <c r="O1365" s="1">
        <v>-1.5156285426917601E-4</v>
      </c>
      <c r="P1365" s="1">
        <v>-1.0636546708951799E-3</v>
      </c>
      <c r="Q1365" s="1">
        <v>-6.2473985426887203E-4</v>
      </c>
      <c r="R1365" s="1">
        <v>-1.6298373651001401E-4</v>
      </c>
    </row>
    <row r="1366" spans="1:18" x14ac:dyDescent="0.25">
      <c r="A1366" s="1">
        <v>85</v>
      </c>
      <c r="B1366" s="24">
        <v>-1.5283864954617999E-3</v>
      </c>
      <c r="C1366" s="1">
        <v>1</v>
      </c>
      <c r="D1366" s="1">
        <v>-0.103690240144338</v>
      </c>
      <c r="E1366" s="1">
        <v>68.819999999999993</v>
      </c>
      <c r="F1366" s="1">
        <v>0.23381972300000001</v>
      </c>
      <c r="G1366" s="1">
        <v>51.991707499999997</v>
      </c>
      <c r="H1366" s="1">
        <v>459.093404310116</v>
      </c>
      <c r="I1366" s="1">
        <v>22.664172277189799</v>
      </c>
      <c r="J1366" s="1">
        <v>50.0596050566038</v>
      </c>
      <c r="K1366" s="1">
        <v>92.048810621293896</v>
      </c>
      <c r="L1366" s="1">
        <v>2.0387389657124499</v>
      </c>
      <c r="M1366" s="1">
        <v>15</v>
      </c>
      <c r="N1366" s="5">
        <v>-7.3454868379548705E-4</v>
      </c>
      <c r="O1366" s="5">
        <v>-3.6140458561778802E-5</v>
      </c>
      <c r="P1366" s="1">
        <v>-1.0983152003829801E-3</v>
      </c>
      <c r="Q1366" s="1">
        <v>-7.3328078522049995E-4</v>
      </c>
      <c r="R1366" s="5">
        <v>-3.5217988823890199E-5</v>
      </c>
    </row>
    <row r="1367" spans="1:18" x14ac:dyDescent="0.25">
      <c r="A1367" s="1">
        <v>85</v>
      </c>
      <c r="B1367" s="24">
        <v>-6.5825804756008298E-3</v>
      </c>
      <c r="C1367" s="1">
        <v>1</v>
      </c>
      <c r="D1367" s="1">
        <v>-0.119863597449985</v>
      </c>
      <c r="E1367" s="1">
        <v>68.819999999999993</v>
      </c>
      <c r="F1367" s="1">
        <v>0.23381972300000001</v>
      </c>
      <c r="G1367" s="1">
        <v>51.991707499999997</v>
      </c>
      <c r="H1367" s="1">
        <v>489.289182426575</v>
      </c>
      <c r="I1367" s="1">
        <v>23.126055336708799</v>
      </c>
      <c r="J1367" s="1">
        <v>48.720497495956899</v>
      </c>
      <c r="K1367" s="1">
        <v>91.641322880053906</v>
      </c>
      <c r="L1367" s="1">
        <v>1.4053482042743699</v>
      </c>
      <c r="M1367" s="1">
        <v>15</v>
      </c>
      <c r="N1367" s="5">
        <v>-5.4624530327625697E-4</v>
      </c>
      <c r="O1367" s="1">
        <v>-1.5156285426917601E-4</v>
      </c>
      <c r="P1367" s="1">
        <v>-1.14556002723284E-3</v>
      </c>
      <c r="Q1367" s="1">
        <v>-5.3746951163994401E-4</v>
      </c>
      <c r="R1367" s="1">
        <v>-1.4724770044068799E-4</v>
      </c>
    </row>
    <row r="1368" spans="1:18" x14ac:dyDescent="0.25">
      <c r="A1368" s="1">
        <v>85</v>
      </c>
      <c r="B1368" s="24">
        <v>9.7870941383868193E-5</v>
      </c>
      <c r="C1368" s="1">
        <v>1</v>
      </c>
      <c r="D1368" s="1">
        <v>-0.10472166787853</v>
      </c>
      <c r="E1368" s="1">
        <v>68.819999999999993</v>
      </c>
      <c r="F1368" s="1">
        <v>0.23381972300000001</v>
      </c>
      <c r="G1368" s="1">
        <v>51.991707499999997</v>
      </c>
      <c r="H1368" s="1">
        <v>533.98521924528302</v>
      </c>
      <c r="I1368" s="1">
        <v>23.297396478078799</v>
      </c>
      <c r="J1368" s="1">
        <v>49.877164390835503</v>
      </c>
      <c r="K1368" s="1">
        <v>90.880924161725105</v>
      </c>
      <c r="L1368" s="1">
        <v>1.58822659066855</v>
      </c>
      <c r="M1368" s="1">
        <v>15</v>
      </c>
      <c r="N1368" s="1">
        <v>-5.5894435613753897E-4</v>
      </c>
      <c r="O1368" s="1">
        <v>-1.5156285426917601E-4</v>
      </c>
      <c r="P1368" s="1">
        <v>-1.1017079023904401E-3</v>
      </c>
      <c r="Q1368" s="1">
        <v>-5.5991517503336803E-4</v>
      </c>
      <c r="R1368" s="1">
        <v>-1.5178894078206399E-4</v>
      </c>
    </row>
    <row r="1369" spans="1:18" x14ac:dyDescent="0.25">
      <c r="A1369" s="1">
        <v>85</v>
      </c>
      <c r="B1369" s="24">
        <v>4.2191851313202198E-3</v>
      </c>
      <c r="C1369" s="1">
        <v>1</v>
      </c>
      <c r="D1369" s="1">
        <v>-0.10430264242255501</v>
      </c>
      <c r="E1369" s="1">
        <v>68.819999999999993</v>
      </c>
      <c r="F1369" s="1">
        <v>0.23381972300000001</v>
      </c>
      <c r="G1369" s="1">
        <v>51.991707499999997</v>
      </c>
      <c r="H1369" s="1">
        <v>457.96188363881402</v>
      </c>
      <c r="I1369" s="1">
        <v>22.497346282854</v>
      </c>
      <c r="J1369" s="1">
        <v>51.792726595687299</v>
      </c>
      <c r="K1369" s="1">
        <v>93.878324602262893</v>
      </c>
      <c r="L1369" s="1">
        <v>1.9047566944599601</v>
      </c>
      <c r="M1369" s="1">
        <v>15</v>
      </c>
      <c r="N1369" s="1">
        <v>-7.6457449803135299E-4</v>
      </c>
      <c r="O1369" s="1">
        <v>2.2413586966411698E-3</v>
      </c>
      <c r="P1369" s="1">
        <v>-1.1012535663491301E-3</v>
      </c>
      <c r="Q1369" s="1">
        <v>-7.7321918214648996E-4</v>
      </c>
      <c r="R1369" s="1">
        <v>9.89357765247638E-4</v>
      </c>
    </row>
    <row r="1370" spans="1:18" x14ac:dyDescent="0.25">
      <c r="A1370" s="1">
        <v>85</v>
      </c>
      <c r="B1370" s="24">
        <v>-1.2889705317044101E-3</v>
      </c>
      <c r="C1370" s="1">
        <v>1</v>
      </c>
      <c r="D1370" s="1">
        <v>-8.6828232171168293E-2</v>
      </c>
      <c r="E1370" s="1">
        <v>68.819999999999993</v>
      </c>
      <c r="F1370" s="1">
        <v>0.23381972300000001</v>
      </c>
      <c r="G1370" s="1">
        <v>51.991707499999997</v>
      </c>
      <c r="H1370" s="1">
        <v>412.94514137029199</v>
      </c>
      <c r="I1370" s="1">
        <v>22.747492312882599</v>
      </c>
      <c r="J1370" s="1">
        <v>52.022523757412401</v>
      </c>
      <c r="K1370" s="1">
        <v>92.224786298880403</v>
      </c>
      <c r="L1370" s="1">
        <v>1.67920714382723</v>
      </c>
      <c r="M1370" s="1">
        <v>15</v>
      </c>
      <c r="N1370" s="1">
        <v>-8.7560597638820597E-4</v>
      </c>
      <c r="O1370" s="1">
        <v>-1.5156285426917601E-4</v>
      </c>
      <c r="P1370" s="1">
        <v>-1.0480386469084999E-3</v>
      </c>
      <c r="Q1370" s="1">
        <v>-8.7488283535301495E-4</v>
      </c>
      <c r="R1370" s="5">
        <v>-3.5620204193428599E-5</v>
      </c>
    </row>
    <row r="1371" spans="1:18" x14ac:dyDescent="0.25">
      <c r="A1371" s="1">
        <v>85</v>
      </c>
      <c r="B1371" s="24">
        <v>-9.8218849419292502E-4</v>
      </c>
      <c r="C1371" s="1">
        <v>1</v>
      </c>
      <c r="D1371" s="1">
        <v>-4.6736044754871101E-2</v>
      </c>
      <c r="E1371" s="1">
        <v>68.819999999999993</v>
      </c>
      <c r="F1371" s="1">
        <v>0.23381972300000001</v>
      </c>
      <c r="G1371" s="1">
        <v>51.991707499999997</v>
      </c>
      <c r="H1371" s="1">
        <v>487.99012234501299</v>
      </c>
      <c r="I1371" s="1">
        <v>23.599893369398799</v>
      </c>
      <c r="J1371" s="1">
        <v>49.515893463611903</v>
      </c>
      <c r="K1371" s="1">
        <v>90.43129112938</v>
      </c>
      <c r="L1371" s="1">
        <v>1.0964691906554001</v>
      </c>
      <c r="M1371" s="1">
        <v>15</v>
      </c>
      <c r="N1371" s="1">
        <v>-6.0426545980181499E-4</v>
      </c>
      <c r="O1371" s="1">
        <v>-2.5249290263435598E-4</v>
      </c>
      <c r="P1371" s="1">
        <v>-9.2844219545810101E-4</v>
      </c>
      <c r="Q1371" s="1">
        <v>-6.0373724281997997E-4</v>
      </c>
      <c r="R1371" s="1">
        <v>-2.5190863545199301E-4</v>
      </c>
    </row>
    <row r="1372" spans="1:18" x14ac:dyDescent="0.25">
      <c r="A1372" s="1">
        <v>85</v>
      </c>
      <c r="B1372" s="24">
        <v>-2.6521137149709199E-4</v>
      </c>
      <c r="C1372" s="1">
        <v>1</v>
      </c>
      <c r="D1372" s="1">
        <v>-7.8790970817637501E-2</v>
      </c>
      <c r="E1372" s="1">
        <v>68.819999999999993</v>
      </c>
      <c r="F1372" s="1">
        <v>0.23381972300000001</v>
      </c>
      <c r="G1372" s="1">
        <v>51.991707499999997</v>
      </c>
      <c r="H1372" s="1">
        <v>451.18635129380101</v>
      </c>
      <c r="I1372" s="1">
        <v>24.065613964083099</v>
      </c>
      <c r="J1372" s="1">
        <v>45.718613630727802</v>
      </c>
      <c r="K1372" s="1">
        <v>88.017097416442098</v>
      </c>
      <c r="L1372" s="1">
        <v>0.93128679845644202</v>
      </c>
      <c r="M1372" s="1">
        <v>15</v>
      </c>
      <c r="N1372" s="1">
        <v>-4.83283358132484E-4</v>
      </c>
      <c r="O1372" s="1">
        <v>-2.5249290263435598E-4</v>
      </c>
      <c r="P1372" s="1">
        <v>-1.0242397919692199E-3</v>
      </c>
      <c r="Q1372" s="1">
        <v>-4.8357524708571E-4</v>
      </c>
      <c r="R1372" s="1">
        <v>-2.52584053341761E-4</v>
      </c>
    </row>
    <row r="1373" spans="1:18" x14ac:dyDescent="0.25">
      <c r="A1373" s="1">
        <v>85</v>
      </c>
      <c r="B1373" s="24">
        <v>1.7157141235910501E-3</v>
      </c>
      <c r="C1373" s="1">
        <v>1</v>
      </c>
      <c r="D1373" s="1">
        <v>6.2012428226403105E-4</v>
      </c>
      <c r="E1373" s="1">
        <v>68.819999999999993</v>
      </c>
      <c r="F1373" s="1">
        <v>0.23381972300000001</v>
      </c>
      <c r="G1373" s="1">
        <v>51.991707499999997</v>
      </c>
      <c r="H1373" s="1">
        <v>502.97208880475199</v>
      </c>
      <c r="I1373" s="1">
        <v>24.110431729110498</v>
      </c>
      <c r="J1373" s="1">
        <v>45.368656086253402</v>
      </c>
      <c r="K1373" s="1">
        <v>86.784031512129403</v>
      </c>
      <c r="L1373" s="1">
        <v>0.792941913460393</v>
      </c>
      <c r="M1373" s="1">
        <v>15</v>
      </c>
      <c r="N1373" s="1">
        <v>-4.7528339468281303E-4</v>
      </c>
      <c r="O1373" s="1">
        <v>-2.5249290263435598E-4</v>
      </c>
      <c r="P1373" s="1">
        <v>-7.8760518055636297E-4</v>
      </c>
      <c r="Q1373" s="1">
        <v>-4.7802447343610999E-4</v>
      </c>
      <c r="R1373" s="1">
        <v>-2.5445015544645598E-4</v>
      </c>
    </row>
    <row r="1374" spans="1:18" x14ac:dyDescent="0.25">
      <c r="A1374" s="1">
        <v>85</v>
      </c>
      <c r="B1374" s="24">
        <v>6.3163140528487097E-3</v>
      </c>
      <c r="C1374" s="1">
        <v>1</v>
      </c>
      <c r="D1374" s="1">
        <v>-1.4429140973900001E-2</v>
      </c>
      <c r="E1374" s="1">
        <v>68.819999999999993</v>
      </c>
      <c r="F1374" s="1">
        <v>0.23381972300000001</v>
      </c>
      <c r="G1374" s="1">
        <v>51.991707499999997</v>
      </c>
      <c r="H1374" s="1">
        <v>446.94803955934901</v>
      </c>
      <c r="I1374" s="1">
        <v>23.774447695559701</v>
      </c>
      <c r="J1374" s="1">
        <v>47.658326677897598</v>
      </c>
      <c r="K1374" s="1">
        <v>88.990346242587606</v>
      </c>
      <c r="L1374" s="1">
        <v>1.1173243630334599</v>
      </c>
      <c r="M1374" s="1">
        <v>15</v>
      </c>
      <c r="N1374" s="1">
        <v>-6.2990060363380404E-4</v>
      </c>
      <c r="O1374" s="1">
        <v>-2.5249290263435598E-4</v>
      </c>
      <c r="P1374" s="1">
        <v>-8.3333682450510704E-4</v>
      </c>
      <c r="Q1374" s="1">
        <v>-6.3875009342088398E-4</v>
      </c>
      <c r="R1374" s="1">
        <v>-1.6051285929759201E-4</v>
      </c>
    </row>
    <row r="1375" spans="1:18" x14ac:dyDescent="0.25">
      <c r="A1375" s="1">
        <v>85</v>
      </c>
      <c r="B1375" s="24">
        <v>-3.41177153053369E-3</v>
      </c>
      <c r="C1375" s="1">
        <v>1</v>
      </c>
      <c r="D1375" s="1">
        <v>8.4123182384171102E-2</v>
      </c>
      <c r="E1375" s="1">
        <v>68.819999999999993</v>
      </c>
      <c r="F1375" s="1">
        <v>0.23381972300000001</v>
      </c>
      <c r="G1375" s="1">
        <v>51.991707499999997</v>
      </c>
      <c r="H1375" s="1">
        <v>459.48576933469599</v>
      </c>
      <c r="I1375" s="1">
        <v>24.4192890531519</v>
      </c>
      <c r="J1375" s="1">
        <v>43.188725363881403</v>
      </c>
      <c r="K1375" s="1">
        <v>85.052787004043196</v>
      </c>
      <c r="L1375" s="1">
        <v>0.79773323349699599</v>
      </c>
      <c r="M1375" s="1">
        <v>15</v>
      </c>
      <c r="N1375" s="1">
        <v>-5.13793198082109E-4</v>
      </c>
      <c r="O1375" s="1">
        <v>-2.5249290263435598E-4</v>
      </c>
      <c r="P1375" s="1">
        <v>-5.37294940486446E-4</v>
      </c>
      <c r="Q1375" s="1">
        <v>-5.1014231826299397E-4</v>
      </c>
      <c r="R1375" s="1">
        <v>-2.49619882023916E-4</v>
      </c>
    </row>
    <row r="1376" spans="1:18" x14ac:dyDescent="0.25">
      <c r="A1376" s="1">
        <v>85</v>
      </c>
      <c r="B1376" s="24">
        <v>-2.86290627526694E-3</v>
      </c>
      <c r="C1376" s="1">
        <v>1</v>
      </c>
      <c r="D1376" s="1">
        <v>-1.37044806544936E-2</v>
      </c>
      <c r="E1376" s="1">
        <v>68.819999999999993</v>
      </c>
      <c r="F1376" s="1">
        <v>0.23381972300000001</v>
      </c>
      <c r="G1376" s="1">
        <v>51.991707499999997</v>
      </c>
      <c r="H1376" s="1">
        <v>587.55680739604202</v>
      </c>
      <c r="I1376" s="1">
        <v>25.3861688668593</v>
      </c>
      <c r="J1376" s="1">
        <v>39.372639910919098</v>
      </c>
      <c r="K1376" s="1">
        <v>76.364739174588095</v>
      </c>
      <c r="L1376" s="1">
        <v>0.56926067785678303</v>
      </c>
      <c r="M1376" s="1">
        <v>15</v>
      </c>
      <c r="N1376" s="1">
        <v>-2.8176588563150803E-4</v>
      </c>
      <c r="O1376" s="1">
        <v>-1.1114907462314099E-3</v>
      </c>
      <c r="P1376" s="1">
        <v>-8.2952228957050599E-4</v>
      </c>
      <c r="Q1376" s="1">
        <v>-2.78681442696009E-4</v>
      </c>
      <c r="R1376" s="1">
        <v>-4.3585058063394001E-4</v>
      </c>
    </row>
    <row r="1377" spans="1:18" x14ac:dyDescent="0.25">
      <c r="A1377" s="1">
        <v>85</v>
      </c>
      <c r="B1377" s="24">
        <v>2.5147586351153099E-3</v>
      </c>
      <c r="C1377" s="1">
        <v>1</v>
      </c>
      <c r="D1377" s="1">
        <v>-1.9258539113616701E-2</v>
      </c>
      <c r="E1377" s="1">
        <v>68.819999999999993</v>
      </c>
      <c r="F1377" s="1">
        <v>0.23381972300000001</v>
      </c>
      <c r="G1377" s="1">
        <v>51.991707499999997</v>
      </c>
      <c r="H1377" s="1">
        <v>695.024222055314</v>
      </c>
      <c r="I1377" s="1">
        <v>26.498082879335801</v>
      </c>
      <c r="J1377" s="1">
        <v>36.0641831122824</v>
      </c>
      <c r="K1377" s="1">
        <v>58.838433825889901</v>
      </c>
      <c r="L1377" s="1">
        <v>0.84918790536799404</v>
      </c>
      <c r="M1377" s="1">
        <v>15</v>
      </c>
      <c r="N1377" s="1">
        <v>-5.0477689767933003E-4</v>
      </c>
      <c r="O1377" s="1">
        <v>-4.1916222905357802E-4</v>
      </c>
      <c r="P1377" s="1">
        <v>-8.4706295698402402E-4</v>
      </c>
      <c r="Q1377" s="1">
        <v>-5.0755437314937003E-4</v>
      </c>
      <c r="R1377" s="1">
        <v>-4.23861261590402E-4</v>
      </c>
    </row>
    <row r="1378" spans="1:18" x14ac:dyDescent="0.25">
      <c r="A1378" s="1">
        <v>85</v>
      </c>
      <c r="B1378" s="24">
        <v>-5.5089650542323098E-3</v>
      </c>
      <c r="C1378" s="1">
        <v>1</v>
      </c>
      <c r="D1378" s="1">
        <v>-0.11393303513783699</v>
      </c>
      <c r="E1378" s="1">
        <v>68.819999999999993</v>
      </c>
      <c r="F1378" s="1">
        <v>0.23381972300000001</v>
      </c>
      <c r="G1378" s="1">
        <v>51.991707499999997</v>
      </c>
      <c r="H1378" s="1">
        <v>695.024222055314</v>
      </c>
      <c r="I1378" s="1">
        <v>26.498082879335801</v>
      </c>
      <c r="J1378" s="1">
        <v>36.0641831122824</v>
      </c>
      <c r="K1378" s="1">
        <v>58.838433825889901</v>
      </c>
      <c r="L1378" s="1">
        <v>0.84918790536799404</v>
      </c>
      <c r="M1378" s="1">
        <v>15</v>
      </c>
      <c r="N1378" s="1">
        <v>-4.4627633745306398E-4</v>
      </c>
      <c r="O1378" s="1">
        <v>-4.1916222905357802E-4</v>
      </c>
      <c r="P1378" s="1">
        <v>-1.12809259856043E-3</v>
      </c>
      <c r="Q1378" s="1">
        <v>-4.4091986698851197E-4</v>
      </c>
      <c r="R1378" s="1">
        <v>-3.5073304825001698E-4</v>
      </c>
    </row>
    <row r="1379" spans="1:18" x14ac:dyDescent="0.25">
      <c r="A1379" s="1">
        <v>85</v>
      </c>
      <c r="B1379" s="24">
        <v>-1.16855934977449E-3</v>
      </c>
      <c r="C1379" s="1">
        <v>1</v>
      </c>
      <c r="D1379" s="1">
        <v>-0.13307361392418701</v>
      </c>
      <c r="E1379" s="1">
        <v>68.819999999999993</v>
      </c>
      <c r="F1379" s="1">
        <v>0.23381972300000001</v>
      </c>
      <c r="G1379" s="1">
        <v>51.991707499999997</v>
      </c>
      <c r="H1379" s="1">
        <v>695.024222055314</v>
      </c>
      <c r="I1379" s="1">
        <v>26.498082879335701</v>
      </c>
      <c r="J1379" s="1">
        <v>36.0641831122824</v>
      </c>
      <c r="K1379" s="1">
        <v>58.838433825889801</v>
      </c>
      <c r="L1379" s="1">
        <v>0.84918790536799404</v>
      </c>
      <c r="M1379" s="1">
        <v>15</v>
      </c>
      <c r="N1379" s="1">
        <v>-4.3444913341103201E-4</v>
      </c>
      <c r="O1379" s="1">
        <v>-4.1916222905357802E-4</v>
      </c>
      <c r="P1379" s="1">
        <v>-1.1860793340233401E-3</v>
      </c>
      <c r="Q1379" s="1">
        <v>-4.3364283925387498E-4</v>
      </c>
      <c r="R1379" s="1">
        <v>-4.1868115672847499E-4</v>
      </c>
    </row>
    <row r="1380" spans="1:18" x14ac:dyDescent="0.25">
      <c r="A1380" s="1">
        <v>90</v>
      </c>
      <c r="B1380" s="24">
        <v>-1.0110306745630199E-2</v>
      </c>
      <c r="C1380" s="1">
        <v>3</v>
      </c>
      <c r="D1380" s="1">
        <v>-0.151079605611629</v>
      </c>
      <c r="E1380" s="1">
        <v>39.69</v>
      </c>
      <c r="F1380" s="1">
        <v>2.9483676779999999</v>
      </c>
      <c r="G1380" s="1">
        <v>80.817212659999996</v>
      </c>
      <c r="H1380" s="1">
        <v>432.42872493658899</v>
      </c>
      <c r="I1380" s="1">
        <v>9.6915951537593994</v>
      </c>
      <c r="J1380" s="1">
        <v>11.530841260305801</v>
      </c>
      <c r="K1380" s="1">
        <v>68.878143166661602</v>
      </c>
      <c r="L1380" s="1">
        <v>1.65546577102393</v>
      </c>
      <c r="M1380" s="1">
        <v>15</v>
      </c>
      <c r="N1380" s="1">
        <v>-3.6510351806689498E-3</v>
      </c>
      <c r="O1380" s="1">
        <v>-7.9595123204412293E-3</v>
      </c>
      <c r="P1380" s="1">
        <v>-1.2378059053302999E-3</v>
      </c>
      <c r="Q1380" s="1">
        <v>-3.6419934335900901E-3</v>
      </c>
      <c r="R1380" s="1">
        <v>-7.54333948894344E-3</v>
      </c>
    </row>
    <row r="1381" spans="1:18" x14ac:dyDescent="0.25">
      <c r="A1381" s="1">
        <v>90</v>
      </c>
      <c r="B1381" s="24">
        <v>-5.4991934690261299E-3</v>
      </c>
      <c r="C1381" s="1">
        <v>2</v>
      </c>
      <c r="D1381" s="1">
        <v>-0.24357190277724899</v>
      </c>
      <c r="E1381" s="1">
        <v>39.69</v>
      </c>
      <c r="F1381" s="1">
        <v>2.9483676779999999</v>
      </c>
      <c r="G1381" s="1">
        <v>80.817212659999996</v>
      </c>
      <c r="H1381" s="1">
        <v>483.68841240676699</v>
      </c>
      <c r="I1381" s="1">
        <v>9.00203136874687</v>
      </c>
      <c r="J1381" s="1">
        <v>11.9178594844612</v>
      </c>
      <c r="K1381" s="1">
        <v>70.890450100654405</v>
      </c>
      <c r="L1381" s="1">
        <v>1.57966008435437</v>
      </c>
      <c r="M1381" s="1">
        <v>15</v>
      </c>
      <c r="N1381" s="1">
        <v>-2.3063518995137399E-3</v>
      </c>
      <c r="O1381" s="1">
        <v>-2.9693138746300198E-3</v>
      </c>
      <c r="P1381" s="1">
        <v>-1.5144427858485899E-3</v>
      </c>
      <c r="Q1381" s="1">
        <v>-2.3030076386095898E-3</v>
      </c>
      <c r="R1381" s="1">
        <v>-3.3013206878289001E-3</v>
      </c>
    </row>
    <row r="1382" spans="1:18" x14ac:dyDescent="0.25">
      <c r="A1382" s="1">
        <v>90</v>
      </c>
      <c r="B1382" s="24">
        <v>-6.9102563854239697E-3</v>
      </c>
      <c r="C1382" s="1">
        <v>4</v>
      </c>
      <c r="D1382" s="1">
        <v>-0.32991543146990698</v>
      </c>
      <c r="E1382" s="1">
        <v>39.69</v>
      </c>
      <c r="F1382" s="1">
        <v>2.9483676779999999</v>
      </c>
      <c r="G1382" s="1">
        <v>80.817212659999996</v>
      </c>
      <c r="H1382" s="1">
        <v>506.92463279448702</v>
      </c>
      <c r="I1382" s="1">
        <v>8.3071202187217992</v>
      </c>
      <c r="J1382" s="1">
        <v>14.1120556140351</v>
      </c>
      <c r="K1382" s="1">
        <v>79.545997182251497</v>
      </c>
      <c r="L1382" s="1">
        <v>1.9565283493768699</v>
      </c>
      <c r="M1382" s="1">
        <v>15</v>
      </c>
      <c r="N1382" s="1">
        <v>-4.57275601198947E-3</v>
      </c>
      <c r="O1382" s="1">
        <v>-3.8324512159762401E-3</v>
      </c>
      <c r="P1382" s="1">
        <v>-1.7708371034588599E-3</v>
      </c>
      <c r="Q1382" s="1">
        <v>-4.5684963377635697E-3</v>
      </c>
      <c r="R1382" s="1">
        <v>-3.0360787807407002E-3</v>
      </c>
    </row>
    <row r="1383" spans="1:18" x14ac:dyDescent="0.25">
      <c r="A1383" s="1">
        <v>90</v>
      </c>
      <c r="B1383" s="24">
        <v>-9.7326665624483197E-3</v>
      </c>
      <c r="C1383" s="1">
        <v>5</v>
      </c>
      <c r="D1383" s="1">
        <v>-0.29298012602941198</v>
      </c>
      <c r="E1383" s="1">
        <v>39.69</v>
      </c>
      <c r="F1383" s="1">
        <v>2.9483676779999999</v>
      </c>
      <c r="G1383" s="1">
        <v>80.817212659999996</v>
      </c>
      <c r="H1383" s="1">
        <v>554.08321395263704</v>
      </c>
      <c r="I1383" s="1">
        <v>7.1030383745112804</v>
      </c>
      <c r="J1383" s="1">
        <v>14.262327106516301</v>
      </c>
      <c r="K1383" s="1">
        <v>80.001829050599795</v>
      </c>
      <c r="L1383" s="1">
        <v>2.9075902474990598</v>
      </c>
      <c r="M1383" s="1">
        <v>15</v>
      </c>
      <c r="N1383" s="1">
        <v>-5.9491858845651096E-3</v>
      </c>
      <c r="O1383" s="1">
        <v>-5.1358259520396096E-3</v>
      </c>
      <c r="P1383" s="1">
        <v>-1.65977556438875E-3</v>
      </c>
      <c r="Q1383" s="1">
        <v>-5.9390616286872904E-3</v>
      </c>
      <c r="R1383" s="1">
        <v>-3.1006188429958301E-3</v>
      </c>
    </row>
    <row r="1384" spans="1:18" x14ac:dyDescent="0.25">
      <c r="A1384" s="1">
        <v>90</v>
      </c>
      <c r="B1384" s="24">
        <v>-2.6878496727340497E-4</v>
      </c>
      <c r="C1384" s="1">
        <v>6</v>
      </c>
      <c r="D1384" s="1">
        <v>-0.32922521341294703</v>
      </c>
      <c r="E1384" s="1">
        <v>39.69</v>
      </c>
      <c r="F1384" s="1">
        <v>2.9483676779999999</v>
      </c>
      <c r="G1384" s="1">
        <v>80.817212659999996</v>
      </c>
      <c r="H1384" s="1">
        <v>541.58189562125301</v>
      </c>
      <c r="I1384" s="1">
        <v>11.8176841666667</v>
      </c>
      <c r="J1384" s="1">
        <v>10.650740686967399</v>
      </c>
      <c r="K1384" s="1">
        <v>61.336150271575903</v>
      </c>
      <c r="L1384" s="1">
        <v>1.6304734923772399</v>
      </c>
      <c r="M1384" s="1">
        <v>15</v>
      </c>
      <c r="N1384" s="1">
        <v>-7.0680874360728703E-3</v>
      </c>
      <c r="O1384" s="1">
        <v>-2.68615943198238E-3</v>
      </c>
      <c r="P1384" s="1">
        <v>-1.77213270677138E-3</v>
      </c>
      <c r="Q1384" s="1">
        <v>-7.0974276030622797E-3</v>
      </c>
      <c r="R1384" s="1">
        <v>-4.1972333387865299E-3</v>
      </c>
    </row>
    <row r="1385" spans="1:18" x14ac:dyDescent="0.25">
      <c r="A1385" s="1">
        <v>90</v>
      </c>
      <c r="B1385" s="24">
        <v>4.4478935266592896E-3</v>
      </c>
      <c r="C1385" s="1">
        <v>3</v>
      </c>
      <c r="D1385" s="1">
        <v>-0.26269643515938201</v>
      </c>
      <c r="E1385" s="1">
        <v>39.69</v>
      </c>
      <c r="F1385" s="1">
        <v>2.9483676779999999</v>
      </c>
      <c r="G1385" s="1">
        <v>80.817212659999996</v>
      </c>
      <c r="H1385" s="1">
        <v>449.71084195488697</v>
      </c>
      <c r="I1385" s="1">
        <v>12.4235574105263</v>
      </c>
      <c r="J1385" s="1">
        <v>15.4635708616541</v>
      </c>
      <c r="K1385" s="1">
        <v>70.365270526828098</v>
      </c>
      <c r="L1385" s="1">
        <v>1.5298480487291699</v>
      </c>
      <c r="M1385" s="1">
        <v>15</v>
      </c>
      <c r="N1385" s="1">
        <v>-3.3251881136711898E-3</v>
      </c>
      <c r="O1385" s="1">
        <v>-2.2147184724869901E-3</v>
      </c>
      <c r="P1385" s="1">
        <v>-1.57509189538154E-3</v>
      </c>
      <c r="Q1385" s="1">
        <v>-3.3359200402642399E-3</v>
      </c>
      <c r="R1385" s="1">
        <v>-1.5916358700496899E-3</v>
      </c>
    </row>
    <row r="1386" spans="1:18" x14ac:dyDescent="0.25">
      <c r="A1386" s="1">
        <v>90</v>
      </c>
      <c r="B1386" s="24">
        <v>7.6386055233104003E-5</v>
      </c>
      <c r="C1386" s="1">
        <v>2</v>
      </c>
      <c r="D1386" s="1">
        <v>-0.27165256433968499</v>
      </c>
      <c r="E1386" s="1">
        <v>39.69</v>
      </c>
      <c r="F1386" s="1">
        <v>2.9483676779999999</v>
      </c>
      <c r="G1386" s="1">
        <v>80.817212659999996</v>
      </c>
      <c r="H1386" s="1">
        <v>582.07551067669203</v>
      </c>
      <c r="I1386" s="1">
        <v>11.447843686215499</v>
      </c>
      <c r="J1386" s="1">
        <v>14.3420910809524</v>
      </c>
      <c r="K1386" s="1">
        <v>71.192362651235001</v>
      </c>
      <c r="L1386" s="1">
        <v>1.49827915905995</v>
      </c>
      <c r="M1386" s="1">
        <v>15</v>
      </c>
      <c r="N1386" s="1">
        <v>-1.9246628181474601E-3</v>
      </c>
      <c r="O1386" s="1">
        <v>-1.1667137911709599E-3</v>
      </c>
      <c r="P1386" s="1">
        <v>-1.60023158476704E-3</v>
      </c>
      <c r="Q1386" s="1">
        <v>-1.92657283290795E-3</v>
      </c>
      <c r="R1386" s="1">
        <v>-1.2389224831141901E-3</v>
      </c>
    </row>
    <row r="1387" spans="1:18" x14ac:dyDescent="0.25">
      <c r="A1387" s="1">
        <v>90</v>
      </c>
      <c r="B1387" s="24">
        <v>1.69375063090553E-3</v>
      </c>
      <c r="C1387" s="1">
        <v>1</v>
      </c>
      <c r="D1387" s="1">
        <v>-0.19725434904264599</v>
      </c>
      <c r="E1387" s="1">
        <v>39.69</v>
      </c>
      <c r="F1387" s="1">
        <v>2.9483676779999999</v>
      </c>
      <c r="G1387" s="1">
        <v>80.817212659999996</v>
      </c>
      <c r="H1387" s="1">
        <v>653.69889810145105</v>
      </c>
      <c r="I1387" s="1">
        <v>14.0585313761905</v>
      </c>
      <c r="J1387" s="1">
        <v>16.2071192330827</v>
      </c>
      <c r="K1387" s="1">
        <v>70.817883187969898</v>
      </c>
      <c r="L1387" s="1">
        <v>2.0774579068108099</v>
      </c>
      <c r="M1387" s="1">
        <v>15</v>
      </c>
      <c r="N1387" s="1">
        <v>-4.1038012104722602E-4</v>
      </c>
      <c r="O1387" s="1">
        <v>2.1829647692512199E-4</v>
      </c>
      <c r="P1387" s="1">
        <v>-1.3784259020266101E-3</v>
      </c>
      <c r="Q1387" s="1">
        <v>-4.1209346775224101E-4</v>
      </c>
      <c r="R1387" s="1">
        <v>2.1722807142197001E-4</v>
      </c>
    </row>
    <row r="1388" spans="1:18" x14ac:dyDescent="0.25">
      <c r="A1388" s="1">
        <v>90</v>
      </c>
      <c r="B1388" s="24">
        <v>-9.4167282572511898E-4</v>
      </c>
      <c r="C1388" s="1">
        <v>1</v>
      </c>
      <c r="D1388" s="1">
        <v>-8.7624078099097794E-2</v>
      </c>
      <c r="E1388" s="1">
        <v>39.69</v>
      </c>
      <c r="F1388" s="1">
        <v>2.9483676779999999</v>
      </c>
      <c r="G1388" s="1">
        <v>80.817212659999996</v>
      </c>
      <c r="H1388" s="1">
        <v>581.76993779551003</v>
      </c>
      <c r="I1388" s="1">
        <v>15.4908020328321</v>
      </c>
      <c r="J1388" s="1">
        <v>15.3349391177945</v>
      </c>
      <c r="K1388" s="1">
        <v>63.660957898868901</v>
      </c>
      <c r="L1388" s="1">
        <v>1.5978519246535601</v>
      </c>
      <c r="M1388" s="1">
        <v>15</v>
      </c>
      <c r="N1388" s="1">
        <v>-6.1408744606057902E-4</v>
      </c>
      <c r="O1388" s="1">
        <v>2.1829647692512199E-4</v>
      </c>
      <c r="P1388" s="1">
        <v>-1.05047835299621E-3</v>
      </c>
      <c r="Q1388" s="1">
        <v>-6.1383159834569603E-4</v>
      </c>
      <c r="R1388" s="1">
        <v>2.1972931114376399E-4</v>
      </c>
    </row>
    <row r="1389" spans="1:18" x14ac:dyDescent="0.25">
      <c r="A1389" s="1">
        <v>90</v>
      </c>
      <c r="B1389" s="24">
        <v>-3.7689669467163298E-3</v>
      </c>
      <c r="C1389" s="1">
        <v>1</v>
      </c>
      <c r="D1389" s="1">
        <v>-4.5670226320429802E-2</v>
      </c>
      <c r="E1389" s="1">
        <v>39.69</v>
      </c>
      <c r="F1389" s="1">
        <v>2.9483676779999999</v>
      </c>
      <c r="G1389" s="1">
        <v>80.817212659999996</v>
      </c>
      <c r="H1389" s="1">
        <v>475.37227316041498</v>
      </c>
      <c r="I1389" s="1">
        <v>21.951639813283201</v>
      </c>
      <c r="J1389" s="1">
        <v>18.6238909310777</v>
      </c>
      <c r="K1389" s="1">
        <v>55.607092749683702</v>
      </c>
      <c r="L1389" s="1">
        <v>1.0986506778422001</v>
      </c>
      <c r="M1389" s="1">
        <v>15</v>
      </c>
      <c r="N1389" s="1">
        <v>-4.0302092046661702E-4</v>
      </c>
      <c r="O1389" s="5">
        <v>-7.1818017657383404E-5</v>
      </c>
      <c r="P1389" s="1">
        <v>-9.2476699966631797E-4</v>
      </c>
      <c r="Q1389" s="1">
        <v>-3.9650887397579598E-4</v>
      </c>
      <c r="R1389" s="5">
        <v>-6.9170236872525301E-5</v>
      </c>
    </row>
    <row r="1390" spans="1:18" x14ac:dyDescent="0.25">
      <c r="A1390" s="1">
        <v>90</v>
      </c>
      <c r="B1390" s="24">
        <v>7.1851821003717604E-3</v>
      </c>
      <c r="C1390" s="1">
        <v>1</v>
      </c>
      <c r="D1390" s="1">
        <v>9.6027403356847892E-3</v>
      </c>
      <c r="E1390" s="1">
        <v>39.69</v>
      </c>
      <c r="F1390" s="1">
        <v>2.9483676779999999</v>
      </c>
      <c r="G1390" s="1">
        <v>80.817212659999996</v>
      </c>
      <c r="H1390" s="1">
        <v>665.62684873714102</v>
      </c>
      <c r="I1390" s="1">
        <v>15.8416756508772</v>
      </c>
      <c r="J1390" s="1">
        <v>19.584318576441099</v>
      </c>
      <c r="K1390" s="1">
        <v>71.340777443609099</v>
      </c>
      <c r="L1390" s="1">
        <v>1.6555303953251399</v>
      </c>
      <c r="M1390" s="1">
        <v>15</v>
      </c>
      <c r="N1390" s="1">
        <v>-4.1240462308225501E-4</v>
      </c>
      <c r="O1390" s="1">
        <v>2.1829647692512199E-4</v>
      </c>
      <c r="P1390" s="1">
        <v>-7.6182802788637104E-4</v>
      </c>
      <c r="Q1390" s="1">
        <v>-4.1700001965164099E-4</v>
      </c>
      <c r="R1390" s="1">
        <v>2.1201623858107301E-4</v>
      </c>
    </row>
    <row r="1391" spans="1:18" x14ac:dyDescent="0.25">
      <c r="A1391" s="1">
        <v>90</v>
      </c>
      <c r="B1391" s="24">
        <v>9.4581214300513607E-3</v>
      </c>
      <c r="C1391" s="1">
        <v>1</v>
      </c>
      <c r="D1391" s="1">
        <v>-5.9504984859338897E-3</v>
      </c>
      <c r="E1391" s="1">
        <v>39.69</v>
      </c>
      <c r="F1391" s="1">
        <v>2.9483676779999999</v>
      </c>
      <c r="G1391" s="1">
        <v>80.817212659999996</v>
      </c>
      <c r="H1391" s="1">
        <v>722.87708908482796</v>
      </c>
      <c r="I1391" s="1">
        <v>14.273384924811999</v>
      </c>
      <c r="J1391" s="1">
        <v>17.346919906015</v>
      </c>
      <c r="K1391" s="1">
        <v>71.046442809523796</v>
      </c>
      <c r="L1391" s="1">
        <v>1.7766840849918699</v>
      </c>
      <c r="M1391" s="1">
        <v>15</v>
      </c>
      <c r="N1391" s="1">
        <v>-4.3190366248303498E-4</v>
      </c>
      <c r="O1391" s="1">
        <v>2.1829647692512199E-4</v>
      </c>
      <c r="P1391" s="1">
        <v>-8.0861861214022598E-4</v>
      </c>
      <c r="Q1391" s="1">
        <v>-4.3880375617177898E-4</v>
      </c>
      <c r="R1391" s="5">
        <v>-2.7368631257735998E-6</v>
      </c>
    </row>
    <row r="1392" spans="1:18" x14ac:dyDescent="0.25">
      <c r="A1392" s="1">
        <v>90</v>
      </c>
      <c r="B1392" s="24">
        <v>-1.7156206933079299E-3</v>
      </c>
      <c r="C1392" s="1">
        <v>1</v>
      </c>
      <c r="D1392" s="1">
        <v>4.3089054440988697E-3</v>
      </c>
      <c r="E1392" s="1">
        <v>39.69</v>
      </c>
      <c r="F1392" s="1">
        <v>2.9483676779999999</v>
      </c>
      <c r="G1392" s="1">
        <v>80.817212659999996</v>
      </c>
      <c r="H1392" s="1">
        <v>653.417958671679</v>
      </c>
      <c r="I1392" s="1">
        <v>17.9056735789474</v>
      </c>
      <c r="J1392" s="1">
        <v>21.245838624060099</v>
      </c>
      <c r="K1392" s="1">
        <v>69.325840486215498</v>
      </c>
      <c r="L1392" s="1">
        <v>1.56715601043974</v>
      </c>
      <c r="M1392" s="1">
        <v>15</v>
      </c>
      <c r="N1392" s="1">
        <v>-3.1156830489813899E-4</v>
      </c>
      <c r="O1392" s="1">
        <v>-1.19589967207015E-4</v>
      </c>
      <c r="P1392" s="1">
        <v>-7.7596406420203103E-4</v>
      </c>
      <c r="Q1392" s="1">
        <v>-3.1073385166121399E-4</v>
      </c>
      <c r="R1392" s="1">
        <v>-1.1818499459896699E-4</v>
      </c>
    </row>
    <row r="1393" spans="1:18" x14ac:dyDescent="0.25">
      <c r="A1393" s="1">
        <v>90</v>
      </c>
      <c r="B1393" s="24">
        <v>-5.3005842744000197E-3</v>
      </c>
      <c r="C1393" s="1">
        <v>1</v>
      </c>
      <c r="D1393" s="1">
        <v>-8.7534779271324498E-2</v>
      </c>
      <c r="E1393" s="1">
        <v>39.69</v>
      </c>
      <c r="F1393" s="1">
        <v>2.9483676779999999</v>
      </c>
      <c r="G1393" s="1">
        <v>80.817212659999996</v>
      </c>
      <c r="H1393" s="1">
        <v>722.462822744194</v>
      </c>
      <c r="I1393" s="1">
        <v>19.307552234335802</v>
      </c>
      <c r="J1393" s="1">
        <v>21.335420060244001</v>
      </c>
      <c r="K1393" s="1">
        <v>66.193159478696799</v>
      </c>
      <c r="L1393" s="1">
        <v>2.1968252625206501</v>
      </c>
      <c r="M1393" s="1">
        <v>15</v>
      </c>
      <c r="N1393" s="1">
        <v>-1.1946012079574E-4</v>
      </c>
      <c r="O1393" s="5">
        <v>2.9112030707797099E-5</v>
      </c>
      <c r="P1393" s="1">
        <v>-1.0494012104709E-3</v>
      </c>
      <c r="Q1393" s="1">
        <v>-1.1665163523789099E-4</v>
      </c>
      <c r="R1393" s="5">
        <v>3.1511248732299301E-5</v>
      </c>
    </row>
    <row r="1394" spans="1:18" x14ac:dyDescent="0.25">
      <c r="A1394" s="1">
        <v>90</v>
      </c>
      <c r="B1394" s="24">
        <v>8.4218379580930998E-4</v>
      </c>
      <c r="C1394" s="1">
        <v>1</v>
      </c>
      <c r="D1394" s="1">
        <v>-8.0092973641235604E-2</v>
      </c>
      <c r="E1394" s="1">
        <v>39.69</v>
      </c>
      <c r="F1394" s="1">
        <v>2.9483676779999999</v>
      </c>
      <c r="G1394" s="1">
        <v>80.817212659999996</v>
      </c>
      <c r="H1394" s="1">
        <v>699.74181884291295</v>
      </c>
      <c r="I1394" s="1">
        <v>19.830595051378499</v>
      </c>
      <c r="J1394" s="1">
        <v>23.854485935201101</v>
      </c>
      <c r="K1394" s="1">
        <v>66.884009263157907</v>
      </c>
      <c r="L1394" s="1">
        <v>1.9185369523731299</v>
      </c>
      <c r="M1394" s="1">
        <v>15</v>
      </c>
      <c r="N1394" s="1">
        <v>-1.72369914449321E-4</v>
      </c>
      <c r="O1394" s="5">
        <v>2.9112030707797099E-5</v>
      </c>
      <c r="P1394" s="1">
        <v>-1.02832901254341E-3</v>
      </c>
      <c r="Q1394" s="1">
        <v>-1.72837314025102E-4</v>
      </c>
      <c r="R1394" s="5">
        <v>2.8754159552993101E-5</v>
      </c>
    </row>
    <row r="1395" spans="1:18" x14ac:dyDescent="0.25">
      <c r="A1395" s="1">
        <v>90</v>
      </c>
      <c r="B1395" s="24">
        <v>4.2919646424772803E-3</v>
      </c>
      <c r="C1395" s="1">
        <v>1</v>
      </c>
      <c r="D1395" s="1">
        <v>-8.9129462110093996E-2</v>
      </c>
      <c r="E1395" s="1">
        <v>39.69</v>
      </c>
      <c r="F1395" s="1">
        <v>2.9483676779999999</v>
      </c>
      <c r="G1395" s="1">
        <v>80.817212659999996</v>
      </c>
      <c r="H1395" s="1">
        <v>706.62097817042604</v>
      </c>
      <c r="I1395" s="1">
        <v>22.454587897243101</v>
      </c>
      <c r="J1395" s="1">
        <v>26.360414272454801</v>
      </c>
      <c r="K1395" s="1">
        <v>64.4069725964913</v>
      </c>
      <c r="L1395" s="1">
        <v>1.3606358379683801</v>
      </c>
      <c r="M1395" s="1">
        <v>15</v>
      </c>
      <c r="N1395" s="5">
        <v>-7.6636816312928396E-6</v>
      </c>
      <c r="O1395" s="5">
        <v>2.9112030707797099E-5</v>
      </c>
      <c r="P1395" s="1">
        <v>-1.0559476253268201E-3</v>
      </c>
      <c r="Q1395" s="5">
        <v>-1.04780996340568E-5</v>
      </c>
      <c r="R1395" s="5">
        <v>2.72057772382752E-5</v>
      </c>
    </row>
    <row r="1396" spans="1:18" x14ac:dyDescent="0.25">
      <c r="A1396" s="1">
        <v>90</v>
      </c>
      <c r="B1396" s="24">
        <v>-1.55039692179546E-3</v>
      </c>
      <c r="C1396" s="1">
        <v>1</v>
      </c>
      <c r="D1396" s="1">
        <v>-5.0259515458326402E-2</v>
      </c>
      <c r="E1396" s="1">
        <v>39.69</v>
      </c>
      <c r="F1396" s="1">
        <v>2.9483676779999999</v>
      </c>
      <c r="G1396" s="1">
        <v>80.817212659999996</v>
      </c>
      <c r="H1396" s="1">
        <v>660.33568170526405</v>
      </c>
      <c r="I1396" s="1">
        <v>24.0797318345865</v>
      </c>
      <c r="J1396" s="1">
        <v>29.205084433885101</v>
      </c>
      <c r="K1396" s="1">
        <v>64.193631468671697</v>
      </c>
      <c r="L1396" s="1">
        <v>1.5425679217561299</v>
      </c>
      <c r="M1396" s="1">
        <v>15</v>
      </c>
      <c r="N1396" s="5">
        <v>-3.9498671036209001E-5</v>
      </c>
      <c r="O1396" s="5">
        <v>-8.6310364999599805E-5</v>
      </c>
      <c r="P1396" s="1">
        <v>-9.3885684202581101E-4</v>
      </c>
      <c r="Q1396" s="5">
        <v>-3.8525128150986203E-5</v>
      </c>
      <c r="R1396" s="5">
        <v>-8.5571912986177204E-5</v>
      </c>
    </row>
    <row r="1397" spans="1:18" x14ac:dyDescent="0.25">
      <c r="A1397" s="1">
        <v>90</v>
      </c>
      <c r="B1397" s="24">
        <v>-6.0249714142808697E-3</v>
      </c>
      <c r="C1397" s="1">
        <v>1</v>
      </c>
      <c r="D1397" s="1">
        <v>-5.6489543759525598E-2</v>
      </c>
      <c r="E1397" s="1">
        <v>39.69</v>
      </c>
      <c r="F1397" s="1">
        <v>2.9483676779999999</v>
      </c>
      <c r="G1397" s="1">
        <v>80.817212659999996</v>
      </c>
      <c r="H1397" s="1">
        <v>688.83898889724298</v>
      </c>
      <c r="I1397" s="1">
        <v>21.7830546052631</v>
      </c>
      <c r="J1397" s="1">
        <v>23.055693809523799</v>
      </c>
      <c r="K1397" s="1">
        <v>62.923339167919799</v>
      </c>
      <c r="L1397" s="1">
        <v>1.8933027083582901</v>
      </c>
      <c r="M1397" s="1">
        <v>15</v>
      </c>
      <c r="N1397" s="5">
        <v>-6.2010047976269995E-5</v>
      </c>
      <c r="O1397" s="5">
        <v>2.9112030707797099E-5</v>
      </c>
      <c r="P1397" s="1">
        <v>-9.5665188844458796E-4</v>
      </c>
      <c r="Q1397" s="5">
        <v>-5.8165851115277502E-5</v>
      </c>
      <c r="R1397" s="5">
        <v>3.1836379019193999E-5</v>
      </c>
    </row>
    <row r="1398" spans="1:18" x14ac:dyDescent="0.25">
      <c r="A1398" s="1">
        <v>90</v>
      </c>
      <c r="B1398" s="24">
        <v>4.7851802816930101E-3</v>
      </c>
      <c r="C1398" s="1">
        <v>1</v>
      </c>
      <c r="D1398" s="1">
        <v>-5.9417013948889201E-2</v>
      </c>
      <c r="E1398" s="1">
        <v>39.69</v>
      </c>
      <c r="F1398" s="1">
        <v>2.9483676779999999</v>
      </c>
      <c r="G1398" s="1">
        <v>80.817212659999996</v>
      </c>
      <c r="H1398" s="1">
        <v>728.43065368421105</v>
      </c>
      <c r="I1398" s="1">
        <v>21.9225496340852</v>
      </c>
      <c r="J1398" s="1">
        <v>23.886155051378498</v>
      </c>
      <c r="K1398" s="1">
        <v>60.979165904761899</v>
      </c>
      <c r="L1398" s="1">
        <v>1.40686644569351</v>
      </c>
      <c r="M1398" s="1">
        <v>15</v>
      </c>
      <c r="N1398" s="5">
        <v>-7.9266036037171195E-5</v>
      </c>
      <c r="O1398" s="5">
        <v>2.9112030707797099E-5</v>
      </c>
      <c r="P1398" s="1">
        <v>-9.6731837304226396E-4</v>
      </c>
      <c r="Q1398" s="5">
        <v>-8.2271606711267095E-5</v>
      </c>
      <c r="R1398" s="5">
        <v>2.6984404807083902E-5</v>
      </c>
    </row>
    <row r="1399" spans="1:18" x14ac:dyDescent="0.25">
      <c r="A1399" s="1">
        <v>90</v>
      </c>
      <c r="B1399" s="24">
        <v>9.4483493247215205E-3</v>
      </c>
      <c r="C1399" s="1">
        <v>1</v>
      </c>
      <c r="D1399" s="1">
        <v>-8.2825929743108997E-2</v>
      </c>
      <c r="E1399" s="1">
        <v>39.69</v>
      </c>
      <c r="F1399" s="1">
        <v>2.9483676779999999</v>
      </c>
      <c r="G1399" s="1">
        <v>80.817212659999996</v>
      </c>
      <c r="H1399" s="1">
        <v>782.61916685169695</v>
      </c>
      <c r="I1399" s="1">
        <v>24.195706744360901</v>
      </c>
      <c r="J1399" s="1">
        <v>24.261355304131101</v>
      </c>
      <c r="K1399" s="1">
        <v>54.523536760629298</v>
      </c>
      <c r="L1399" s="1">
        <v>1.71542947537405</v>
      </c>
      <c r="M1399" s="1">
        <v>15</v>
      </c>
      <c r="N1399" s="5">
        <v>3.26584939916216E-5</v>
      </c>
      <c r="O1399" s="5">
        <v>-8.6310364999599805E-5</v>
      </c>
      <c r="P1399" s="1">
        <v>-1.0380733469122199E-3</v>
      </c>
      <c r="Q1399" s="5">
        <v>2.6373493011834499E-5</v>
      </c>
      <c r="R1399" s="1">
        <v>-3.0636436013671298E-4</v>
      </c>
    </row>
    <row r="1400" spans="1:18" x14ac:dyDescent="0.25">
      <c r="A1400" s="1">
        <v>90</v>
      </c>
      <c r="B1400" s="24">
        <v>1.9212714056223199E-4</v>
      </c>
      <c r="C1400" s="1">
        <v>1</v>
      </c>
      <c r="D1400" s="1">
        <v>-7.4673610490163897E-2</v>
      </c>
      <c r="E1400" s="1">
        <v>39.69</v>
      </c>
      <c r="F1400" s="1">
        <v>2.9483676779999999</v>
      </c>
      <c r="G1400" s="1">
        <v>80.817212659999996</v>
      </c>
      <c r="H1400" s="1">
        <v>788.89129439054295</v>
      </c>
      <c r="I1400" s="1">
        <v>25.750370962405999</v>
      </c>
      <c r="J1400" s="1">
        <v>26.215313204623399</v>
      </c>
      <c r="K1400" s="1">
        <v>52.6494950096331</v>
      </c>
      <c r="L1400" s="1">
        <v>1.5105656240819201</v>
      </c>
      <c r="M1400" s="1">
        <v>15</v>
      </c>
      <c r="N1400" s="5">
        <v>8.2020016743063103E-5</v>
      </c>
      <c r="O1400" s="1">
        <v>-3.5390973978400198E-4</v>
      </c>
      <c r="P1400" s="1">
        <v>-1.01203399450325E-3</v>
      </c>
      <c r="Q1400" s="5">
        <v>8.1933837406782402E-5</v>
      </c>
      <c r="R1400" s="1">
        <v>-3.5524698491968599E-4</v>
      </c>
    </row>
    <row r="1401" spans="1:18" x14ac:dyDescent="0.25">
      <c r="A1401" s="1">
        <v>90</v>
      </c>
      <c r="B1401" s="24">
        <v>-5.8371610602212902E-3</v>
      </c>
      <c r="C1401" s="1">
        <v>1</v>
      </c>
      <c r="D1401" s="1">
        <v>-9.3485785502019303E-2</v>
      </c>
      <c r="E1401" s="1">
        <v>39.69</v>
      </c>
      <c r="F1401" s="1">
        <v>2.9483676779999999</v>
      </c>
      <c r="G1401" s="1">
        <v>80.817212659999996</v>
      </c>
      <c r="H1401" s="1">
        <v>682.600431451693</v>
      </c>
      <c r="I1401" s="1">
        <v>23.1115512882205</v>
      </c>
      <c r="J1401" s="1">
        <v>28.4803311894713</v>
      </c>
      <c r="K1401" s="1">
        <v>62.807525389017002</v>
      </c>
      <c r="L1401" s="1">
        <v>1.9725084648568501</v>
      </c>
      <c r="M1401" s="1">
        <v>15</v>
      </c>
      <c r="N1401" s="1">
        <v>-1.4213560313711099E-4</v>
      </c>
      <c r="O1401" s="5">
        <v>-8.6310364999599805E-5</v>
      </c>
      <c r="P1401" s="1">
        <v>-1.06705087894253E-3</v>
      </c>
      <c r="Q1401" s="1">
        <v>-1.3913226026157399E-4</v>
      </c>
      <c r="R1401" s="5">
        <v>-8.32761944426197E-5</v>
      </c>
    </row>
    <row r="1402" spans="1:18" x14ac:dyDescent="0.25">
      <c r="A1402" s="1">
        <v>90</v>
      </c>
      <c r="B1402" s="24">
        <v>-5.3628655589937303E-3</v>
      </c>
      <c r="C1402" s="1">
        <v>1</v>
      </c>
      <c r="D1402" s="1">
        <v>-0.10702720391334</v>
      </c>
      <c r="E1402" s="1">
        <v>39.69</v>
      </c>
      <c r="F1402" s="1">
        <v>2.9483676779999999</v>
      </c>
      <c r="G1402" s="1">
        <v>80.817212659999996</v>
      </c>
      <c r="H1402" s="1">
        <v>658.14967245614002</v>
      </c>
      <c r="I1402" s="1">
        <v>24.049382086466199</v>
      </c>
      <c r="J1402" s="1">
        <v>27.6317299267279</v>
      </c>
      <c r="K1402" s="1">
        <v>59.104728213578497</v>
      </c>
      <c r="L1402" s="1">
        <v>1.21070559159362</v>
      </c>
      <c r="M1402" s="1">
        <v>15</v>
      </c>
      <c r="N1402" s="1">
        <v>-1.2031189345714E-4</v>
      </c>
      <c r="O1402" s="1">
        <v>-1.8724041336477999E-4</v>
      </c>
      <c r="P1402" s="1">
        <v>-1.10752722202082E-3</v>
      </c>
      <c r="Q1402" s="1">
        <v>-1.1588814095485501E-4</v>
      </c>
      <c r="R1402" s="1">
        <v>-1.0761334429623899E-4</v>
      </c>
    </row>
    <row r="1403" spans="1:18" x14ac:dyDescent="0.25">
      <c r="A1403" s="1">
        <v>90</v>
      </c>
      <c r="B1403" s="24">
        <v>-3.0174450346543901E-3</v>
      </c>
      <c r="C1403" s="1">
        <v>1</v>
      </c>
      <c r="D1403" s="1">
        <v>-0.20926393632187401</v>
      </c>
      <c r="E1403" s="1">
        <v>39.69</v>
      </c>
      <c r="F1403" s="1">
        <v>2.9483676779999999</v>
      </c>
      <c r="G1403" s="1">
        <v>80.817212659999996</v>
      </c>
      <c r="H1403" s="1">
        <v>697.37600594810897</v>
      </c>
      <c r="I1403" s="1">
        <v>24.367839947368399</v>
      </c>
      <c r="J1403" s="1">
        <v>25.461123715529901</v>
      </c>
      <c r="K1403" s="1">
        <v>55.667689319673102</v>
      </c>
      <c r="L1403" s="1">
        <v>1.39731831290438</v>
      </c>
      <c r="M1403" s="1">
        <v>15</v>
      </c>
      <c r="N1403" s="5">
        <v>6.2121629721321197E-6</v>
      </c>
      <c r="O1403" s="5">
        <v>-8.6310364999599805E-5</v>
      </c>
      <c r="P1403" s="1">
        <v>-1.41295752362249E-3</v>
      </c>
      <c r="Q1403" s="5">
        <v>9.42351207205455E-6</v>
      </c>
      <c r="R1403" s="5">
        <v>-8.4786255215367799E-5</v>
      </c>
    </row>
    <row r="1404" spans="1:18" x14ac:dyDescent="0.25">
      <c r="A1404" s="1">
        <v>90</v>
      </c>
      <c r="B1404" s="24">
        <v>5.8577102013260805E-4</v>
      </c>
      <c r="C1404" s="1">
        <v>1</v>
      </c>
      <c r="D1404" s="1">
        <v>-0.18160989560101301</v>
      </c>
      <c r="E1404" s="1">
        <v>39.69</v>
      </c>
      <c r="F1404" s="1">
        <v>2.9483676779999999</v>
      </c>
      <c r="G1404" s="1">
        <v>80.817212659999996</v>
      </c>
      <c r="H1404" s="1">
        <v>639.87561418546397</v>
      </c>
      <c r="I1404" s="1">
        <v>24.9348076666667</v>
      </c>
      <c r="J1404" s="1">
        <v>19.336014404761901</v>
      </c>
      <c r="K1404" s="1">
        <v>49.5965523656849</v>
      </c>
      <c r="L1404" s="1">
        <v>1.09402222073039</v>
      </c>
      <c r="M1404" s="1">
        <v>15</v>
      </c>
      <c r="N1404" s="5">
        <v>4.8156335631132002E-5</v>
      </c>
      <c r="O1404" s="1">
        <v>-1.8724041336477999E-4</v>
      </c>
      <c r="P1404" s="1">
        <v>-1.33139321538729E-3</v>
      </c>
      <c r="Q1404" s="5">
        <v>4.7145859536300903E-5</v>
      </c>
      <c r="R1404" s="1">
        <v>-1.87974660363489E-4</v>
      </c>
    </row>
    <row r="1405" spans="1:18" x14ac:dyDescent="0.25">
      <c r="A1405" s="1">
        <v>90</v>
      </c>
      <c r="B1405" s="24">
        <v>3.0083599048031499E-3</v>
      </c>
      <c r="C1405" s="1">
        <v>1</v>
      </c>
      <c r="D1405" s="1">
        <v>-0.22027485840762201</v>
      </c>
      <c r="E1405" s="1">
        <v>39.69</v>
      </c>
      <c r="F1405" s="1">
        <v>2.9483676779999999</v>
      </c>
      <c r="G1405" s="1">
        <v>80.817212659999996</v>
      </c>
      <c r="H1405" s="1">
        <v>670.60850790780103</v>
      </c>
      <c r="I1405" s="1">
        <v>23.369955040100301</v>
      </c>
      <c r="J1405" s="1">
        <v>21.911312286967402</v>
      </c>
      <c r="K1405" s="1">
        <v>48.645669309752897</v>
      </c>
      <c r="L1405" s="1">
        <v>1.59848036861354</v>
      </c>
      <c r="M1405" s="1">
        <v>15</v>
      </c>
      <c r="N1405" s="1">
        <v>-2.6685724789136901E-4</v>
      </c>
      <c r="O1405" s="5">
        <v>-8.6310364999599805E-5</v>
      </c>
      <c r="P1405" s="1">
        <v>-1.4476309458709201E-3</v>
      </c>
      <c r="Q1405" s="1">
        <v>-2.71331461514775E-4</v>
      </c>
      <c r="R1405" s="5">
        <v>-8.8013293534404397E-5</v>
      </c>
    </row>
    <row r="1406" spans="1:18" x14ac:dyDescent="0.25">
      <c r="A1406" s="1">
        <v>90</v>
      </c>
      <c r="B1406" s="24">
        <v>5.5095637670107204E-4</v>
      </c>
      <c r="C1406" s="1">
        <v>1</v>
      </c>
      <c r="D1406" s="1">
        <v>-0.178031495610045</v>
      </c>
      <c r="E1406" s="1">
        <v>39.69</v>
      </c>
      <c r="F1406" s="1">
        <v>2.9483676779999999</v>
      </c>
      <c r="G1406" s="1">
        <v>80.817212659999996</v>
      </c>
      <c r="H1406" s="1">
        <v>751.55691304056404</v>
      </c>
      <c r="I1406" s="1">
        <v>23.0228883458647</v>
      </c>
      <c r="J1406" s="1">
        <v>21.803090134085199</v>
      </c>
      <c r="K1406" s="1">
        <v>49.820386030103499</v>
      </c>
      <c r="L1406" s="1">
        <v>2.0773762677361201</v>
      </c>
      <c r="M1406" s="1">
        <v>15</v>
      </c>
      <c r="N1406" s="1">
        <v>-1.8641197848419101E-4</v>
      </c>
      <c r="O1406" s="5">
        <v>-8.6310364999599805E-5</v>
      </c>
      <c r="P1406" s="1">
        <v>-1.32069664457606E-3</v>
      </c>
      <c r="Q1406" s="1">
        <v>-1.8707189933648999E-4</v>
      </c>
      <c r="R1406" s="5">
        <v>-8.6697264318358203E-5</v>
      </c>
    </row>
    <row r="1407" spans="1:18" x14ac:dyDescent="0.25">
      <c r="A1407" s="1">
        <v>90</v>
      </c>
      <c r="B1407" s="24">
        <v>-1.64970001972942E-3</v>
      </c>
      <c r="C1407" s="1">
        <v>1</v>
      </c>
      <c r="D1407" s="1">
        <v>-0.25765325614491802</v>
      </c>
      <c r="E1407" s="1">
        <v>39.69</v>
      </c>
      <c r="F1407" s="1">
        <v>2.9483676779999999</v>
      </c>
      <c r="G1407" s="1">
        <v>80.817212659999996</v>
      </c>
      <c r="H1407" s="1">
        <v>635.04881350031701</v>
      </c>
      <c r="I1407" s="1">
        <v>20.107211096491199</v>
      </c>
      <c r="J1407" s="1">
        <v>24.4372991880021</v>
      </c>
      <c r="K1407" s="1">
        <v>62.864658882495199</v>
      </c>
      <c r="L1407" s="1">
        <v>2.1701887567556399</v>
      </c>
      <c r="M1407" s="1">
        <v>15</v>
      </c>
      <c r="N1407" s="1">
        <v>-3.1579936273088799E-4</v>
      </c>
      <c r="O1407" s="5">
        <v>2.9112030707797099E-5</v>
      </c>
      <c r="P1407" s="1">
        <v>-1.5577773392138801E-3</v>
      </c>
      <c r="Q1407" s="1">
        <v>-3.14638631535283E-4</v>
      </c>
      <c r="R1407" s="5">
        <v>2.98726041736242E-5</v>
      </c>
    </row>
    <row r="1408" spans="1:18" x14ac:dyDescent="0.25">
      <c r="A1408" s="1">
        <v>90</v>
      </c>
      <c r="B1408" s="24">
        <v>-5.7396328500455504E-4</v>
      </c>
      <c r="C1408" s="1">
        <v>1</v>
      </c>
      <c r="D1408" s="1">
        <v>-0.13834261189057201</v>
      </c>
      <c r="E1408" s="1">
        <v>39.69</v>
      </c>
      <c r="F1408" s="1">
        <v>2.9483676779999999</v>
      </c>
      <c r="G1408" s="1">
        <v>80.817212659999996</v>
      </c>
      <c r="H1408" s="1">
        <v>617.41303735685199</v>
      </c>
      <c r="I1408" s="1">
        <v>19.304163221804501</v>
      </c>
      <c r="J1408" s="1">
        <v>24.409745810877801</v>
      </c>
      <c r="K1408" s="1">
        <v>66.770341719656102</v>
      </c>
      <c r="L1408" s="1">
        <v>2.26026676437619</v>
      </c>
      <c r="M1408" s="1">
        <v>15</v>
      </c>
      <c r="N1408" s="1">
        <v>-3.7162430108013899E-4</v>
      </c>
      <c r="O1408" s="5">
        <v>2.9112030707797099E-5</v>
      </c>
      <c r="P1408" s="1">
        <v>-1.2019327624872599E-3</v>
      </c>
      <c r="Q1408" s="1">
        <v>-3.7150895897103598E-4</v>
      </c>
      <c r="R1408" s="5">
        <v>2.9389775898619699E-5</v>
      </c>
    </row>
    <row r="1409" spans="1:18" x14ac:dyDescent="0.25">
      <c r="A1409" s="1">
        <v>90</v>
      </c>
      <c r="B1409" s="24">
        <v>7.0261519048919903E-4</v>
      </c>
      <c r="C1409" s="1">
        <v>1</v>
      </c>
      <c r="D1409" s="1">
        <v>-0.14307871313649401</v>
      </c>
      <c r="E1409" s="1">
        <v>39.69</v>
      </c>
      <c r="F1409" s="1">
        <v>2.9483676779999999</v>
      </c>
      <c r="G1409" s="1">
        <v>80.817212659999996</v>
      </c>
      <c r="H1409" s="1">
        <v>506.04675167121599</v>
      </c>
      <c r="I1409" s="1">
        <v>20.008235392230599</v>
      </c>
      <c r="J1409" s="1">
        <v>22.127071295739398</v>
      </c>
      <c r="K1409" s="1">
        <v>60.2103288261494</v>
      </c>
      <c r="L1409" s="1">
        <v>1.86383760321095</v>
      </c>
      <c r="M1409" s="1">
        <v>15</v>
      </c>
      <c r="N1409" s="1">
        <v>-5.7090936706692002E-4</v>
      </c>
      <c r="O1409" s="5">
        <v>2.9112030707797099E-5</v>
      </c>
      <c r="P1409" s="1">
        <v>-1.21634932007634E-3</v>
      </c>
      <c r="Q1409" s="1">
        <v>-5.7246353996650602E-4</v>
      </c>
      <c r="R1409" s="5">
        <v>2.8816802825065399E-5</v>
      </c>
    </row>
    <row r="1410" spans="1:18" x14ac:dyDescent="0.25">
      <c r="A1410" s="1">
        <v>90</v>
      </c>
      <c r="B1410" s="24">
        <v>3.8308388432944898E-3</v>
      </c>
      <c r="C1410" s="1">
        <v>1</v>
      </c>
      <c r="D1410" s="1">
        <v>-5.3494106130163803E-2</v>
      </c>
      <c r="E1410" s="1">
        <v>39.69</v>
      </c>
      <c r="F1410" s="1">
        <v>2.9483676779999999</v>
      </c>
      <c r="G1410" s="1">
        <v>80.817212659999996</v>
      </c>
      <c r="H1410" s="1">
        <v>607.74928453344398</v>
      </c>
      <c r="I1410" s="1">
        <v>17.539251283207999</v>
      </c>
      <c r="J1410" s="1">
        <v>20.721381146616501</v>
      </c>
      <c r="K1410" s="1">
        <v>67.353596433584002</v>
      </c>
      <c r="L1410" s="1">
        <v>2.1983401190660099</v>
      </c>
      <c r="M1410" s="1">
        <v>15</v>
      </c>
      <c r="N1410" s="1">
        <v>-4.6742287974664798E-4</v>
      </c>
      <c r="O1410" s="1">
        <v>2.1829647692512199E-4</v>
      </c>
      <c r="P1410" s="1">
        <v>-9.4946767915864995E-4</v>
      </c>
      <c r="Q1410" s="1">
        <v>-4.6973366637619799E-4</v>
      </c>
      <c r="R1410" s="1">
        <v>2.1519979398808899E-4</v>
      </c>
    </row>
    <row r="1411" spans="1:18" x14ac:dyDescent="0.25">
      <c r="A1411" s="1">
        <v>90</v>
      </c>
      <c r="B1411" s="24">
        <v>4.6586512239051902E-3</v>
      </c>
      <c r="C1411" s="1">
        <v>1</v>
      </c>
      <c r="D1411" s="1">
        <v>-2.8737586164986801E-2</v>
      </c>
      <c r="E1411" s="1">
        <v>39.69</v>
      </c>
      <c r="F1411" s="1">
        <v>2.9483676779999999</v>
      </c>
      <c r="G1411" s="1">
        <v>80.817212659999996</v>
      </c>
      <c r="H1411" s="1">
        <v>551.63933222493097</v>
      </c>
      <c r="I1411" s="1">
        <v>15.819686424600301</v>
      </c>
      <c r="J1411" s="1">
        <v>17.136616555647802</v>
      </c>
      <c r="K1411" s="1">
        <v>64.949023028313206</v>
      </c>
      <c r="L1411" s="1">
        <v>1.74454430997525</v>
      </c>
      <c r="M1411" s="1">
        <v>15</v>
      </c>
      <c r="N1411" s="1">
        <v>-6.9431595534745103E-4</v>
      </c>
      <c r="O1411" s="1">
        <v>2.1829647692512199E-4</v>
      </c>
      <c r="P1411" s="1">
        <v>-8.7572975302733895E-4</v>
      </c>
      <c r="Q1411" s="1">
        <v>-6.9812106926760099E-4</v>
      </c>
      <c r="R1411" s="1">
        <v>2.1441413003592E-4</v>
      </c>
    </row>
    <row r="1412" spans="1:18" x14ac:dyDescent="0.25">
      <c r="A1412" s="1">
        <v>90</v>
      </c>
      <c r="B1412" s="24">
        <v>8.6922358706879399E-4</v>
      </c>
      <c r="C1412" s="1">
        <v>1</v>
      </c>
      <c r="D1412" s="1">
        <v>9.8661263088858794E-2</v>
      </c>
      <c r="E1412" s="1">
        <v>39.69</v>
      </c>
      <c r="F1412" s="1">
        <v>2.9483676779999999</v>
      </c>
      <c r="G1412" s="1">
        <v>80.817212659999996</v>
      </c>
      <c r="H1412" s="1">
        <v>568.41133510051804</v>
      </c>
      <c r="I1412" s="1">
        <v>14.833201323078899</v>
      </c>
      <c r="J1412" s="1">
        <v>17.9882290158505</v>
      </c>
      <c r="K1412" s="1">
        <v>66.336942128017</v>
      </c>
      <c r="L1412" s="1">
        <v>0.41538871333948102</v>
      </c>
      <c r="M1412" s="1">
        <v>15</v>
      </c>
      <c r="N1412" s="1">
        <v>-8.1210174347927995E-4</v>
      </c>
      <c r="O1412" s="1">
        <v>-1.08108304606473E-3</v>
      </c>
      <c r="P1412" s="1">
        <v>-4.94943736971655E-4</v>
      </c>
      <c r="Q1412" s="1">
        <v>-8.1392464496511598E-4</v>
      </c>
      <c r="R1412" s="1">
        <v>-1.55638491961197E-3</v>
      </c>
    </row>
    <row r="1413" spans="1:18" x14ac:dyDescent="0.25">
      <c r="A1413" s="1">
        <v>90</v>
      </c>
      <c r="B1413" s="24">
        <v>-3.6016240203816702E-3</v>
      </c>
      <c r="C1413" s="1">
        <v>1</v>
      </c>
      <c r="D1413" s="1">
        <v>3.3325500316892499E-2</v>
      </c>
      <c r="E1413" s="1">
        <v>39.69</v>
      </c>
      <c r="F1413" s="1">
        <v>2.9483676779999999</v>
      </c>
      <c r="G1413" s="1">
        <v>80.817212659999996</v>
      </c>
      <c r="H1413" s="1">
        <v>568.41133510051804</v>
      </c>
      <c r="I1413" s="1">
        <v>14.833201323078899</v>
      </c>
      <c r="J1413" s="1">
        <v>17.9882290158505</v>
      </c>
      <c r="K1413" s="1">
        <v>66.336942128017</v>
      </c>
      <c r="L1413" s="1">
        <v>0.41538871333948102</v>
      </c>
      <c r="M1413" s="1">
        <v>15</v>
      </c>
      <c r="N1413" s="1">
        <v>-7.7172995503065099E-4</v>
      </c>
      <c r="O1413" s="1">
        <v>-1.08108304606473E-3</v>
      </c>
      <c r="P1413" s="1">
        <v>-6.8897667072066802E-4</v>
      </c>
      <c r="Q1413" s="1">
        <v>-7.6874273828052904E-4</v>
      </c>
      <c r="R1413" s="1">
        <v>-1.00918512288645E-3</v>
      </c>
    </row>
    <row r="1414" spans="1:18" x14ac:dyDescent="0.25">
      <c r="A1414" s="1">
        <v>90</v>
      </c>
      <c r="B1414" s="24">
        <v>-5.4197927115100198E-3</v>
      </c>
      <c r="C1414" s="1">
        <v>1</v>
      </c>
      <c r="D1414" s="1">
        <v>-0.173334201767887</v>
      </c>
      <c r="E1414" s="1">
        <v>39.69</v>
      </c>
      <c r="F1414" s="1">
        <v>2.9483676779999999</v>
      </c>
      <c r="G1414" s="1">
        <v>80.817212659999996</v>
      </c>
      <c r="H1414" s="1">
        <v>568.41133510051804</v>
      </c>
      <c r="I1414" s="1">
        <v>14.833201323078899</v>
      </c>
      <c r="J1414" s="1">
        <v>17.9882290158506</v>
      </c>
      <c r="K1414" s="1">
        <v>66.336942128017</v>
      </c>
      <c r="L1414" s="1">
        <v>0.41538871333948002</v>
      </c>
      <c r="M1414" s="1">
        <v>15</v>
      </c>
      <c r="N1414" s="1">
        <v>-6.4403232942026505E-4</v>
      </c>
      <c r="O1414" s="1">
        <v>-1.08108304606473E-3</v>
      </c>
      <c r="P1414" s="1">
        <v>-1.30519584184484E-3</v>
      </c>
      <c r="Q1414" s="1">
        <v>-6.3790052425948397E-4</v>
      </c>
      <c r="R1414" s="1">
        <v>-2.8026120183213799E-4</v>
      </c>
    </row>
    <row r="1415" spans="1:18" x14ac:dyDescent="0.25">
      <c r="A1415" s="1">
        <v>93</v>
      </c>
      <c r="B1415" s="24">
        <v>-3.2877364655684899E-3</v>
      </c>
      <c r="C1415" s="1">
        <v>3</v>
      </c>
      <c r="D1415" s="1">
        <v>-0.137249628021611</v>
      </c>
      <c r="E1415" s="1">
        <v>74.91</v>
      </c>
      <c r="F1415" s="1">
        <v>0.77525894299999998</v>
      </c>
      <c r="G1415" s="1">
        <v>159.94657789999999</v>
      </c>
      <c r="H1415" s="1">
        <v>805.70793954733006</v>
      </c>
      <c r="I1415" s="1">
        <v>25.891265735849199</v>
      </c>
      <c r="J1415" s="1">
        <v>31.1706362285714</v>
      </c>
      <c r="K1415" s="1">
        <v>65.168808873095401</v>
      </c>
      <c r="L1415" s="1">
        <v>1.0847142742228</v>
      </c>
      <c r="M1415" s="1">
        <v>15</v>
      </c>
      <c r="N1415" s="1">
        <v>-2.1424332522906801E-3</v>
      </c>
      <c r="O1415" s="1">
        <v>-4.0664363786313204E-3</v>
      </c>
      <c r="P1415" s="1">
        <v>-1.19808940576201E-3</v>
      </c>
      <c r="Q1415" s="1">
        <v>-2.1400321672715001E-3</v>
      </c>
      <c r="R1415" s="1">
        <v>-4.9371013220875096E-3</v>
      </c>
    </row>
    <row r="1416" spans="1:18" x14ac:dyDescent="0.25">
      <c r="A1416" s="1">
        <v>93</v>
      </c>
      <c r="B1416" s="24">
        <v>-3.8020262538378999E-3</v>
      </c>
      <c r="C1416" s="1">
        <v>2</v>
      </c>
      <c r="D1416" s="1">
        <v>7.46327945618145E-2</v>
      </c>
      <c r="E1416" s="1">
        <v>74.91</v>
      </c>
      <c r="F1416" s="1">
        <v>0.77525894299999998</v>
      </c>
      <c r="G1416" s="1">
        <v>159.94657789999999</v>
      </c>
      <c r="H1416" s="1">
        <v>785.65234388778595</v>
      </c>
      <c r="I1416" s="1">
        <v>25.774997968492901</v>
      </c>
      <c r="J1416" s="1">
        <v>32.248470285714298</v>
      </c>
      <c r="K1416" s="1">
        <v>66.554619943109003</v>
      </c>
      <c r="L1416" s="1">
        <v>0.80633675089566603</v>
      </c>
      <c r="M1416" s="1">
        <v>15</v>
      </c>
      <c r="N1416" s="1">
        <v>-1.0660224823299501E-3</v>
      </c>
      <c r="O1416" s="1">
        <v>-3.9902546412422203E-3</v>
      </c>
      <c r="P1416" s="1">
        <v>-5.6555611555401204E-4</v>
      </c>
      <c r="Q1416" s="1">
        <v>-1.0612561328607101E-3</v>
      </c>
      <c r="R1416" s="1">
        <v>-7.0101808155792799E-3</v>
      </c>
    </row>
    <row r="1417" spans="1:18" x14ac:dyDescent="0.25">
      <c r="A1417" s="1">
        <v>93</v>
      </c>
      <c r="B1417" s="24">
        <v>-2.8332763060364302E-3</v>
      </c>
      <c r="C1417" s="1">
        <v>1</v>
      </c>
      <c r="D1417" s="1">
        <v>4.2241124177047701E-2</v>
      </c>
      <c r="E1417" s="1">
        <v>74.91</v>
      </c>
      <c r="F1417" s="1">
        <v>0.77525894299999998</v>
      </c>
      <c r="G1417" s="1">
        <v>159.94657789999999</v>
      </c>
      <c r="H1417" s="1">
        <v>836.26436086676904</v>
      </c>
      <c r="I1417" s="1">
        <v>25.9771911579261</v>
      </c>
      <c r="J1417" s="1">
        <v>34.4127074857143</v>
      </c>
      <c r="K1417" s="1">
        <v>65.538203050436096</v>
      </c>
      <c r="L1417" s="1">
        <v>0.95086015304432003</v>
      </c>
      <c r="M1417" s="1">
        <v>15</v>
      </c>
      <c r="N1417" s="1">
        <v>1.46112973729396E-4</v>
      </c>
      <c r="O1417" s="1">
        <v>-4.1916222905357802E-4</v>
      </c>
      <c r="P1417" s="1">
        <v>-6.6250865001102495E-4</v>
      </c>
      <c r="Q1417" s="1">
        <v>1.4993435808637699E-4</v>
      </c>
      <c r="R1417" s="1">
        <v>-3.3113055151642997E-4</v>
      </c>
    </row>
    <row r="1418" spans="1:18" x14ac:dyDescent="0.25">
      <c r="A1418" s="1">
        <v>93</v>
      </c>
      <c r="B1418" s="24">
        <v>5.4142750924898401E-3</v>
      </c>
      <c r="C1418" s="1">
        <v>1</v>
      </c>
      <c r="D1418" s="1">
        <v>0.19530942891842001</v>
      </c>
      <c r="E1418" s="1">
        <v>74.91</v>
      </c>
      <c r="F1418" s="1">
        <v>0.77525894299999998</v>
      </c>
      <c r="G1418" s="1">
        <v>159.94657789999999</v>
      </c>
      <c r="H1418" s="1">
        <v>694.24183342857202</v>
      </c>
      <c r="I1418" s="1">
        <v>24.795395057142901</v>
      </c>
      <c r="J1418" s="1">
        <v>41.396506171428598</v>
      </c>
      <c r="K1418" s="1">
        <v>72.292383571428601</v>
      </c>
      <c r="L1418" s="1">
        <v>0.78513091486665398</v>
      </c>
      <c r="M1418" s="1">
        <v>15</v>
      </c>
      <c r="N1418" s="1">
        <v>-3.7997188323401099E-4</v>
      </c>
      <c r="O1418" s="1">
        <v>-1.43950065065423E-4</v>
      </c>
      <c r="P1418" s="1">
        <v>-2.0842884171333201E-4</v>
      </c>
      <c r="Q1418" s="1">
        <v>-3.8663670902491998E-4</v>
      </c>
      <c r="R1418" s="1">
        <v>-2.7816389980808899E-4</v>
      </c>
    </row>
    <row r="1419" spans="1:18" x14ac:dyDescent="0.25">
      <c r="A1419" s="1">
        <v>93</v>
      </c>
      <c r="B1419" s="24">
        <v>4.1128612872365598E-3</v>
      </c>
      <c r="C1419" s="1">
        <v>1</v>
      </c>
      <c r="D1419" s="1">
        <v>3.2941967994675303E-2</v>
      </c>
      <c r="E1419" s="1">
        <v>74.91</v>
      </c>
      <c r="F1419" s="1">
        <v>0.77525894299999998</v>
      </c>
      <c r="G1419" s="1">
        <v>159.94657789999999</v>
      </c>
      <c r="H1419" s="1">
        <v>613.90251085714306</v>
      </c>
      <c r="I1419" s="1">
        <v>24.625427370435201</v>
      </c>
      <c r="J1419" s="1">
        <v>45.161788399999999</v>
      </c>
      <c r="K1419" s="1">
        <v>77.053521171428599</v>
      </c>
      <c r="L1419" s="1">
        <v>0.63924113890241197</v>
      </c>
      <c r="M1419" s="1">
        <v>15</v>
      </c>
      <c r="N1419" s="1">
        <v>-4.1123698253540502E-4</v>
      </c>
      <c r="O1419" s="1">
        <v>-1.21621936260594E-4</v>
      </c>
      <c r="P1419" s="1">
        <v>-6.9165217737214796E-4</v>
      </c>
      <c r="Q1419" s="1">
        <v>-4.1657831673147099E-4</v>
      </c>
      <c r="R1419" s="1">
        <v>-1.4676599395794599E-4</v>
      </c>
    </row>
    <row r="1420" spans="1:18" x14ac:dyDescent="0.25">
      <c r="A1420" s="1">
        <v>93</v>
      </c>
      <c r="B1420" s="24">
        <v>-4.2586701063550003E-3</v>
      </c>
      <c r="C1420" s="1">
        <v>1</v>
      </c>
      <c r="D1420" s="1">
        <v>-3.37500182744963E-2</v>
      </c>
      <c r="E1420" s="1">
        <v>74.91</v>
      </c>
      <c r="F1420" s="1">
        <v>0.77525894299999998</v>
      </c>
      <c r="G1420" s="1">
        <v>159.94657789999999</v>
      </c>
      <c r="H1420" s="1">
        <v>638.35861628571399</v>
      </c>
      <c r="I1420" s="1">
        <v>24.9969996857143</v>
      </c>
      <c r="J1420" s="1">
        <v>45.562072657142899</v>
      </c>
      <c r="K1420" s="1">
        <v>78.003467857142894</v>
      </c>
      <c r="L1420" s="1">
        <v>0.63278584046952202</v>
      </c>
      <c r="M1420" s="1">
        <v>15</v>
      </c>
      <c r="N1420" s="1">
        <v>-2.6733780565381702E-4</v>
      </c>
      <c r="O1420" s="1">
        <v>-1.21621936260594E-4</v>
      </c>
      <c r="P1420" s="1">
        <v>-8.8910472414228199E-4</v>
      </c>
      <c r="Q1420" s="1">
        <v>-2.62157326733317E-4</v>
      </c>
      <c r="R1420" s="5">
        <v>-9.4999594677590594E-5</v>
      </c>
    </row>
    <row r="1421" spans="1:18" x14ac:dyDescent="0.25">
      <c r="A1421" s="1">
        <v>93</v>
      </c>
      <c r="B1421" s="24">
        <v>-5.2402475051635498E-3</v>
      </c>
      <c r="C1421" s="1">
        <v>1</v>
      </c>
      <c r="D1421" s="1">
        <v>-0.14674708947341999</v>
      </c>
      <c r="E1421" s="1">
        <v>74.91</v>
      </c>
      <c r="F1421" s="1">
        <v>0.77525894299999998</v>
      </c>
      <c r="G1421" s="1">
        <v>159.94657789999999</v>
      </c>
      <c r="H1421" s="1">
        <v>678.983866539769</v>
      </c>
      <c r="I1421" s="1">
        <v>25.435858506554801</v>
      </c>
      <c r="J1421" s="1">
        <v>40.520610342857097</v>
      </c>
      <c r="K1421" s="1">
        <v>75.606030828571406</v>
      </c>
      <c r="L1421" s="1">
        <v>0.672990033802774</v>
      </c>
      <c r="M1421" s="1">
        <v>15</v>
      </c>
      <c r="N1421" s="5">
        <v>6.7129797705388697E-5</v>
      </c>
      <c r="O1421" s="1">
        <v>-1.21621936260594E-4</v>
      </c>
      <c r="P1421" s="1">
        <v>-1.22598689371547E-3</v>
      </c>
      <c r="Q1421" s="5">
        <v>7.4640915248071007E-5</v>
      </c>
      <c r="R1421" s="5">
        <v>-2.5945712019805501E-5</v>
      </c>
    </row>
    <row r="1422" spans="1:18" x14ac:dyDescent="0.25">
      <c r="A1422" s="1">
        <v>93</v>
      </c>
      <c r="B1422" s="24">
        <v>-1.07901224293992E-3</v>
      </c>
      <c r="C1422" s="1">
        <v>1</v>
      </c>
      <c r="D1422" s="1">
        <v>-9.6537191718668702E-2</v>
      </c>
      <c r="E1422" s="1">
        <v>74.91</v>
      </c>
      <c r="F1422" s="1">
        <v>0.77525894299999998</v>
      </c>
      <c r="G1422" s="1">
        <v>159.94657789999999</v>
      </c>
      <c r="H1422" s="1">
        <v>443.270284390987</v>
      </c>
      <c r="I1422" s="1">
        <v>22.636331037036101</v>
      </c>
      <c r="J1422" s="1">
        <v>49.110350563265399</v>
      </c>
      <c r="K1422" s="1">
        <v>85.786549353190196</v>
      </c>
      <c r="L1422" s="1">
        <v>0.69902567494981205</v>
      </c>
      <c r="M1422" s="1">
        <v>15</v>
      </c>
      <c r="N1422" s="1">
        <v>-6.9752040988224802E-4</v>
      </c>
      <c r="O1422" s="1">
        <v>-1.37070506926959E-4</v>
      </c>
      <c r="P1422" s="1">
        <v>-1.0770537146960501E-3</v>
      </c>
      <c r="Q1422" s="1">
        <v>-6.9691223301933196E-4</v>
      </c>
      <c r="R1422" s="1">
        <v>-1.3629012767339999E-4</v>
      </c>
    </row>
    <row r="1423" spans="1:18" x14ac:dyDescent="0.25">
      <c r="A1423" s="1">
        <v>93</v>
      </c>
      <c r="B1423" s="24">
        <v>1.3800294862344399E-3</v>
      </c>
      <c r="C1423" s="1">
        <v>1</v>
      </c>
      <c r="D1423" s="1">
        <v>0.111666205365006</v>
      </c>
      <c r="E1423" s="1">
        <v>74.91</v>
      </c>
      <c r="F1423" s="1">
        <v>0.77525894299999998</v>
      </c>
      <c r="G1423" s="1">
        <v>159.94657789999999</v>
      </c>
      <c r="H1423" s="1">
        <v>403.43716118129402</v>
      </c>
      <c r="I1423" s="1">
        <v>23.175589457327</v>
      </c>
      <c r="J1423" s="1">
        <v>48.356110893094304</v>
      </c>
      <c r="K1423" s="1">
        <v>84.451235898625498</v>
      </c>
      <c r="L1423" s="1">
        <v>0.81781339586806301</v>
      </c>
      <c r="M1423" s="1">
        <v>15</v>
      </c>
      <c r="N1423" s="1">
        <v>-8.3496818643049903E-4</v>
      </c>
      <c r="O1423" s="1">
        <v>-2.5249290263435598E-4</v>
      </c>
      <c r="P1423" s="1">
        <v>-4.5628477938680498E-4</v>
      </c>
      <c r="Q1423" s="1">
        <v>-8.3793065114365502E-4</v>
      </c>
      <c r="R1423" s="1">
        <v>-2.5413392860711397E-4</v>
      </c>
    </row>
    <row r="1424" spans="1:18" x14ac:dyDescent="0.25">
      <c r="A1424" s="1">
        <v>93</v>
      </c>
      <c r="B1424" s="24">
        <v>-1.46985823346621E-3</v>
      </c>
      <c r="C1424" s="1">
        <v>1</v>
      </c>
      <c r="D1424" s="1">
        <v>0.16977841148525</v>
      </c>
      <c r="E1424" s="1">
        <v>74.91</v>
      </c>
      <c r="F1424" s="1">
        <v>0.77525894299999998</v>
      </c>
      <c r="G1424" s="1">
        <v>159.94657789999999</v>
      </c>
      <c r="H1424" s="1">
        <v>493.96542428571399</v>
      </c>
      <c r="I1424" s="1">
        <v>23.3129211428571</v>
      </c>
      <c r="J1424" s="1">
        <v>43.551226342857099</v>
      </c>
      <c r="K1424" s="1">
        <v>83.494258599999995</v>
      </c>
      <c r="L1424" s="1">
        <v>0.57959345019638098</v>
      </c>
      <c r="M1424" s="1">
        <v>15</v>
      </c>
      <c r="N1424" s="1">
        <v>-5.1631388156605596E-4</v>
      </c>
      <c r="O1424" s="1">
        <v>-1.00294790866247E-3</v>
      </c>
      <c r="P1424" s="1">
        <v>-2.8197507668555299E-4</v>
      </c>
      <c r="Q1424" s="1">
        <v>-5.1515434292256196E-4</v>
      </c>
      <c r="R1424" s="1">
        <v>-7.0646555572420697E-4</v>
      </c>
    </row>
    <row r="1425" spans="1:18" x14ac:dyDescent="0.25">
      <c r="A1425" s="1">
        <v>93</v>
      </c>
      <c r="B1425" s="24">
        <v>5.5056069835097803E-4</v>
      </c>
      <c r="C1425" s="1">
        <v>1</v>
      </c>
      <c r="D1425" s="1">
        <v>0.219112212084972</v>
      </c>
      <c r="E1425" s="1">
        <v>74.91</v>
      </c>
      <c r="F1425" s="1">
        <v>0.77525894299999998</v>
      </c>
      <c r="G1425" s="1">
        <v>159.94657789999999</v>
      </c>
      <c r="H1425" s="1">
        <v>424.897728732823</v>
      </c>
      <c r="I1425" s="1">
        <v>23.3349420571429</v>
      </c>
      <c r="J1425" s="1">
        <v>45.3204789428571</v>
      </c>
      <c r="K1425" s="1">
        <v>84.775264828571395</v>
      </c>
      <c r="L1425" s="1">
        <v>0.56328512043860501</v>
      </c>
      <c r="M1425" s="1">
        <v>15</v>
      </c>
      <c r="N1425" s="1">
        <v>-6.8081148963313604E-4</v>
      </c>
      <c r="O1425" s="1">
        <v>-1.00294790866247E-3</v>
      </c>
      <c r="P1425" s="1">
        <v>-1.35485855894101E-4</v>
      </c>
      <c r="Q1425" s="1">
        <v>-6.8246058371606905E-4</v>
      </c>
      <c r="R1425" s="1">
        <v>-8.6402143772636999E-4</v>
      </c>
    </row>
    <row r="1426" spans="1:18" x14ac:dyDescent="0.25">
      <c r="A1426" s="1">
        <v>93</v>
      </c>
      <c r="B1426" s="24">
        <v>9.4699892058458795E-4</v>
      </c>
      <c r="C1426" s="1">
        <v>1</v>
      </c>
      <c r="D1426" s="1">
        <v>0.13878214140645501</v>
      </c>
      <c r="E1426" s="1">
        <v>74.91</v>
      </c>
      <c r="F1426" s="1">
        <v>0.77525894299999998</v>
      </c>
      <c r="G1426" s="1">
        <v>159.94657789999999</v>
      </c>
      <c r="H1426" s="1">
        <v>569.42379571428603</v>
      </c>
      <c r="I1426" s="1">
        <v>23.410790857142899</v>
      </c>
      <c r="J1426" s="1">
        <v>39.626523428571403</v>
      </c>
      <c r="K1426" s="1">
        <v>79.980605571428598</v>
      </c>
      <c r="L1426" s="1">
        <v>0.72247804635832502</v>
      </c>
      <c r="M1426" s="1">
        <v>15</v>
      </c>
      <c r="N1426" s="1">
        <v>-3.2617329453871598E-4</v>
      </c>
      <c r="O1426" s="1">
        <v>-2.5249290263435598E-4</v>
      </c>
      <c r="P1426" s="1">
        <v>-3.75281997406484E-4</v>
      </c>
      <c r="Q1426" s="1">
        <v>-3.2760458650554899E-4</v>
      </c>
      <c r="R1426" s="1">
        <v>-2.5372599844923502E-4</v>
      </c>
    </row>
    <row r="1427" spans="1:18" x14ac:dyDescent="0.25">
      <c r="A1427" s="1">
        <v>93</v>
      </c>
      <c r="B1427" s="24">
        <v>-2.4477526327621501E-3</v>
      </c>
      <c r="C1427" s="1">
        <v>1</v>
      </c>
      <c r="D1427" s="1">
        <v>0.13964974560075</v>
      </c>
      <c r="E1427" s="1">
        <v>74.91</v>
      </c>
      <c r="F1427" s="1">
        <v>0.77525894299999998</v>
      </c>
      <c r="G1427" s="1">
        <v>159.94657789999999</v>
      </c>
      <c r="H1427" s="1">
        <v>482.38904114285702</v>
      </c>
      <c r="I1427" s="1">
        <v>22.785268942857101</v>
      </c>
      <c r="J1427" s="1">
        <v>42.627279199999997</v>
      </c>
      <c r="K1427" s="1">
        <v>84.043865742857093</v>
      </c>
      <c r="L1427" s="1">
        <v>0.61469112491282796</v>
      </c>
      <c r="M1427" s="1">
        <v>15</v>
      </c>
      <c r="N1427" s="1">
        <v>-5.1967495352602195E-4</v>
      </c>
      <c r="O1427" s="1">
        <v>-1.21621936260594E-4</v>
      </c>
      <c r="P1427" s="1">
        <v>-3.7166092487215402E-4</v>
      </c>
      <c r="Q1427" s="1">
        <v>-5.1742287558164996E-4</v>
      </c>
      <c r="R1427" s="1">
        <v>-1.06223590376491E-4</v>
      </c>
    </row>
    <row r="1428" spans="1:18" x14ac:dyDescent="0.25">
      <c r="A1428" s="1">
        <v>93</v>
      </c>
      <c r="B1428" s="24">
        <v>-2.6633178921623298E-3</v>
      </c>
      <c r="C1428" s="1">
        <v>1</v>
      </c>
      <c r="D1428" s="1">
        <v>3.7581990834978603E-2</v>
      </c>
      <c r="E1428" s="1">
        <v>74.91</v>
      </c>
      <c r="F1428" s="1">
        <v>0.77525894299999998</v>
      </c>
      <c r="G1428" s="1">
        <v>159.94657789999999</v>
      </c>
      <c r="H1428" s="1">
        <v>554.36413742857201</v>
      </c>
      <c r="I1428" s="1">
        <v>23.043152285714299</v>
      </c>
      <c r="J1428" s="1">
        <v>40.031594885714298</v>
      </c>
      <c r="K1428" s="1">
        <v>81.639471889887105</v>
      </c>
      <c r="L1428" s="1">
        <v>0.68521652661655097</v>
      </c>
      <c r="M1428" s="1">
        <v>15</v>
      </c>
      <c r="N1428" s="1">
        <v>-2.8773385893797303E-4</v>
      </c>
      <c r="O1428" s="1">
        <v>-2.5249290263435598E-4</v>
      </c>
      <c r="P1428" s="1">
        <v>-6.7645444456375901E-4</v>
      </c>
      <c r="Q1428" s="1">
        <v>-2.8506380994089902E-4</v>
      </c>
      <c r="R1428" s="1">
        <v>-2.50324951908319E-4</v>
      </c>
    </row>
    <row r="1429" spans="1:18" x14ac:dyDescent="0.25">
      <c r="A1429" s="1">
        <v>93</v>
      </c>
      <c r="B1429" s="24">
        <v>-9.4636495528316095E-4</v>
      </c>
      <c r="C1429" s="1">
        <v>1</v>
      </c>
      <c r="D1429" s="1">
        <v>1.9859153751485901E-3</v>
      </c>
      <c r="E1429" s="1">
        <v>74.91</v>
      </c>
      <c r="F1429" s="1">
        <v>0.77525894299999998</v>
      </c>
      <c r="G1429" s="1">
        <v>159.94657789999999</v>
      </c>
      <c r="H1429" s="1">
        <v>565.60254199999997</v>
      </c>
      <c r="I1429" s="1">
        <v>23.374652571428602</v>
      </c>
      <c r="J1429" s="1">
        <v>39.559020485714299</v>
      </c>
      <c r="K1429" s="1">
        <v>79.527802628571393</v>
      </c>
      <c r="L1429" s="1">
        <v>0.60591345915620298</v>
      </c>
      <c r="M1429" s="1">
        <v>15</v>
      </c>
      <c r="N1429" s="1">
        <v>-2.6176693337720601E-4</v>
      </c>
      <c r="O1429" s="1">
        <v>-1.21621936260594E-4</v>
      </c>
      <c r="P1429" s="1">
        <v>-7.8303947691085003E-4</v>
      </c>
      <c r="Q1429" s="1">
        <v>-2.6100201858512501E-4</v>
      </c>
      <c r="R1429" s="1">
        <v>-1.15409150035934E-4</v>
      </c>
    </row>
    <row r="1430" spans="1:18" x14ac:dyDescent="0.25">
      <c r="A1430" s="1">
        <v>93</v>
      </c>
      <c r="B1430" s="24">
        <v>-7.11533011170981E-4</v>
      </c>
      <c r="C1430" s="1">
        <v>1</v>
      </c>
      <c r="D1430" s="1">
        <v>3.13521501703262E-2</v>
      </c>
      <c r="E1430" s="1">
        <v>74.91</v>
      </c>
      <c r="F1430" s="1">
        <v>0.77525894299999998</v>
      </c>
      <c r="G1430" s="1">
        <v>159.94657789999999</v>
      </c>
      <c r="H1430" s="1">
        <v>510.67742342857099</v>
      </c>
      <c r="I1430" s="1">
        <v>23.338049685714299</v>
      </c>
      <c r="J1430" s="1">
        <v>42.985846457142898</v>
      </c>
      <c r="K1430" s="1">
        <v>82.366800257142799</v>
      </c>
      <c r="L1430" s="1">
        <v>0.50370087289447196</v>
      </c>
      <c r="M1430" s="1">
        <v>15</v>
      </c>
      <c r="N1430" s="1">
        <v>-4.1632086890162001E-4</v>
      </c>
      <c r="O1430" s="1">
        <v>-5.3245982328955295E-4</v>
      </c>
      <c r="P1430" s="1">
        <v>-6.9544006927966704E-4</v>
      </c>
      <c r="Q1430" s="1">
        <v>-4.15978344225688E-4</v>
      </c>
      <c r="R1430" s="5">
        <v>-2.2756094388235099E-5</v>
      </c>
    </row>
    <row r="1431" spans="1:18" x14ac:dyDescent="0.25">
      <c r="A1431" s="1">
        <v>93</v>
      </c>
      <c r="B1431" s="24">
        <v>6.4630104667466202E-4</v>
      </c>
      <c r="C1431" s="1">
        <v>1</v>
      </c>
      <c r="D1431" s="1">
        <v>9.3182239619531301E-2</v>
      </c>
      <c r="E1431" s="1">
        <v>74.91</v>
      </c>
      <c r="F1431" s="1">
        <v>0.77525894299999998</v>
      </c>
      <c r="G1431" s="1">
        <v>159.94657789999999</v>
      </c>
      <c r="H1431" s="1">
        <v>507.90972657142902</v>
      </c>
      <c r="I1431" s="1">
        <v>23.671227399999999</v>
      </c>
      <c r="J1431" s="1">
        <v>42.403694314285701</v>
      </c>
      <c r="K1431" s="1">
        <v>81.633195942857199</v>
      </c>
      <c r="L1431" s="1">
        <v>0.52855291697895801</v>
      </c>
      <c r="M1431" s="1">
        <v>15</v>
      </c>
      <c r="N1431" s="1">
        <v>-4.1657490952277102E-4</v>
      </c>
      <c r="O1431" s="1">
        <v>-5.3245982328955295E-4</v>
      </c>
      <c r="P1431" s="1">
        <v>-5.1123362601368505E-4</v>
      </c>
      <c r="Q1431" s="1">
        <v>-4.1778157003122902E-4</v>
      </c>
      <c r="R1431" s="1">
        <v>-6.9043968905787396E-4</v>
      </c>
    </row>
    <row r="1432" spans="1:18" x14ac:dyDescent="0.25">
      <c r="A1432" s="1">
        <v>93</v>
      </c>
      <c r="B1432" s="24">
        <v>5.2973682854891399E-4</v>
      </c>
      <c r="C1432" s="1">
        <v>1</v>
      </c>
      <c r="D1432" s="1">
        <v>0.23990349403370201</v>
      </c>
      <c r="E1432" s="1">
        <v>74.91</v>
      </c>
      <c r="F1432" s="1">
        <v>0.77525894299999998</v>
      </c>
      <c r="G1432" s="1">
        <v>159.94657789999999</v>
      </c>
      <c r="H1432" s="1">
        <v>408.94125242416197</v>
      </c>
      <c r="I1432" s="1">
        <v>22.930814542857199</v>
      </c>
      <c r="J1432" s="1">
        <v>47.1157556</v>
      </c>
      <c r="K1432" s="1">
        <v>86.607988170000297</v>
      </c>
      <c r="L1432" s="1">
        <v>0.53879071267182199</v>
      </c>
      <c r="M1432" s="1">
        <v>15</v>
      </c>
      <c r="N1432" s="1">
        <v>-7.8420156797852998E-4</v>
      </c>
      <c r="O1432" s="1">
        <v>-1.00294790866247E-3</v>
      </c>
      <c r="P1432" s="5">
        <v>-7.3436415920489096E-5</v>
      </c>
      <c r="Q1432" s="1">
        <v>-7.8614259723594601E-4</v>
      </c>
      <c r="R1432" s="1">
        <v>-2.0678000196926098E-3</v>
      </c>
    </row>
    <row r="1433" spans="1:18" x14ac:dyDescent="0.25">
      <c r="A1433" s="1">
        <v>93</v>
      </c>
      <c r="B1433" s="24">
        <v>-1.66503891300372E-4</v>
      </c>
      <c r="C1433" s="1">
        <v>1</v>
      </c>
      <c r="D1433" s="1">
        <v>0.25056717114388499</v>
      </c>
      <c r="E1433" s="1">
        <v>74.91</v>
      </c>
      <c r="F1433" s="1">
        <v>0.77525894299999998</v>
      </c>
      <c r="G1433" s="1">
        <v>159.94657789999999</v>
      </c>
      <c r="H1433" s="1">
        <v>511.60754257142901</v>
      </c>
      <c r="I1433" s="1">
        <v>22.895252028571399</v>
      </c>
      <c r="J1433" s="1">
        <v>41.652208285714302</v>
      </c>
      <c r="K1433" s="1">
        <v>81.594439771428597</v>
      </c>
      <c r="L1433" s="1">
        <v>0.59528731659421097</v>
      </c>
      <c r="M1433" s="1">
        <v>15</v>
      </c>
      <c r="N1433" s="1">
        <v>-5.7789792492522795E-4</v>
      </c>
      <c r="O1433" s="5">
        <v>-1.30790986916605E-5</v>
      </c>
      <c r="P1433" s="5">
        <v>-4.12606786073734E-5</v>
      </c>
      <c r="Q1433" s="1">
        <v>-5.7842953133322404E-4</v>
      </c>
      <c r="R1433" s="5">
        <v>-1.13527733955285E-5</v>
      </c>
    </row>
    <row r="1434" spans="1:18" x14ac:dyDescent="0.25">
      <c r="A1434" s="1">
        <v>93</v>
      </c>
      <c r="B1434" s="24">
        <v>-2.2914936302420902E-3</v>
      </c>
      <c r="C1434" s="1">
        <v>1</v>
      </c>
      <c r="D1434" s="1">
        <v>0.318041565467853</v>
      </c>
      <c r="E1434" s="1">
        <v>74.91</v>
      </c>
      <c r="F1434" s="1">
        <v>0.77525894299999998</v>
      </c>
      <c r="G1434" s="1">
        <v>159.94657789999999</v>
      </c>
      <c r="H1434" s="1">
        <v>466.16330535150598</v>
      </c>
      <c r="I1434" s="1">
        <v>22.937361685714301</v>
      </c>
      <c r="J1434" s="1">
        <v>47.595382399999998</v>
      </c>
      <c r="K1434" s="1">
        <v>85.817964391197606</v>
      </c>
      <c r="L1434" s="1">
        <v>0.62565146703678198</v>
      </c>
      <c r="M1434" s="1">
        <v>15</v>
      </c>
      <c r="N1434" s="1">
        <v>-8.0375762800910999E-4</v>
      </c>
      <c r="O1434" s="5">
        <v>-1.30790986916605E-5</v>
      </c>
      <c r="P1434" s="1">
        <v>1.6168258401722899E-4</v>
      </c>
      <c r="Q1434" s="1">
        <v>-8.0129729288237305E-4</v>
      </c>
      <c r="R1434" s="5">
        <v>2.5224727961834999E-6</v>
      </c>
    </row>
    <row r="1435" spans="1:18" x14ac:dyDescent="0.25">
      <c r="A1435" s="1">
        <v>93</v>
      </c>
      <c r="B1435" s="24">
        <v>-1.0071742270453799E-3</v>
      </c>
      <c r="C1435" s="1">
        <v>1</v>
      </c>
      <c r="D1435" s="1">
        <v>0.13333282878798</v>
      </c>
      <c r="E1435" s="1">
        <v>74.91</v>
      </c>
      <c r="F1435" s="1">
        <v>0.77525894299999998</v>
      </c>
      <c r="G1435" s="1">
        <v>159.94657789999999</v>
      </c>
      <c r="H1435" s="1">
        <v>557.99673657142898</v>
      </c>
      <c r="I1435" s="1">
        <v>23.303842057142901</v>
      </c>
      <c r="J1435" s="1">
        <v>40.616636714285697</v>
      </c>
      <c r="K1435" s="1">
        <v>80.897310611652401</v>
      </c>
      <c r="L1435" s="1">
        <v>0.67085656840475805</v>
      </c>
      <c r="M1435" s="1">
        <v>15</v>
      </c>
      <c r="N1435" s="1">
        <v>-3.6363080005360002E-4</v>
      </c>
      <c r="O1435" s="1">
        <v>-1.21621936260594E-4</v>
      </c>
      <c r="P1435" s="1">
        <v>-3.90959570678432E-4</v>
      </c>
      <c r="Q1435" s="1">
        <v>-3.6290036653267101E-4</v>
      </c>
      <c r="R1435" s="1">
        <v>-1.15032257058183E-4</v>
      </c>
    </row>
    <row r="1436" spans="1:18" x14ac:dyDescent="0.25">
      <c r="A1436" s="1">
        <v>93</v>
      </c>
      <c r="B1436" s="24">
        <v>1.62481299344358E-3</v>
      </c>
      <c r="C1436" s="1">
        <v>1</v>
      </c>
      <c r="D1436" s="1">
        <v>0.16877264818118601</v>
      </c>
      <c r="E1436" s="1">
        <v>74.91</v>
      </c>
      <c r="F1436" s="1">
        <v>0.77525894299999998</v>
      </c>
      <c r="G1436" s="1">
        <v>159.94657789999999</v>
      </c>
      <c r="H1436" s="1">
        <v>435.46538453995998</v>
      </c>
      <c r="I1436" s="1">
        <v>22.698989999999998</v>
      </c>
      <c r="J1436" s="1">
        <v>45.263520028571399</v>
      </c>
      <c r="K1436" s="1">
        <v>85.755420261315706</v>
      </c>
      <c r="L1436" s="1">
        <v>0.62176991199869702</v>
      </c>
      <c r="M1436" s="1">
        <v>15</v>
      </c>
      <c r="N1436" s="1">
        <v>-6.7878023843540502E-4</v>
      </c>
      <c r="O1436" s="1">
        <v>1.02343297015736E-4</v>
      </c>
      <c r="P1436" s="1">
        <v>-2.8605839377638601E-4</v>
      </c>
      <c r="Q1436" s="1">
        <v>-6.8167527665359497E-4</v>
      </c>
      <c r="R1436" s="5">
        <v>9.2836839735674093E-5</v>
      </c>
    </row>
    <row r="1437" spans="1:18" x14ac:dyDescent="0.25">
      <c r="A1437" s="1">
        <v>93</v>
      </c>
      <c r="B1437" s="24">
        <v>2.6532002449992601E-3</v>
      </c>
      <c r="C1437" s="1">
        <v>1</v>
      </c>
      <c r="D1437" s="1">
        <v>7.3644983727706698E-2</v>
      </c>
      <c r="E1437" s="1">
        <v>74.91</v>
      </c>
      <c r="F1437" s="1">
        <v>0.77525894299999998</v>
      </c>
      <c r="G1437" s="1">
        <v>159.94657789999999</v>
      </c>
      <c r="H1437" s="1">
        <v>444.89778114285701</v>
      </c>
      <c r="I1437" s="1">
        <v>23.327053228571401</v>
      </c>
      <c r="J1437" s="1">
        <v>46.690138599999997</v>
      </c>
      <c r="K1437" s="1">
        <v>84.749916571428599</v>
      </c>
      <c r="L1437" s="1">
        <v>0.58774349477908805</v>
      </c>
      <c r="M1437" s="1">
        <v>15</v>
      </c>
      <c r="N1437" s="1">
        <v>-6.2984338311606702E-4</v>
      </c>
      <c r="O1437" s="1">
        <v>-1.1114907462314099E-3</v>
      </c>
      <c r="P1437" s="1">
        <v>-5.6998054905551697E-4</v>
      </c>
      <c r="Q1437" s="1">
        <v>-6.3389697054391997E-4</v>
      </c>
      <c r="R1437" s="1">
        <v>-1.02216606787398E-3</v>
      </c>
    </row>
    <row r="1438" spans="1:18" x14ac:dyDescent="0.25">
      <c r="A1438" s="1">
        <v>93</v>
      </c>
      <c r="B1438" s="24">
        <v>5.3245403608903304E-4</v>
      </c>
      <c r="C1438" s="1">
        <v>1</v>
      </c>
      <c r="D1438" s="1">
        <v>0.11985686455920801</v>
      </c>
      <c r="E1438" s="1">
        <v>74.91</v>
      </c>
      <c r="F1438" s="1">
        <v>0.77525894299999998</v>
      </c>
      <c r="G1438" s="1">
        <v>159.94657789999999</v>
      </c>
      <c r="H1438" s="1">
        <v>447.692579428572</v>
      </c>
      <c r="I1438" s="1">
        <v>23.106893342857099</v>
      </c>
      <c r="J1438" s="1">
        <v>44.904428371428601</v>
      </c>
      <c r="K1438" s="1">
        <v>84.977496342857194</v>
      </c>
      <c r="L1438" s="1">
        <v>0.44759036155952497</v>
      </c>
      <c r="M1438" s="1">
        <v>15</v>
      </c>
      <c r="N1438" s="1">
        <v>-5.8320748547098598E-4</v>
      </c>
      <c r="O1438" s="5">
        <v>5.0219833635213602E-5</v>
      </c>
      <c r="P1438" s="1">
        <v>-4.31620613560668E-4</v>
      </c>
      <c r="Q1438" s="1">
        <v>-5.8461141101076304E-4</v>
      </c>
      <c r="R1438" s="1">
        <v>-1.3221381817129401E-4</v>
      </c>
    </row>
    <row r="1439" spans="1:18" x14ac:dyDescent="0.25">
      <c r="A1439" s="1">
        <v>93</v>
      </c>
      <c r="B1439" s="24">
        <v>-2.0824843013002698E-3</v>
      </c>
      <c r="C1439" s="1">
        <v>1</v>
      </c>
      <c r="D1439" s="1">
        <v>4.58833965626914E-2</v>
      </c>
      <c r="E1439" s="1">
        <v>74.91</v>
      </c>
      <c r="F1439" s="1">
        <v>0.77525894299999998</v>
      </c>
      <c r="G1439" s="1">
        <v>159.94657789999999</v>
      </c>
      <c r="H1439" s="1">
        <v>482.04631461702502</v>
      </c>
      <c r="I1439" s="1">
        <v>23.1046317714286</v>
      </c>
      <c r="J1439" s="1">
        <v>43.614238142857097</v>
      </c>
      <c r="K1439" s="1">
        <v>84.128334685714293</v>
      </c>
      <c r="L1439" s="1">
        <v>0.46908997328993501</v>
      </c>
      <c r="M1439" s="1">
        <v>15</v>
      </c>
      <c r="N1439" s="1">
        <v>-4.5879288555106002E-4</v>
      </c>
      <c r="O1439" s="5">
        <v>5.0219833635213602E-5</v>
      </c>
      <c r="P1439" s="1">
        <v>-6.5178794600012104E-4</v>
      </c>
      <c r="Q1439" s="1">
        <v>-4.5683252640947E-4</v>
      </c>
      <c r="R1439" s="5">
        <v>-7.4834310318918103E-6</v>
      </c>
    </row>
    <row r="1440" spans="1:18" x14ac:dyDescent="0.25">
      <c r="A1440" s="1">
        <v>93</v>
      </c>
      <c r="B1440" s="24">
        <v>-8.7539781003417904E-4</v>
      </c>
      <c r="C1440" s="1">
        <v>1</v>
      </c>
      <c r="D1440" s="1">
        <v>6.4306956175617297E-2</v>
      </c>
      <c r="E1440" s="1">
        <v>74.91</v>
      </c>
      <c r="F1440" s="1">
        <v>0.77525894299999998</v>
      </c>
      <c r="G1440" s="1">
        <v>159.94657789999999</v>
      </c>
      <c r="H1440" s="1">
        <v>460.40229057142898</v>
      </c>
      <c r="I1440" s="1">
        <v>21.675813542857199</v>
      </c>
      <c r="J1440" s="1">
        <v>44.1397928857143</v>
      </c>
      <c r="K1440" s="1">
        <v>84.448883492223302</v>
      </c>
      <c r="L1440" s="1">
        <v>0.93657432063968205</v>
      </c>
      <c r="M1440" s="1">
        <v>15</v>
      </c>
      <c r="N1440" s="1">
        <v>-7.2010453359961496E-4</v>
      </c>
      <c r="O1440" s="1">
        <v>-1.37070506926959E-4</v>
      </c>
      <c r="P1440" s="1">
        <v>-5.9704763881341099E-4</v>
      </c>
      <c r="Q1440" s="1">
        <v>-7.1993945300942799E-4</v>
      </c>
      <c r="R1440" s="1">
        <v>-1.3647364039847101E-4</v>
      </c>
    </row>
    <row r="1441" spans="1:18" x14ac:dyDescent="0.25">
      <c r="A1441" s="1">
        <v>93</v>
      </c>
      <c r="B1441" s="24">
        <v>9.1175511406447096E-4</v>
      </c>
      <c r="C1441" s="1">
        <v>1</v>
      </c>
      <c r="D1441" s="1">
        <v>-1.1291948452308199E-2</v>
      </c>
      <c r="E1441" s="1">
        <v>74.91</v>
      </c>
      <c r="F1441" s="1">
        <v>0.77525894299999998</v>
      </c>
      <c r="G1441" s="1">
        <v>159.94657789999999</v>
      </c>
      <c r="H1441" s="1">
        <v>435.22567942857103</v>
      </c>
      <c r="I1441" s="1">
        <v>22.568133485714299</v>
      </c>
      <c r="J1441" s="1">
        <v>43.486846085714298</v>
      </c>
      <c r="K1441" s="1">
        <v>84.823547861315703</v>
      </c>
      <c r="L1441" s="1">
        <v>0.52911138085056197</v>
      </c>
      <c r="M1441" s="1">
        <v>15</v>
      </c>
      <c r="N1441" s="1">
        <v>-5.3233656040867704E-4</v>
      </c>
      <c r="O1441" s="1">
        <v>-4.1703742758215597E-4</v>
      </c>
      <c r="P1441" s="1">
        <v>-8.23002817694875E-4</v>
      </c>
      <c r="Q1441" s="1">
        <v>-5.3407576820089099E-4</v>
      </c>
      <c r="R1441" s="1">
        <v>-5.7688891453243601E-4</v>
      </c>
    </row>
    <row r="1442" spans="1:18" x14ac:dyDescent="0.25">
      <c r="A1442" s="1">
        <v>93</v>
      </c>
      <c r="B1442" s="24">
        <v>2.41064729846254E-4</v>
      </c>
      <c r="C1442" s="1">
        <v>1</v>
      </c>
      <c r="D1442" s="1">
        <v>-4.2647846275134599E-2</v>
      </c>
      <c r="E1442" s="1">
        <v>74.91</v>
      </c>
      <c r="F1442" s="1">
        <v>0.77525894299999998</v>
      </c>
      <c r="G1442" s="1">
        <v>159.94657789999999</v>
      </c>
      <c r="H1442" s="1">
        <v>425.08129064343802</v>
      </c>
      <c r="I1442" s="1">
        <v>22.282500385469501</v>
      </c>
      <c r="J1442" s="1">
        <v>43.776374732707801</v>
      </c>
      <c r="K1442" s="1">
        <v>84.581441082206098</v>
      </c>
      <c r="L1442" s="1">
        <v>0.56100649930762903</v>
      </c>
      <c r="M1442" s="1">
        <v>15</v>
      </c>
      <c r="N1442" s="1">
        <v>-5.8982712236779603E-4</v>
      </c>
      <c r="O1442" s="1">
        <v>-9.960683505240099E-4</v>
      </c>
      <c r="P1442" s="1">
        <v>-9.1645808030084495E-4</v>
      </c>
      <c r="Q1442" s="1">
        <v>-5.9084729408700695E-4</v>
      </c>
      <c r="R1442" s="1">
        <v>-1.7313593306956599E-3</v>
      </c>
    </row>
    <row r="1443" spans="1:18" x14ac:dyDescent="0.25">
      <c r="A1443" s="1">
        <v>93</v>
      </c>
      <c r="B1443" s="24">
        <v>-3.5084727756124699E-4</v>
      </c>
      <c r="C1443" s="1">
        <v>1</v>
      </c>
      <c r="D1443" s="1">
        <v>-1.9844872663708001E-2</v>
      </c>
      <c r="E1443" s="1">
        <v>74.91</v>
      </c>
      <c r="F1443" s="1">
        <v>0.77525894299999998</v>
      </c>
      <c r="G1443" s="1">
        <v>159.94657789999999</v>
      </c>
      <c r="H1443" s="1">
        <v>561.83918185410403</v>
      </c>
      <c r="I1443" s="1">
        <v>22.951018298286701</v>
      </c>
      <c r="J1443" s="1">
        <v>36.866122128954899</v>
      </c>
      <c r="K1443" s="1">
        <v>74.787395575442503</v>
      </c>
      <c r="L1443" s="1">
        <v>0.28123004167799098</v>
      </c>
      <c r="M1443" s="1">
        <v>15</v>
      </c>
      <c r="N1443" s="1">
        <v>-3.5108374720360598E-4</v>
      </c>
      <c r="O1443" s="5">
        <v>5.0219833635213602E-5</v>
      </c>
      <c r="P1443" s="1">
        <v>-8.4829977017868E-4</v>
      </c>
      <c r="Q1443" s="1">
        <v>-3.5108402548599302E-4</v>
      </c>
      <c r="R1443" s="5">
        <v>5.72726393129231E-5</v>
      </c>
    </row>
    <row r="1444" spans="1:18" x14ac:dyDescent="0.25">
      <c r="A1444" s="1">
        <v>93</v>
      </c>
      <c r="B1444" s="24">
        <v>1.43013335556861E-3</v>
      </c>
      <c r="C1444" s="1">
        <v>1</v>
      </c>
      <c r="D1444" s="1">
        <v>-5.0821757606709102E-2</v>
      </c>
      <c r="E1444" s="1">
        <v>74.91</v>
      </c>
      <c r="F1444" s="1">
        <v>0.77525894299999998</v>
      </c>
      <c r="G1444" s="1">
        <v>159.94657789999999</v>
      </c>
      <c r="H1444" s="1">
        <v>561.83918185410403</v>
      </c>
      <c r="I1444" s="1">
        <v>22.951018298286701</v>
      </c>
      <c r="J1444" s="1">
        <v>36.866122128954899</v>
      </c>
      <c r="K1444" s="1">
        <v>74.787395575442503</v>
      </c>
      <c r="L1444" s="1">
        <v>0.28123004167799098</v>
      </c>
      <c r="M1444" s="1">
        <v>15</v>
      </c>
      <c r="N1444" s="1">
        <v>-3.31942740920705E-4</v>
      </c>
      <c r="O1444" s="5">
        <v>5.0219833635213602E-5</v>
      </c>
      <c r="P1444" s="1">
        <v>-9.4106442849832604E-4</v>
      </c>
      <c r="Q1444" s="1">
        <v>-3.3407390516394298E-4</v>
      </c>
      <c r="R1444" s="1">
        <v>-1.40043194271539E-4</v>
      </c>
    </row>
    <row r="1445" spans="1:18" x14ac:dyDescent="0.25">
      <c r="A1445" s="1">
        <v>93</v>
      </c>
      <c r="B1445" s="24">
        <v>-2.6524538535024E-4</v>
      </c>
      <c r="C1445" s="1">
        <v>1</v>
      </c>
      <c r="D1445" s="1">
        <v>-0.236149165322734</v>
      </c>
      <c r="E1445" s="1">
        <v>74.91</v>
      </c>
      <c r="F1445" s="1">
        <v>0.77525894299999998</v>
      </c>
      <c r="G1445" s="1">
        <v>159.94657789999999</v>
      </c>
      <c r="H1445" s="1">
        <v>561.839181854103</v>
      </c>
      <c r="I1445" s="1">
        <v>22.951018298286701</v>
      </c>
      <c r="J1445" s="1">
        <v>36.866122128954899</v>
      </c>
      <c r="K1445" s="1">
        <v>74.787395575442602</v>
      </c>
      <c r="L1445" s="1">
        <v>0.28123004167799098</v>
      </c>
      <c r="M1445" s="1">
        <v>15</v>
      </c>
      <c r="N1445" s="1">
        <v>-2.1742660793917399E-4</v>
      </c>
      <c r="O1445" s="5">
        <v>5.0219833635213602E-5</v>
      </c>
      <c r="P1445" s="1">
        <v>-1.4940464012762899E-3</v>
      </c>
      <c r="Q1445" s="1">
        <v>-2.1734855070523E-4</v>
      </c>
      <c r="R1445" s="1">
        <v>-1.1027650102878201E-4</v>
      </c>
    </row>
    <row r="1446" spans="1:18" x14ac:dyDescent="0.25">
      <c r="A1446" s="1">
        <v>96</v>
      </c>
      <c r="B1446" s="24">
        <v>4.7632690698003501E-3</v>
      </c>
      <c r="C1446" s="1">
        <v>3</v>
      </c>
      <c r="D1446" s="1">
        <v>1.5785177471886E-2</v>
      </c>
      <c r="E1446" s="1">
        <v>120</v>
      </c>
      <c r="F1446" s="1">
        <v>0.91478081700000002</v>
      </c>
      <c r="G1446" s="1">
        <v>3.7195308819999999</v>
      </c>
      <c r="H1446" s="1">
        <v>665.20307947349897</v>
      </c>
      <c r="I1446" s="1">
        <v>18.291767943565201</v>
      </c>
      <c r="J1446" s="1">
        <v>25.329814403674401</v>
      </c>
      <c r="K1446" s="1">
        <v>65.763632656983503</v>
      </c>
      <c r="L1446" s="1">
        <v>2.2980893318786002</v>
      </c>
      <c r="M1446" s="1">
        <v>15</v>
      </c>
      <c r="N1446" s="1">
        <v>-3.26558436335773E-3</v>
      </c>
      <c r="O1446" s="1">
        <v>-3.6268495019081098E-3</v>
      </c>
      <c r="P1446" s="1">
        <v>-7.4293779813664005E-4</v>
      </c>
      <c r="Q1446" s="1">
        <v>-3.2819694977733E-3</v>
      </c>
      <c r="R1446" s="1">
        <v>-5.6627399273562803E-3</v>
      </c>
    </row>
    <row r="1447" spans="1:18" x14ac:dyDescent="0.25">
      <c r="A1447" s="1">
        <v>96</v>
      </c>
      <c r="B1447" s="24">
        <v>1.8101047540742599E-3</v>
      </c>
      <c r="C1447" s="1">
        <v>2</v>
      </c>
      <c r="D1447" s="1">
        <v>-8.3173954282210902E-2</v>
      </c>
      <c r="E1447" s="1">
        <v>120</v>
      </c>
      <c r="F1447" s="1">
        <v>0.91478081700000002</v>
      </c>
      <c r="G1447" s="1">
        <v>3.7195308819999999</v>
      </c>
      <c r="H1447" s="1">
        <v>665.20307947349897</v>
      </c>
      <c r="I1447" s="1">
        <v>18.291767943565201</v>
      </c>
      <c r="J1447" s="1">
        <v>25.329814403674401</v>
      </c>
      <c r="K1447" s="1">
        <v>65.763632656983503</v>
      </c>
      <c r="L1447" s="1">
        <v>2.2980893318786002</v>
      </c>
      <c r="M1447" s="1">
        <v>15</v>
      </c>
      <c r="N1447" s="1">
        <v>-1.9651105401236198E-3</v>
      </c>
      <c r="O1447" s="1">
        <v>-2.4047508690427499E-3</v>
      </c>
      <c r="P1447" s="1">
        <v>-1.0377044698205E-3</v>
      </c>
      <c r="Q1447" s="1">
        <v>-1.9708289451070898E-3</v>
      </c>
      <c r="R1447" s="1">
        <v>-2.3848502300149099E-3</v>
      </c>
    </row>
    <row r="1448" spans="1:18" x14ac:dyDescent="0.25">
      <c r="A1448" s="1">
        <v>96</v>
      </c>
      <c r="B1448" s="24">
        <v>-3.2084337262679101E-3</v>
      </c>
      <c r="C1448" s="1">
        <v>1</v>
      </c>
      <c r="D1448" s="1">
        <v>-0.14714807691654699</v>
      </c>
      <c r="E1448" s="1">
        <v>120</v>
      </c>
      <c r="F1448" s="1">
        <v>0.91478081700000002</v>
      </c>
      <c r="G1448" s="1">
        <v>3.7195308819999999</v>
      </c>
      <c r="H1448" s="1">
        <v>665.20307947349897</v>
      </c>
      <c r="I1448" s="1">
        <v>18.291767943565201</v>
      </c>
      <c r="J1448" s="1">
        <v>25.329814403674401</v>
      </c>
      <c r="K1448" s="1">
        <v>65.763632656983503</v>
      </c>
      <c r="L1448" s="1">
        <v>2.2980893318786002</v>
      </c>
      <c r="M1448" s="1">
        <v>15</v>
      </c>
      <c r="N1448" s="1">
        <v>-6.8625439344416502E-4</v>
      </c>
      <c r="O1448" s="1">
        <v>-1.84722584262032E-4</v>
      </c>
      <c r="P1448" s="1">
        <v>-1.22763318848895E-3</v>
      </c>
      <c r="Q1448" s="1">
        <v>-6.8214504813066199E-4</v>
      </c>
      <c r="R1448" s="1">
        <v>-1.8806970178786501E-4</v>
      </c>
    </row>
    <row r="1449" spans="1:18" x14ac:dyDescent="0.25">
      <c r="A1449" s="1">
        <v>96</v>
      </c>
      <c r="B1449" s="24">
        <v>1.02106375706118E-3</v>
      </c>
      <c r="C1449" s="1">
        <v>1</v>
      </c>
      <c r="D1449" s="1">
        <v>-0.24653098057359699</v>
      </c>
      <c r="E1449" s="1">
        <v>120</v>
      </c>
      <c r="F1449" s="1">
        <v>0.91478081700000002</v>
      </c>
      <c r="G1449" s="1">
        <v>3.7195308819999999</v>
      </c>
      <c r="H1449" s="1">
        <v>665.20307947349897</v>
      </c>
      <c r="I1449" s="1">
        <v>18.291767943565201</v>
      </c>
      <c r="J1449" s="1">
        <v>25.329814403674401</v>
      </c>
      <c r="K1449" s="1">
        <v>65.763632656983503</v>
      </c>
      <c r="L1449" s="1">
        <v>2.2980893318786002</v>
      </c>
      <c r="M1449" s="1">
        <v>15</v>
      </c>
      <c r="N1449" s="1">
        <v>-6.2484444900291899E-4</v>
      </c>
      <c r="O1449" s="1">
        <v>-1.84722584262032E-4</v>
      </c>
      <c r="P1449" s="1">
        <v>-1.52549771214494E-3</v>
      </c>
      <c r="Q1449" s="1">
        <v>-6.2796191395801703E-4</v>
      </c>
      <c r="R1449" s="1">
        <v>-1.87030181327651E-4</v>
      </c>
    </row>
    <row r="1450" spans="1:18" x14ac:dyDescent="0.25">
      <c r="A1450" s="1">
        <v>96</v>
      </c>
      <c r="B1450" s="24">
        <v>2.2443591384290898E-3</v>
      </c>
      <c r="C1450" s="1">
        <v>1</v>
      </c>
      <c r="D1450" s="1">
        <v>-0.17573694421501901</v>
      </c>
      <c r="E1450" s="1">
        <v>120</v>
      </c>
      <c r="F1450" s="1">
        <v>0.91478081700000002</v>
      </c>
      <c r="G1450" s="1">
        <v>3.7195308819999999</v>
      </c>
      <c r="H1450" s="1">
        <v>665.20307947349897</v>
      </c>
      <c r="I1450" s="1">
        <v>18.291767943565201</v>
      </c>
      <c r="J1450" s="1">
        <v>25.329814403674401</v>
      </c>
      <c r="K1450" s="1">
        <v>65.763632656983503</v>
      </c>
      <c r="L1450" s="1">
        <v>2.2980893318786002</v>
      </c>
      <c r="M1450" s="1">
        <v>15</v>
      </c>
      <c r="N1450" s="1">
        <v>-6.6858897325785497E-4</v>
      </c>
      <c r="O1450" s="1">
        <v>-1.84722584262032E-4</v>
      </c>
      <c r="P1450" s="1">
        <v>-1.3142652806650301E-3</v>
      </c>
      <c r="Q1450" s="1">
        <v>-6.7352334785584697E-4</v>
      </c>
      <c r="R1450" s="1">
        <v>-1.8894891456887401E-4</v>
      </c>
    </row>
    <row r="1451" spans="1:18" x14ac:dyDescent="0.25">
      <c r="A1451" s="1">
        <v>96</v>
      </c>
      <c r="B1451" s="24">
        <v>-5.7833329045054596E-3</v>
      </c>
      <c r="C1451" s="1">
        <v>1</v>
      </c>
      <c r="D1451" s="1">
        <v>-0.144321798795921</v>
      </c>
      <c r="E1451" s="1">
        <v>120</v>
      </c>
      <c r="F1451" s="1">
        <v>0.91478081700000002</v>
      </c>
      <c r="G1451" s="1">
        <v>3.7195308819999999</v>
      </c>
      <c r="H1451" s="1">
        <v>665.20307947349897</v>
      </c>
      <c r="I1451" s="1">
        <v>18.291767943565201</v>
      </c>
      <c r="J1451" s="1">
        <v>25.329814403674401</v>
      </c>
      <c r="K1451" s="1">
        <v>65.763632656983503</v>
      </c>
      <c r="L1451" s="1">
        <v>2.2980893318786002</v>
      </c>
      <c r="M1451" s="1">
        <v>15</v>
      </c>
      <c r="N1451" s="1">
        <v>-6.8800078619358595E-4</v>
      </c>
      <c r="O1451" s="1">
        <v>-1.84722584262032E-4</v>
      </c>
      <c r="P1451" s="1">
        <v>-1.2186372178208699E-3</v>
      </c>
      <c r="Q1451" s="1">
        <v>-6.7972904582016798E-4</v>
      </c>
      <c r="R1451" s="1">
        <v>-1.8410523031243601E-4</v>
      </c>
    </row>
    <row r="1452" spans="1:18" x14ac:dyDescent="0.25">
      <c r="A1452" s="1">
        <v>96</v>
      </c>
      <c r="B1452" s="24">
        <v>-2.3964438744987601E-3</v>
      </c>
      <c r="C1452" s="1">
        <v>1</v>
      </c>
      <c r="D1452" s="1">
        <v>-1.7767456486007301E-2</v>
      </c>
      <c r="E1452" s="1">
        <v>120</v>
      </c>
      <c r="F1452" s="1">
        <v>0.91478081700000002</v>
      </c>
      <c r="G1452" s="1">
        <v>3.7195308819999999</v>
      </c>
      <c r="H1452" s="1">
        <v>665.20307947349897</v>
      </c>
      <c r="I1452" s="1">
        <v>18.291767943565201</v>
      </c>
      <c r="J1452" s="1">
        <v>25.329814403674401</v>
      </c>
      <c r="K1452" s="1">
        <v>65.763632656983503</v>
      </c>
      <c r="L1452" s="1">
        <v>2.2980893318786002</v>
      </c>
      <c r="M1452" s="1">
        <v>15</v>
      </c>
      <c r="N1452" s="1">
        <v>-7.6620030385780001E-4</v>
      </c>
      <c r="O1452" s="1">
        <v>-1.84722584262032E-4</v>
      </c>
      <c r="P1452" s="1">
        <v>-8.4173326098177796E-4</v>
      </c>
      <c r="Q1452" s="1">
        <v>-7.63831966292414E-4</v>
      </c>
      <c r="R1452" s="1">
        <v>-1.8931989077890701E-4</v>
      </c>
    </row>
    <row r="1453" spans="1:18" x14ac:dyDescent="0.25">
      <c r="A1453" s="1">
        <v>96</v>
      </c>
      <c r="B1453" s="24">
        <v>1.86953285595188E-3</v>
      </c>
      <c r="C1453" s="1">
        <v>1</v>
      </c>
      <c r="D1453" s="1">
        <v>0.164835855233602</v>
      </c>
      <c r="E1453" s="1">
        <v>120</v>
      </c>
      <c r="F1453" s="1">
        <v>0.91478081700000002</v>
      </c>
      <c r="G1453" s="1">
        <v>3.7195308819999999</v>
      </c>
      <c r="H1453" s="1">
        <v>665.20307947349897</v>
      </c>
      <c r="I1453" s="1">
        <v>18.291767943565201</v>
      </c>
      <c r="J1453" s="1">
        <v>25.329814403674401</v>
      </c>
      <c r="K1453" s="1">
        <v>65.763632656983503</v>
      </c>
      <c r="L1453" s="1">
        <v>2.2980893318786002</v>
      </c>
      <c r="M1453" s="1">
        <v>15</v>
      </c>
      <c r="N1453" s="1">
        <v>-8.7903318370788895E-4</v>
      </c>
      <c r="O1453" s="5">
        <v>2.72513541618504E-5</v>
      </c>
      <c r="P1453" s="1">
        <v>-2.9788103082332599E-4</v>
      </c>
      <c r="Q1453" s="1">
        <v>-8.8323025512344303E-4</v>
      </c>
      <c r="R1453" s="5">
        <v>2.4524478249645999E-5</v>
      </c>
    </row>
    <row r="1454" spans="1:18" x14ac:dyDescent="0.25">
      <c r="A1454" s="1">
        <v>96</v>
      </c>
      <c r="B1454" s="24">
        <v>1.2626184159462699E-3</v>
      </c>
      <c r="C1454" s="1">
        <v>1</v>
      </c>
      <c r="D1454" s="1">
        <v>0.27573443516207202</v>
      </c>
      <c r="E1454" s="1">
        <v>120</v>
      </c>
      <c r="F1454" s="1">
        <v>0.91478081700000002</v>
      </c>
      <c r="G1454" s="1">
        <v>3.7195308819999999</v>
      </c>
      <c r="H1454" s="1">
        <v>665.20307947349897</v>
      </c>
      <c r="I1454" s="1">
        <v>18.291767943565201</v>
      </c>
      <c r="J1454" s="1">
        <v>25.329814403674401</v>
      </c>
      <c r="K1454" s="1">
        <v>65.763632656983503</v>
      </c>
      <c r="L1454" s="1">
        <v>2.2980893318786002</v>
      </c>
      <c r="M1454" s="1">
        <v>15</v>
      </c>
      <c r="N1454" s="1">
        <v>-9.4755880915672202E-4</v>
      </c>
      <c r="O1454" s="5">
        <v>2.72513541618504E-5</v>
      </c>
      <c r="P1454" s="5">
        <v>3.3073375652023397E-5</v>
      </c>
      <c r="Q1454" s="1">
        <v>-9.5144193561452805E-4</v>
      </c>
      <c r="R1454" s="5">
        <v>2.54460265445668E-5</v>
      </c>
    </row>
    <row r="1455" spans="1:18" x14ac:dyDescent="0.25">
      <c r="A1455" s="1">
        <v>96</v>
      </c>
      <c r="B1455" s="24">
        <v>-4.3781824499095996E-3</v>
      </c>
      <c r="C1455" s="1">
        <v>1</v>
      </c>
      <c r="D1455" s="1">
        <v>0.29412433928538401</v>
      </c>
      <c r="E1455" s="1">
        <v>120</v>
      </c>
      <c r="F1455" s="1">
        <v>0.91478081700000002</v>
      </c>
      <c r="G1455" s="1">
        <v>3.7195308819999999</v>
      </c>
      <c r="H1455" s="1">
        <v>665.20307947349897</v>
      </c>
      <c r="I1455" s="1">
        <v>18.291767943565201</v>
      </c>
      <c r="J1455" s="1">
        <v>25.329814403674401</v>
      </c>
      <c r="K1455" s="1">
        <v>65.763632656983503</v>
      </c>
      <c r="L1455" s="1">
        <v>2.2980893318786002</v>
      </c>
      <c r="M1455" s="1">
        <v>15</v>
      </c>
      <c r="N1455" s="1">
        <v>-9.5892216189583795E-4</v>
      </c>
      <c r="O1455" s="5">
        <v>2.72513541618504E-5</v>
      </c>
      <c r="P1455" s="5">
        <v>9.1397518618804795E-5</v>
      </c>
      <c r="Q1455" s="1">
        <v>-9.5273818181170497E-4</v>
      </c>
      <c r="R1455" s="5">
        <v>2.6301160860869399E-5</v>
      </c>
    </row>
    <row r="1456" spans="1:18" x14ac:dyDescent="0.25">
      <c r="A1456" s="1">
        <v>96</v>
      </c>
      <c r="B1456" s="24">
        <v>-2.6587363597994698E-3</v>
      </c>
      <c r="C1456" s="1">
        <v>1</v>
      </c>
      <c r="D1456" s="1">
        <v>0.19331417687826499</v>
      </c>
      <c r="E1456" s="1">
        <v>120</v>
      </c>
      <c r="F1456" s="1">
        <v>0.91478081700000002</v>
      </c>
      <c r="G1456" s="1">
        <v>3.7195308819999999</v>
      </c>
      <c r="H1456" s="1">
        <v>665.20307947349897</v>
      </c>
      <c r="I1456" s="1">
        <v>18.291767943565201</v>
      </c>
      <c r="J1456" s="1">
        <v>25.329814403674401</v>
      </c>
      <c r="K1456" s="1">
        <v>65.763632656983503</v>
      </c>
      <c r="L1456" s="1">
        <v>2.2980893318786002</v>
      </c>
      <c r="M1456" s="1">
        <v>15</v>
      </c>
      <c r="N1456" s="1">
        <v>-8.9663029634623297E-4</v>
      </c>
      <c r="O1456" s="5">
        <v>2.72513541618504E-5</v>
      </c>
      <c r="P1456" s="1">
        <v>-2.11205028177201E-4</v>
      </c>
      <c r="Q1456" s="1">
        <v>-8.9385901088130497E-4</v>
      </c>
      <c r="R1456" s="5">
        <v>2.37381996857758E-5</v>
      </c>
    </row>
    <row r="1457" spans="1:18" x14ac:dyDescent="0.25">
      <c r="A1457" s="1">
        <v>96</v>
      </c>
      <c r="B1457" s="24">
        <v>7.5146709347433398E-4</v>
      </c>
      <c r="C1457" s="1">
        <v>1</v>
      </c>
      <c r="D1457" s="1">
        <v>0.10199129140424799</v>
      </c>
      <c r="E1457" s="1">
        <v>120</v>
      </c>
      <c r="F1457" s="1">
        <v>0.91478081700000002</v>
      </c>
      <c r="G1457" s="1">
        <v>3.7195308819999999</v>
      </c>
      <c r="H1457" s="1">
        <v>665.20307947349897</v>
      </c>
      <c r="I1457" s="1">
        <v>18.291767943565201</v>
      </c>
      <c r="J1457" s="1">
        <v>25.329814403674401</v>
      </c>
      <c r="K1457" s="1">
        <v>65.763632656983503</v>
      </c>
      <c r="L1457" s="1">
        <v>2.2980893318786002</v>
      </c>
      <c r="M1457" s="1">
        <v>15</v>
      </c>
      <c r="N1457" s="1">
        <v>-8.4020073837591698E-4</v>
      </c>
      <c r="O1457" s="5">
        <v>2.72513541618504E-5</v>
      </c>
      <c r="P1457" s="1">
        <v>-4.8497944458111099E-4</v>
      </c>
      <c r="Q1457" s="1">
        <v>-8.4252254737853199E-4</v>
      </c>
      <c r="R1457" s="5">
        <v>2.62221666371738E-5</v>
      </c>
    </row>
    <row r="1458" spans="1:18" x14ac:dyDescent="0.25">
      <c r="A1458" s="1">
        <v>96</v>
      </c>
      <c r="B1458" s="24">
        <v>-1.1744616340660899E-3</v>
      </c>
      <c r="C1458" s="1">
        <v>1</v>
      </c>
      <c r="D1458" s="1">
        <v>0.14609157128766501</v>
      </c>
      <c r="E1458" s="1">
        <v>120</v>
      </c>
      <c r="F1458" s="1">
        <v>0.91478081700000002</v>
      </c>
      <c r="G1458" s="1">
        <v>3.7195308819999999</v>
      </c>
      <c r="H1458" s="1">
        <v>665.20307947349897</v>
      </c>
      <c r="I1458" s="1">
        <v>18.291767943565201</v>
      </c>
      <c r="J1458" s="1">
        <v>25.329814403674401</v>
      </c>
      <c r="K1458" s="1">
        <v>65.763632656983503</v>
      </c>
      <c r="L1458" s="1">
        <v>2.2980893318786002</v>
      </c>
      <c r="M1458" s="1">
        <v>15</v>
      </c>
      <c r="N1458" s="1">
        <v>-8.6745085522528596E-4</v>
      </c>
      <c r="O1458" s="5">
        <v>2.72513541618504E-5</v>
      </c>
      <c r="P1458" s="1">
        <v>-3.5281308915672302E-4</v>
      </c>
      <c r="Q1458" s="1">
        <v>-8.66989741586508E-4</v>
      </c>
      <c r="R1458" s="5">
        <v>2.9146526675447902E-5</v>
      </c>
    </row>
    <row r="1459" spans="1:18" x14ac:dyDescent="0.25">
      <c r="A1459" s="1">
        <v>96</v>
      </c>
      <c r="B1459" s="24">
        <v>-1.6519627540008701E-4</v>
      </c>
      <c r="C1459" s="1">
        <v>1</v>
      </c>
      <c r="D1459" s="1">
        <v>0.32373893873553899</v>
      </c>
      <c r="E1459" s="1">
        <v>120</v>
      </c>
      <c r="F1459" s="1">
        <v>0.91478081700000002</v>
      </c>
      <c r="G1459" s="1">
        <v>3.7195308819999999</v>
      </c>
      <c r="H1459" s="1">
        <v>665.20307947349897</v>
      </c>
      <c r="I1459" s="1">
        <v>18.291767943565201</v>
      </c>
      <c r="J1459" s="1">
        <v>25.329814403674401</v>
      </c>
      <c r="K1459" s="1">
        <v>65.763632656983503</v>
      </c>
      <c r="L1459" s="1">
        <v>2.2980893318786002</v>
      </c>
      <c r="M1459" s="1">
        <v>15</v>
      </c>
      <c r="N1459" s="1">
        <v>-9.77221394862098E-4</v>
      </c>
      <c r="O1459" s="5">
        <v>2.72513541618504E-5</v>
      </c>
      <c r="P1459" s="1">
        <v>1.7725240965544301E-4</v>
      </c>
      <c r="Q1459" s="1">
        <v>-9.7876409949704301E-4</v>
      </c>
      <c r="R1459" s="5">
        <v>2.7614042507839801E-5</v>
      </c>
    </row>
    <row r="1460" spans="1:18" x14ac:dyDescent="0.25">
      <c r="A1460" s="1">
        <v>96</v>
      </c>
      <c r="B1460" s="24">
        <v>3.1512580763236402E-3</v>
      </c>
      <c r="C1460" s="1">
        <v>1</v>
      </c>
      <c r="D1460" s="1">
        <v>0.58983284488340304</v>
      </c>
      <c r="E1460" s="1">
        <v>120</v>
      </c>
      <c r="F1460" s="1">
        <v>0.91478081700000002</v>
      </c>
      <c r="G1460" s="1">
        <v>3.7195308819999999</v>
      </c>
      <c r="H1460" s="1">
        <v>665.20307947349897</v>
      </c>
      <c r="I1460" s="1">
        <v>18.291767943565201</v>
      </c>
      <c r="J1460" s="1">
        <v>25.329814403674401</v>
      </c>
      <c r="K1460" s="1">
        <v>65.763632656983503</v>
      </c>
      <c r="L1460" s="1">
        <v>2.2980893318786002</v>
      </c>
      <c r="M1460" s="1">
        <v>15</v>
      </c>
      <c r="N1460" s="1">
        <v>-1.1416441616699899E-3</v>
      </c>
      <c r="O1460" s="5">
        <v>2.72513541618504E-5</v>
      </c>
      <c r="P1460" s="1">
        <v>9.67230988824301E-4</v>
      </c>
      <c r="Q1460" s="1">
        <v>-1.1552459480153E-3</v>
      </c>
      <c r="R1460" s="5">
        <v>2.2578286803979101E-5</v>
      </c>
    </row>
    <row r="1461" spans="1:18" x14ac:dyDescent="0.25">
      <c r="A1461" s="1">
        <v>96</v>
      </c>
      <c r="B1461" s="24">
        <v>3.0247435076062299E-3</v>
      </c>
      <c r="C1461" s="1">
        <v>1</v>
      </c>
      <c r="D1461" s="1">
        <v>0.70205172597971</v>
      </c>
      <c r="E1461" s="1">
        <v>120</v>
      </c>
      <c r="F1461" s="1">
        <v>0.91478081700000002</v>
      </c>
      <c r="G1461" s="1">
        <v>3.7195308819999999</v>
      </c>
      <c r="H1461" s="1">
        <v>665.20307947349897</v>
      </c>
      <c r="I1461" s="1">
        <v>18.291767943565201</v>
      </c>
      <c r="J1461" s="1">
        <v>25.329814403674401</v>
      </c>
      <c r="K1461" s="1">
        <v>65.763632656983503</v>
      </c>
      <c r="L1461" s="1">
        <v>2.2980893318786002</v>
      </c>
      <c r="M1461" s="1">
        <v>15</v>
      </c>
      <c r="N1461" s="5">
        <v>-1.21098561779371E-3</v>
      </c>
      <c r="O1461" s="5">
        <v>2.72513541618504E-5</v>
      </c>
      <c r="P1461" s="1">
        <v>1.30184220436957E-3</v>
      </c>
      <c r="Q1461" s="1">
        <v>-1.22770199584014E-3</v>
      </c>
      <c r="R1461" s="5">
        <v>2.2770388486521199E-5</v>
      </c>
    </row>
    <row r="1462" spans="1:18" x14ac:dyDescent="0.25">
      <c r="A1462" s="1">
        <v>96</v>
      </c>
      <c r="B1462" s="24">
        <v>-1.0898143802546001E-3</v>
      </c>
      <c r="C1462" s="1">
        <v>1</v>
      </c>
      <c r="D1462" s="1">
        <v>0.67152040747640596</v>
      </c>
      <c r="E1462" s="1">
        <v>120</v>
      </c>
      <c r="F1462" s="1">
        <v>0.91478081700000002</v>
      </c>
      <c r="G1462" s="1">
        <v>3.7195308819999999</v>
      </c>
      <c r="H1462" s="1">
        <v>665.20307947349897</v>
      </c>
      <c r="I1462" s="1">
        <v>18.291767943565201</v>
      </c>
      <c r="J1462" s="1">
        <v>25.329814403674401</v>
      </c>
      <c r="K1462" s="1">
        <v>65.763632656983503</v>
      </c>
      <c r="L1462" s="1">
        <v>2.2980893318786002</v>
      </c>
      <c r="M1462" s="1">
        <v>15</v>
      </c>
      <c r="N1462" s="5">
        <v>-1.1921199326103101E-3</v>
      </c>
      <c r="O1462" s="5">
        <v>2.72513541618504E-5</v>
      </c>
      <c r="P1462" s="1">
        <v>1.21975744324623E-3</v>
      </c>
      <c r="Q1462" s="1">
        <v>-1.1925005589126399E-3</v>
      </c>
      <c r="R1462" s="5">
        <v>2.9017996972943299E-5</v>
      </c>
    </row>
    <row r="1463" spans="1:18" x14ac:dyDescent="0.25">
      <c r="A1463" s="1">
        <v>99</v>
      </c>
      <c r="B1463" s="24">
        <v>-1.4564530830910199E-2</v>
      </c>
      <c r="C1463" s="1">
        <v>3</v>
      </c>
      <c r="D1463" s="1">
        <v>9.2666556287505905E-2</v>
      </c>
      <c r="E1463" s="1">
        <v>78.66</v>
      </c>
      <c r="F1463" s="1">
        <v>0.54553563299999996</v>
      </c>
      <c r="G1463" s="1">
        <v>86.685646989999995</v>
      </c>
      <c r="H1463" s="1">
        <v>665.20307947349897</v>
      </c>
      <c r="I1463" s="1">
        <v>18.291767943565201</v>
      </c>
      <c r="J1463" s="1">
        <v>25.329814403674401</v>
      </c>
      <c r="K1463" s="1">
        <v>65.763632656983503</v>
      </c>
      <c r="L1463" s="1">
        <v>2.2980893318786002</v>
      </c>
      <c r="M1463" s="1">
        <v>15</v>
      </c>
      <c r="N1463" s="5">
        <v>-3.34211830425462E-3</v>
      </c>
      <c r="O1463" s="1">
        <v>-9.0302060556388397E-3</v>
      </c>
      <c r="P1463" s="1">
        <v>-5.0902024397932795E-4</v>
      </c>
      <c r="Q1463" s="1">
        <v>-3.32713849473166E-3</v>
      </c>
      <c r="R1463" s="1">
        <v>-2.7514104348712902E-3</v>
      </c>
    </row>
    <row r="1464" spans="1:18" x14ac:dyDescent="0.25">
      <c r="A1464" s="1">
        <v>99</v>
      </c>
      <c r="B1464" s="24">
        <v>4.66501374272962E-3</v>
      </c>
      <c r="C1464" s="1">
        <v>2</v>
      </c>
      <c r="D1464" s="1">
        <v>0.31125578399612802</v>
      </c>
      <c r="E1464" s="1">
        <v>78.66</v>
      </c>
      <c r="F1464" s="1">
        <v>0.54553563299999996</v>
      </c>
      <c r="G1464" s="1">
        <v>86.685646989999995</v>
      </c>
      <c r="H1464" s="1">
        <v>665.20307947349897</v>
      </c>
      <c r="I1464" s="1">
        <v>18.291767943565201</v>
      </c>
      <c r="J1464" s="1">
        <v>25.329814403674401</v>
      </c>
      <c r="K1464" s="1">
        <v>65.763632656983503</v>
      </c>
      <c r="L1464" s="1">
        <v>2.2980893318786002</v>
      </c>
      <c r="M1464" s="1">
        <v>15</v>
      </c>
      <c r="N1464" s="5">
        <v>-2.2378616008111199E-3</v>
      </c>
      <c r="O1464" s="5">
        <v>6.2908966281583498E-4</v>
      </c>
      <c r="P1464" s="1">
        <v>1.3676958469685801E-4</v>
      </c>
      <c r="Q1464" s="1">
        <v>-2.24754080432052E-3</v>
      </c>
      <c r="R1464" s="1">
        <v>-4.5349278418027302E-4</v>
      </c>
    </row>
    <row r="1465" spans="1:18" x14ac:dyDescent="0.25">
      <c r="A1465" s="1">
        <v>99</v>
      </c>
      <c r="B1465" s="24">
        <v>1.29538244838713E-2</v>
      </c>
      <c r="C1465" s="1">
        <v>1</v>
      </c>
      <c r="D1465" s="1">
        <v>0.47763733086027699</v>
      </c>
      <c r="E1465" s="1">
        <v>78.66</v>
      </c>
      <c r="F1465" s="1">
        <v>0.54553563299999996</v>
      </c>
      <c r="G1465" s="1">
        <v>86.685646989999995</v>
      </c>
      <c r="H1465" s="1">
        <v>665.20307947349897</v>
      </c>
      <c r="I1465" s="1">
        <v>18.291767943565201</v>
      </c>
      <c r="J1465" s="1">
        <v>25.329814403674401</v>
      </c>
      <c r="K1465" s="1">
        <v>65.763632656983503</v>
      </c>
      <c r="L1465" s="1">
        <v>2.2980893318786002</v>
      </c>
      <c r="M1465" s="1">
        <v>15</v>
      </c>
      <c r="N1465" s="5">
        <v>-1.1013451156336499E-3</v>
      </c>
      <c r="O1465" s="1">
        <v>1.48030830064023E-4</v>
      </c>
      <c r="P1465" s="1">
        <v>6.21086305423645E-4</v>
      </c>
      <c r="Q1465" s="1">
        <v>-1.1253611304154899E-3</v>
      </c>
      <c r="R1465" s="1">
        <v>-1.5375860418630999E-4</v>
      </c>
    </row>
    <row r="1466" spans="1:18" x14ac:dyDescent="0.25">
      <c r="A1466" s="1">
        <v>99</v>
      </c>
      <c r="B1466" s="24">
        <v>4.6155268093931601E-3</v>
      </c>
      <c r="C1466" s="1">
        <v>1</v>
      </c>
      <c r="D1466" s="1">
        <v>0.305388168067385</v>
      </c>
      <c r="E1466" s="1">
        <v>78.66</v>
      </c>
      <c r="F1466" s="1">
        <v>0.54553563299999996</v>
      </c>
      <c r="G1466" s="1">
        <v>86.685646989999995</v>
      </c>
      <c r="H1466" s="1">
        <v>665.20307947349897</v>
      </c>
      <c r="I1466" s="1">
        <v>18.291767943565201</v>
      </c>
      <c r="J1466" s="1">
        <v>25.329814403674401</v>
      </c>
      <c r="K1466" s="1">
        <v>65.763632656983503</v>
      </c>
      <c r="L1466" s="1">
        <v>2.2980893318786002</v>
      </c>
      <c r="M1466" s="1">
        <v>15</v>
      </c>
      <c r="N1466" s="1">
        <v>-9.9491019445581311E-4</v>
      </c>
      <c r="O1466" s="1">
        <v>1.48030830064023E-4</v>
      </c>
      <c r="P1466" s="1">
        <v>1.19354394980019E-4</v>
      </c>
      <c r="Q1466" s="1">
        <v>-1.00046940554304E-3</v>
      </c>
      <c r="R1466" s="5">
        <v>1.28953740878761E-5</v>
      </c>
    </row>
    <row r="1467" spans="1:18" x14ac:dyDescent="0.25">
      <c r="A1467" s="1">
        <v>99</v>
      </c>
      <c r="B1467" s="24">
        <v>-7.6848358529627396E-3</v>
      </c>
      <c r="C1467" s="1">
        <v>1</v>
      </c>
      <c r="D1467" s="1">
        <v>5.9871336552104901E-2</v>
      </c>
      <c r="E1467" s="1">
        <v>78.66</v>
      </c>
      <c r="F1467" s="1">
        <v>0.54553563299999996</v>
      </c>
      <c r="G1467" s="1">
        <v>86.685646989999995</v>
      </c>
      <c r="H1467" s="1">
        <v>665.20307947349897</v>
      </c>
      <c r="I1467" s="1">
        <v>18.291767943565201</v>
      </c>
      <c r="J1467" s="1">
        <v>25.329814403674401</v>
      </c>
      <c r="K1467" s="1">
        <v>65.763632656983503</v>
      </c>
      <c r="L1467" s="1">
        <v>2.2980893318786002</v>
      </c>
      <c r="M1467" s="1">
        <v>15</v>
      </c>
      <c r="N1467" s="1">
        <v>-8.4320226051606102E-4</v>
      </c>
      <c r="O1467" s="1">
        <v>-1.0921400541972201E-4</v>
      </c>
      <c r="P1467" s="1">
        <v>-6.0881157427180601E-4</v>
      </c>
      <c r="Q1467" s="1">
        <v>-8.3943747500300997E-4</v>
      </c>
      <c r="R1467" s="5">
        <v>5.2393380588879698E-5</v>
      </c>
    </row>
    <row r="1468" spans="1:18" x14ac:dyDescent="0.25">
      <c r="A1468" s="1">
        <v>99</v>
      </c>
      <c r="B1468" s="24">
        <v>-5.12273506313741E-3</v>
      </c>
      <c r="C1468" s="1">
        <v>1</v>
      </c>
      <c r="D1468" s="1">
        <v>-5.6758712043668197E-2</v>
      </c>
      <c r="E1468" s="1">
        <v>78.66</v>
      </c>
      <c r="F1468" s="1">
        <v>0.54553563299999996</v>
      </c>
      <c r="G1468" s="1">
        <v>86.685646989999995</v>
      </c>
      <c r="H1468" s="1">
        <v>665.20307947349897</v>
      </c>
      <c r="I1468" s="1">
        <v>18.291767943565201</v>
      </c>
      <c r="J1468" s="1">
        <v>25.329814403674401</v>
      </c>
      <c r="K1468" s="1">
        <v>65.763632656983503</v>
      </c>
      <c r="L1468" s="1">
        <v>2.2980893318786002</v>
      </c>
      <c r="M1468" s="1">
        <v>15</v>
      </c>
      <c r="N1468" s="1">
        <v>-7.7113508858916904E-4</v>
      </c>
      <c r="O1468" s="5">
        <v>-3.2118794384360501E-4</v>
      </c>
      <c r="P1468" s="1">
        <v>-9.57615920089917E-4</v>
      </c>
      <c r="Q1468" s="1">
        <v>-7.6860952875405395E-4</v>
      </c>
      <c r="R1468" s="5">
        <v>-6.1021935154812803E-5</v>
      </c>
    </row>
    <row r="1469" spans="1:18" x14ac:dyDescent="0.25">
      <c r="A1469" s="1">
        <v>99</v>
      </c>
      <c r="B1469" s="24">
        <v>8.7249187012479804E-4</v>
      </c>
      <c r="C1469" s="1">
        <v>1</v>
      </c>
      <c r="D1469" s="1">
        <v>-0.128578079336959</v>
      </c>
      <c r="E1469" s="1">
        <v>78.66</v>
      </c>
      <c r="F1469" s="1">
        <v>0.54553563299999996</v>
      </c>
      <c r="G1469" s="1">
        <v>86.685646989999995</v>
      </c>
      <c r="H1469" s="1">
        <v>665.20307947349897</v>
      </c>
      <c r="I1469" s="1">
        <v>18.291767943565201</v>
      </c>
      <c r="J1469" s="1">
        <v>25.329814403674401</v>
      </c>
      <c r="K1469" s="1">
        <v>65.763632656983503</v>
      </c>
      <c r="L1469" s="1">
        <v>2.2980893318786002</v>
      </c>
      <c r="M1469" s="1">
        <v>15</v>
      </c>
      <c r="N1469" s="1">
        <v>-7.2675699947128704E-4</v>
      </c>
      <c r="O1469" s="5">
        <v>-3.2118794384360501E-4</v>
      </c>
      <c r="P1469" s="1">
        <v>-1.17308617266927E-3</v>
      </c>
      <c r="Q1469" s="1">
        <v>-7.2783746153669401E-4</v>
      </c>
      <c r="R1469" s="1">
        <v>-1.9435294318891999E-4</v>
      </c>
    </row>
    <row r="1470" spans="1:18" x14ac:dyDescent="0.25">
      <c r="A1470" s="1">
        <v>99</v>
      </c>
      <c r="B1470" s="24">
        <v>-3.36581002781423E-3</v>
      </c>
      <c r="C1470" s="1">
        <v>1</v>
      </c>
      <c r="D1470" s="1">
        <v>-7.4443327032260101E-2</v>
      </c>
      <c r="E1470" s="1">
        <v>78.66</v>
      </c>
      <c r="F1470" s="1">
        <v>0.54553563299999996</v>
      </c>
      <c r="G1470" s="1">
        <v>86.685646989999995</v>
      </c>
      <c r="H1470" s="1">
        <v>665.20307947349897</v>
      </c>
      <c r="I1470" s="1">
        <v>18.291767943565201</v>
      </c>
      <c r="J1470" s="1">
        <v>25.329814403674401</v>
      </c>
      <c r="K1470" s="1">
        <v>65.763632656983503</v>
      </c>
      <c r="L1470" s="1">
        <v>2.2980893318786002</v>
      </c>
      <c r="M1470" s="1">
        <v>15</v>
      </c>
      <c r="N1470" s="1">
        <v>-7.6020754286498804E-4</v>
      </c>
      <c r="O1470" s="5">
        <v>-3.2118794384360501E-4</v>
      </c>
      <c r="P1470" s="1">
        <v>-1.01069978389088E-3</v>
      </c>
      <c r="Q1470" s="1">
        <v>-7.5864835535086798E-4</v>
      </c>
      <c r="R1470" s="5">
        <v>-8.2369141463834503E-6</v>
      </c>
    </row>
    <row r="1471" spans="1:18" x14ac:dyDescent="0.25">
      <c r="A1471" s="1">
        <v>99</v>
      </c>
      <c r="B1471" s="24">
        <v>1.7868790980290301E-3</v>
      </c>
      <c r="C1471" s="1">
        <v>1</v>
      </c>
      <c r="D1471" s="1">
        <v>-0.25241782026496701</v>
      </c>
      <c r="E1471" s="1">
        <v>78.66</v>
      </c>
      <c r="F1471" s="1">
        <v>0.54553563299999996</v>
      </c>
      <c r="G1471" s="1">
        <v>86.685646989999995</v>
      </c>
      <c r="H1471" s="1">
        <v>665.20307947349897</v>
      </c>
      <c r="I1471" s="1">
        <v>18.291767943565201</v>
      </c>
      <c r="J1471" s="1">
        <v>25.329814403674401</v>
      </c>
      <c r="K1471" s="1">
        <v>65.763632656983503</v>
      </c>
      <c r="L1471" s="1">
        <v>2.2980893318786002</v>
      </c>
      <c r="M1471" s="1">
        <v>15</v>
      </c>
      <c r="N1471" s="1">
        <v>-6.5023486809695399E-4</v>
      </c>
      <c r="O1471" s="1">
        <v>-3.2118794384360501E-4</v>
      </c>
      <c r="P1471" s="1">
        <v>-1.5433649135892999E-3</v>
      </c>
      <c r="Q1471" s="1">
        <v>-6.5261651066312795E-4</v>
      </c>
      <c r="R1471" s="1">
        <v>-1.9576078941185599E-4</v>
      </c>
    </row>
    <row r="1472" spans="1:18" x14ac:dyDescent="0.25">
      <c r="A1472" s="1">
        <v>99</v>
      </c>
      <c r="B1472" s="24">
        <v>6.1178174204973004E-3</v>
      </c>
      <c r="C1472" s="1">
        <v>1</v>
      </c>
      <c r="D1472" s="1">
        <v>-5.1571398468092597E-2</v>
      </c>
      <c r="E1472" s="1">
        <v>78.66</v>
      </c>
      <c r="F1472" s="1">
        <v>0.54553563299999996</v>
      </c>
      <c r="G1472" s="1">
        <v>86.685646989999995</v>
      </c>
      <c r="H1472" s="1">
        <v>665.20307947349897</v>
      </c>
      <c r="I1472" s="1">
        <v>18.291767943565201</v>
      </c>
      <c r="J1472" s="1">
        <v>25.329814403674401</v>
      </c>
      <c r="K1472" s="1">
        <v>65.763632656983503</v>
      </c>
      <c r="L1472" s="1">
        <v>2.2980893318786002</v>
      </c>
      <c r="M1472" s="1">
        <v>15</v>
      </c>
      <c r="N1472" s="1">
        <v>-7.7434039480133896E-4</v>
      </c>
      <c r="O1472" s="1">
        <v>-3.2118794384360501E-4</v>
      </c>
      <c r="P1472" s="1">
        <v>-9.4413512755129399E-4</v>
      </c>
      <c r="Q1472" s="1">
        <v>-7.7830862889744E-4</v>
      </c>
      <c r="R1472" s="1">
        <v>-2.0242896562100001E-4</v>
      </c>
    </row>
    <row r="1473" spans="1:18" x14ac:dyDescent="0.25">
      <c r="A1473" s="1">
        <v>99</v>
      </c>
      <c r="B1473" s="24">
        <v>-7.44727625274906E-4</v>
      </c>
      <c r="C1473" s="1">
        <v>1</v>
      </c>
      <c r="D1473" s="1">
        <v>-0.10584639246605899</v>
      </c>
      <c r="E1473" s="1">
        <v>78.66</v>
      </c>
      <c r="F1473" s="1">
        <v>0.54553563299999996</v>
      </c>
      <c r="G1473" s="1">
        <v>86.685646989999995</v>
      </c>
      <c r="H1473" s="1">
        <v>665.20307947349897</v>
      </c>
      <c r="I1473" s="1">
        <v>18.291767943565201</v>
      </c>
      <c r="J1473" s="1">
        <v>25.329814403674401</v>
      </c>
      <c r="K1473" s="1">
        <v>65.763632656983503</v>
      </c>
      <c r="L1473" s="1">
        <v>2.2980893318786002</v>
      </c>
      <c r="M1473" s="1">
        <v>15</v>
      </c>
      <c r="N1473" s="1">
        <v>-7.4080319430390104E-4</v>
      </c>
      <c r="O1473" s="1">
        <v>-3.2118794384360501E-4</v>
      </c>
      <c r="P1473" s="1">
        <v>-1.10490181963953E-3</v>
      </c>
      <c r="Q1473" s="1">
        <v>-7.4080068604700697E-4</v>
      </c>
      <c r="R1473" s="1">
        <v>-3.2101489799121801E-4</v>
      </c>
    </row>
    <row r="1474" spans="1:18" x14ac:dyDescent="0.25">
      <c r="A1474" s="1">
        <v>99</v>
      </c>
      <c r="B1474" s="24">
        <v>-3.2035996903855401E-3</v>
      </c>
      <c r="C1474" s="1">
        <v>1</v>
      </c>
      <c r="D1474" s="1">
        <v>-0.12747412556477</v>
      </c>
      <c r="E1474" s="1">
        <v>78.66</v>
      </c>
      <c r="F1474" s="1">
        <v>0.54553563299999996</v>
      </c>
      <c r="G1474" s="1">
        <v>86.685646989999995</v>
      </c>
      <c r="H1474" s="1">
        <v>665.20307947349897</v>
      </c>
      <c r="I1474" s="1">
        <v>18.291767943565201</v>
      </c>
      <c r="J1474" s="1">
        <v>25.329814403674401</v>
      </c>
      <c r="K1474" s="1">
        <v>65.763632656983503</v>
      </c>
      <c r="L1474" s="1">
        <v>2.2980893318786002</v>
      </c>
      <c r="M1474" s="1">
        <v>15</v>
      </c>
      <c r="N1474" s="1">
        <v>-7.2743914637302901E-4</v>
      </c>
      <c r="O1474" s="5">
        <v>-3.2118794384360501E-4</v>
      </c>
      <c r="P1474" s="1">
        <v>-1.1689462331755901E-3</v>
      </c>
      <c r="Q1474" s="1">
        <v>-7.2577095803612096E-4</v>
      </c>
      <c r="R1474" s="5">
        <v>-8.3287610341959997E-6</v>
      </c>
    </row>
    <row r="1475" spans="1:18" x14ac:dyDescent="0.25">
      <c r="A1475" s="1">
        <v>99</v>
      </c>
      <c r="B1475" s="24">
        <v>-4.8574092720721001E-3</v>
      </c>
      <c r="C1475" s="1">
        <v>1</v>
      </c>
      <c r="D1475" s="1">
        <v>-0.26785843783224</v>
      </c>
      <c r="E1475" s="1">
        <v>78.66</v>
      </c>
      <c r="F1475" s="1">
        <v>0.54553563299999996</v>
      </c>
      <c r="G1475" s="1">
        <v>86.685646989999995</v>
      </c>
      <c r="H1475" s="1">
        <v>665.20307947349897</v>
      </c>
      <c r="I1475" s="1">
        <v>18.291767943565201</v>
      </c>
      <c r="J1475" s="1">
        <v>25.329814403674401</v>
      </c>
      <c r="K1475" s="1">
        <v>65.763632656983503</v>
      </c>
      <c r="L1475" s="1">
        <v>2.2980893318786002</v>
      </c>
      <c r="M1475" s="1">
        <v>15</v>
      </c>
      <c r="N1475" s="1">
        <v>-6.4069391656451798E-4</v>
      </c>
      <c r="O1475" s="1">
        <v>-3.2118794384360501E-4</v>
      </c>
      <c r="P1475" s="1">
        <v>-1.5870198665919599E-3</v>
      </c>
      <c r="Q1475" s="1">
        <v>-6.3636311376088204E-4</v>
      </c>
      <c r="R1475" s="5">
        <v>6.7905061827771399E-5</v>
      </c>
    </row>
    <row r="1476" spans="1:18" x14ac:dyDescent="0.25">
      <c r="A1476" s="1">
        <v>99</v>
      </c>
      <c r="B1476" s="24">
        <v>-2.4342900681893799E-3</v>
      </c>
      <c r="C1476" s="1">
        <v>1</v>
      </c>
      <c r="D1476" s="1">
        <v>-0.121465366776828</v>
      </c>
      <c r="E1476" s="1">
        <v>78.66</v>
      </c>
      <c r="F1476" s="1">
        <v>0.54553563299999996</v>
      </c>
      <c r="G1476" s="1">
        <v>86.685646989999995</v>
      </c>
      <c r="H1476" s="1">
        <v>665.20307947349897</v>
      </c>
      <c r="I1476" s="1">
        <v>18.291767943565201</v>
      </c>
      <c r="J1476" s="1">
        <v>25.329814403674401</v>
      </c>
      <c r="K1476" s="1">
        <v>65.763632656983503</v>
      </c>
      <c r="L1476" s="1">
        <v>2.2980893318786002</v>
      </c>
      <c r="M1476" s="1">
        <v>15</v>
      </c>
      <c r="N1476" s="1">
        <v>-7.3115203389945702E-4</v>
      </c>
      <c r="O1476" s="1">
        <v>-3.2118794384360501E-4</v>
      </c>
      <c r="P1476" s="1">
        <v>-1.1511771968599599E-3</v>
      </c>
      <c r="Q1476" s="1">
        <v>-7.3002189001266E-4</v>
      </c>
      <c r="R1476" s="5">
        <v>-8.7643602425014002E-6</v>
      </c>
    </row>
    <row r="1477" spans="1:18" x14ac:dyDescent="0.25">
      <c r="A1477" s="1">
        <v>99</v>
      </c>
      <c r="B1477" s="24">
        <v>2.4854558265476399E-3</v>
      </c>
      <c r="C1477" s="1">
        <v>1</v>
      </c>
      <c r="D1477" s="1">
        <v>-4.8171123103882697E-2</v>
      </c>
      <c r="E1477" s="1">
        <v>78.66</v>
      </c>
      <c r="F1477" s="1">
        <v>0.54553563299999996</v>
      </c>
      <c r="G1477" s="1">
        <v>86.685646989999995</v>
      </c>
      <c r="H1477" s="1">
        <v>665.20307947349897</v>
      </c>
      <c r="I1477" s="1">
        <v>18.291767943565201</v>
      </c>
      <c r="J1477" s="1">
        <v>25.329814403674401</v>
      </c>
      <c r="K1477" s="1">
        <v>65.763632656983503</v>
      </c>
      <c r="L1477" s="1">
        <v>2.2980893318786002</v>
      </c>
      <c r="M1477" s="1">
        <v>15</v>
      </c>
      <c r="N1477" s="1">
        <v>-7.7644146765710499E-4</v>
      </c>
      <c r="O1477" s="1">
        <v>-3.2118794384360501E-4</v>
      </c>
      <c r="P1477" s="1">
        <v>-9.3334064055698599E-4</v>
      </c>
      <c r="Q1477" s="1">
        <v>-7.7831021390959495E-4</v>
      </c>
      <c r="R1477" s="1">
        <v>-1.9683636065636099E-4</v>
      </c>
    </row>
    <row r="1478" spans="1:18" x14ac:dyDescent="0.25">
      <c r="A1478" s="1">
        <v>99</v>
      </c>
      <c r="B1478" s="24">
        <v>-1.5048461330972099E-3</v>
      </c>
      <c r="C1478" s="1">
        <v>1</v>
      </c>
      <c r="D1478" s="1">
        <v>-6.7866981789203099E-3</v>
      </c>
      <c r="E1478" s="1">
        <v>78.66</v>
      </c>
      <c r="F1478" s="1">
        <v>0.54553563299999996</v>
      </c>
      <c r="G1478" s="1">
        <v>86.685646989999995</v>
      </c>
      <c r="H1478" s="1">
        <v>665.20307947349897</v>
      </c>
      <c r="I1478" s="1">
        <v>18.291767943565201</v>
      </c>
      <c r="J1478" s="1">
        <v>25.329814403674401</v>
      </c>
      <c r="K1478" s="1">
        <v>65.763632656983503</v>
      </c>
      <c r="L1478" s="1">
        <v>2.2980893318786002</v>
      </c>
      <c r="M1478" s="1">
        <v>15</v>
      </c>
      <c r="N1478" s="1">
        <v>-8.0201342361589699E-4</v>
      </c>
      <c r="O1478" s="1">
        <v>-1.0921400541972201E-4</v>
      </c>
      <c r="P1478" s="1">
        <v>-8.0911990902905598E-4</v>
      </c>
      <c r="Q1478" s="1">
        <v>-8.0162784593601195E-4</v>
      </c>
      <c r="R1478" s="1">
        <v>1.9093034372683201E-4</v>
      </c>
    </row>
    <row r="1479" spans="1:18" x14ac:dyDescent="0.25">
      <c r="A1479" s="1">
        <v>99</v>
      </c>
      <c r="B1479" s="24">
        <v>-2.8101374485849599E-3</v>
      </c>
      <c r="C1479" s="1">
        <v>1</v>
      </c>
      <c r="D1479" s="1">
        <v>-7.51363961462371E-2</v>
      </c>
      <c r="E1479" s="1">
        <v>78.66</v>
      </c>
      <c r="F1479" s="1">
        <v>0.54553563299999996</v>
      </c>
      <c r="G1479" s="1">
        <v>86.685646989999995</v>
      </c>
      <c r="H1479" s="1">
        <v>665.20307947349897</v>
      </c>
      <c r="I1479" s="1">
        <v>18.291767943565201</v>
      </c>
      <c r="J1479" s="1">
        <v>25.329814403674401</v>
      </c>
      <c r="K1479" s="1">
        <v>65.763632656983503</v>
      </c>
      <c r="L1479" s="1">
        <v>2.2980893318786002</v>
      </c>
      <c r="M1479" s="1">
        <v>15</v>
      </c>
      <c r="N1479" s="1">
        <v>-7.59779286754359E-4</v>
      </c>
      <c r="O1479" s="1">
        <v>-3.2118794384360501E-4</v>
      </c>
      <c r="P1479" s="1">
        <v>-1.0128689096876699E-3</v>
      </c>
      <c r="Q1479" s="1">
        <v>-7.5855076013321904E-4</v>
      </c>
      <c r="R1479" s="5">
        <v>-8.5515475899355605E-6</v>
      </c>
    </row>
    <row r="1480" spans="1:18" x14ac:dyDescent="0.25">
      <c r="A1480" s="1">
        <v>99</v>
      </c>
      <c r="B1480" s="24">
        <v>4.6362926188555698E-4</v>
      </c>
      <c r="C1480" s="1">
        <v>1</v>
      </c>
      <c r="D1480" s="1">
        <v>-4.2310770112836203E-2</v>
      </c>
      <c r="E1480" s="1">
        <v>78.66</v>
      </c>
      <c r="F1480" s="1">
        <v>0.54553563299999996</v>
      </c>
      <c r="G1480" s="1">
        <v>86.685646989999995</v>
      </c>
      <c r="H1480" s="1">
        <v>665.20307947349897</v>
      </c>
      <c r="I1480" s="1">
        <v>18.291767943565201</v>
      </c>
      <c r="J1480" s="1">
        <v>25.329814403674401</v>
      </c>
      <c r="K1480" s="1">
        <v>65.763632656983503</v>
      </c>
      <c r="L1480" s="1">
        <v>2.2980893318786002</v>
      </c>
      <c r="M1480" s="1">
        <v>15</v>
      </c>
      <c r="N1480" s="1">
        <v>-7.8006265337762098E-4</v>
      </c>
      <c r="O1480" s="1">
        <v>-3.2118794384360501E-4</v>
      </c>
      <c r="P1480" s="1">
        <v>-9.1549154721796901E-4</v>
      </c>
      <c r="Q1480" s="1">
        <v>-7.8076942039928998E-4</v>
      </c>
      <c r="R1480" s="1">
        <v>-1.9372343343512701E-4</v>
      </c>
    </row>
    <row r="1481" spans="1:18" x14ac:dyDescent="0.25">
      <c r="A1481" s="1">
        <v>99</v>
      </c>
      <c r="B1481" s="24">
        <v>2.0615824406044602E-3</v>
      </c>
      <c r="C1481" s="1">
        <v>1</v>
      </c>
      <c r="D1481" s="1">
        <v>1.68806332106443E-2</v>
      </c>
      <c r="E1481" s="1">
        <v>78.66</v>
      </c>
      <c r="F1481" s="1">
        <v>0.54553563299999996</v>
      </c>
      <c r="G1481" s="1">
        <v>86.685646989999995</v>
      </c>
      <c r="H1481" s="1">
        <v>665.20307947349897</v>
      </c>
      <c r="I1481" s="1">
        <v>18.291767943565201</v>
      </c>
      <c r="J1481" s="1">
        <v>25.329814403674401</v>
      </c>
      <c r="K1481" s="1">
        <v>65.763632656983503</v>
      </c>
      <c r="L1481" s="1">
        <v>2.2980893318786002</v>
      </c>
      <c r="M1481" s="1">
        <v>15</v>
      </c>
      <c r="N1481" s="1">
        <v>-8.1663776494849901E-4</v>
      </c>
      <c r="O1481" s="1">
        <v>-1.0921400541972201E-4</v>
      </c>
      <c r="P1481" s="1">
        <v>-7.3915742859736403E-4</v>
      </c>
      <c r="Q1481" s="1">
        <v>-8.18201886664456E-4</v>
      </c>
      <c r="R1481" s="5">
        <v>1.6702216476366001E-5</v>
      </c>
    </row>
    <row r="1482" spans="1:18" x14ac:dyDescent="0.25">
      <c r="A1482" s="1">
        <v>99</v>
      </c>
      <c r="B1482" s="24">
        <v>4.1601667230778596E-3</v>
      </c>
      <c r="C1482" s="1">
        <v>1</v>
      </c>
      <c r="D1482" s="1">
        <v>-5.3314235927082301E-2</v>
      </c>
      <c r="E1482" s="1">
        <v>78.66</v>
      </c>
      <c r="F1482" s="1">
        <v>0.54553563299999996</v>
      </c>
      <c r="G1482" s="1">
        <v>86.685646989999995</v>
      </c>
      <c r="H1482" s="1">
        <v>665.20307947349897</v>
      </c>
      <c r="I1482" s="1">
        <v>18.291767943565201</v>
      </c>
      <c r="J1482" s="1">
        <v>25.329814403674401</v>
      </c>
      <c r="K1482" s="1">
        <v>65.763632656983503</v>
      </c>
      <c r="L1482" s="1">
        <v>2.2980893318786002</v>
      </c>
      <c r="M1482" s="1">
        <v>15</v>
      </c>
      <c r="N1482" s="1">
        <v>-7.7326347364500001E-4</v>
      </c>
      <c r="O1482" s="1">
        <v>-3.2118794384360501E-4</v>
      </c>
      <c r="P1482" s="1">
        <v>-9.4898937463108301E-4</v>
      </c>
      <c r="Q1482" s="1">
        <v>-7.7611142964548695E-4</v>
      </c>
      <c r="R1482" s="1">
        <v>-1.9941484747052301E-4</v>
      </c>
    </row>
    <row r="1483" spans="1:18" x14ac:dyDescent="0.25">
      <c r="A1483" s="1">
        <v>99</v>
      </c>
      <c r="B1483" s="24">
        <v>-9.5474579350333705E-4</v>
      </c>
      <c r="C1483" s="1">
        <v>1</v>
      </c>
      <c r="D1483" s="1">
        <v>-7.2175541883401501E-2</v>
      </c>
      <c r="E1483" s="1">
        <v>78.66</v>
      </c>
      <c r="F1483" s="1">
        <v>0.54553563299999996</v>
      </c>
      <c r="G1483" s="1">
        <v>86.685646989999995</v>
      </c>
      <c r="H1483" s="1">
        <v>665.20307947349897</v>
      </c>
      <c r="I1483" s="1">
        <v>18.291767943565201</v>
      </c>
      <c r="J1483" s="1">
        <v>25.329814403674401</v>
      </c>
      <c r="K1483" s="1">
        <v>65.763632656983503</v>
      </c>
      <c r="L1483" s="1">
        <v>2.2980893318786002</v>
      </c>
      <c r="M1483" s="1">
        <v>15</v>
      </c>
      <c r="N1483" s="1">
        <v>-7.6160883579235795E-4</v>
      </c>
      <c r="O1483" s="1">
        <v>-3.2118794384360501E-4</v>
      </c>
      <c r="P1483" s="1">
        <v>-1.0043700014713301E-3</v>
      </c>
      <c r="Q1483" s="1">
        <v>-7.6149374765245299E-4</v>
      </c>
      <c r="R1483" s="1">
        <v>-3.2061144254395899E-4</v>
      </c>
    </row>
    <row r="1484" spans="1:18" x14ac:dyDescent="0.25">
      <c r="A1484" s="1">
        <v>99</v>
      </c>
      <c r="B1484" s="24">
        <v>-6.3975331384695799E-3</v>
      </c>
      <c r="C1484" s="1">
        <v>1</v>
      </c>
      <c r="D1484" s="1">
        <v>-0.16719207721922599</v>
      </c>
      <c r="E1484" s="1">
        <v>78.66</v>
      </c>
      <c r="F1484" s="1">
        <v>0.54553563299999996</v>
      </c>
      <c r="G1484" s="1">
        <v>86.685646989999995</v>
      </c>
      <c r="H1484" s="1">
        <v>665.20307947349897</v>
      </c>
      <c r="I1484" s="1">
        <v>18.291767943565201</v>
      </c>
      <c r="J1484" s="1">
        <v>25.329814403674401</v>
      </c>
      <c r="K1484" s="1">
        <v>65.763632656983503</v>
      </c>
      <c r="L1484" s="1">
        <v>2.2980893318786002</v>
      </c>
      <c r="M1484" s="1">
        <v>15</v>
      </c>
      <c r="N1484" s="1">
        <v>-7.02896925179362E-4</v>
      </c>
      <c r="O1484" s="1">
        <v>-3.2118794384360501E-4</v>
      </c>
      <c r="P1484" s="1">
        <v>-1.2866546826333801E-3</v>
      </c>
      <c r="Q1484" s="1">
        <v>-6.9862034336621898E-4</v>
      </c>
      <c r="R1484" s="5">
        <v>-6.5202890728096502E-6</v>
      </c>
    </row>
    <row r="1485" spans="1:18" x14ac:dyDescent="0.25">
      <c r="A1485" s="1">
        <v>99</v>
      </c>
      <c r="B1485" s="24">
        <v>1.0827302302836999E-3</v>
      </c>
      <c r="C1485" s="1">
        <v>1</v>
      </c>
      <c r="D1485" s="1">
        <v>-6.5660444098345301E-3</v>
      </c>
      <c r="E1485" s="1">
        <v>78.66</v>
      </c>
      <c r="F1485" s="1">
        <v>0.54553563299999996</v>
      </c>
      <c r="G1485" s="1">
        <v>86.685646989999995</v>
      </c>
      <c r="H1485" s="1">
        <v>665.20307947349897</v>
      </c>
      <c r="I1485" s="1">
        <v>18.291767943565201</v>
      </c>
      <c r="J1485" s="1">
        <v>25.329814403674401</v>
      </c>
      <c r="K1485" s="1">
        <v>65.763632656983503</v>
      </c>
      <c r="L1485" s="1">
        <v>2.2980893318786002</v>
      </c>
      <c r="M1485" s="1">
        <v>15</v>
      </c>
      <c r="N1485" s="1">
        <v>-8.0214976835127501E-4</v>
      </c>
      <c r="O1485" s="1">
        <v>-1.0921400541972201E-4</v>
      </c>
      <c r="P1485" s="1">
        <v>-8.0893166073293899E-4</v>
      </c>
      <c r="Q1485" s="1">
        <v>-8.0318367719181202E-4</v>
      </c>
      <c r="R1485" s="5">
        <v>1.8161267868344199E-5</v>
      </c>
    </row>
    <row r="1486" spans="1:18" x14ac:dyDescent="0.25">
      <c r="A1486" s="1">
        <v>99</v>
      </c>
      <c r="B1486" s="24">
        <v>3.4621208115221199E-3</v>
      </c>
      <c r="C1486" s="1">
        <v>1</v>
      </c>
      <c r="D1486" s="1">
        <v>0.16050253653093699</v>
      </c>
      <c r="E1486" s="1">
        <v>78.66</v>
      </c>
      <c r="F1486" s="1">
        <v>0.54553563299999996</v>
      </c>
      <c r="G1486" s="1">
        <v>86.685646989999995</v>
      </c>
      <c r="H1486" s="1">
        <v>665.20307947349897</v>
      </c>
      <c r="I1486" s="1">
        <v>18.291767943565201</v>
      </c>
      <c r="J1486" s="1">
        <v>25.329814403674401</v>
      </c>
      <c r="K1486" s="1">
        <v>65.763632656983503</v>
      </c>
      <c r="L1486" s="1">
        <v>2.2980893318786002</v>
      </c>
      <c r="M1486" s="1">
        <v>15</v>
      </c>
      <c r="N1486" s="1">
        <v>-9.0538354293341898E-4</v>
      </c>
      <c r="O1486" s="1">
        <v>1.48030830064023E-4</v>
      </c>
      <c r="P1486" s="1">
        <v>-3.1133488847514401E-4</v>
      </c>
      <c r="Q1486" s="1">
        <v>-9.0821450497060099E-4</v>
      </c>
      <c r="R1486" s="5">
        <v>1.4614610770355799E-5</v>
      </c>
    </row>
    <row r="1487" spans="1:18" x14ac:dyDescent="0.25">
      <c r="A1487" s="1">
        <v>99</v>
      </c>
      <c r="B1487" s="24">
        <v>6.4879546518876595E-4</v>
      </c>
      <c r="C1487" s="1">
        <v>1</v>
      </c>
      <c r="D1487" s="1">
        <v>0.32514180902541601</v>
      </c>
      <c r="E1487" s="1">
        <v>78.66</v>
      </c>
      <c r="F1487" s="1">
        <v>0.54553563299999996</v>
      </c>
      <c r="G1487" s="1">
        <v>86.685646989999995</v>
      </c>
      <c r="H1487" s="1">
        <v>665.20307947349897</v>
      </c>
      <c r="I1487" s="1">
        <v>18.291767943565201</v>
      </c>
      <c r="J1487" s="1">
        <v>25.329814403674401</v>
      </c>
      <c r="K1487" s="1">
        <v>65.763632656983503</v>
      </c>
      <c r="L1487" s="1">
        <v>2.2980893318786002</v>
      </c>
      <c r="M1487" s="1">
        <v>15</v>
      </c>
      <c r="N1487" s="1">
        <v>-1.00711621731394E-3</v>
      </c>
      <c r="O1487" s="5">
        <v>1.48030830064023E-4</v>
      </c>
      <c r="P1487" s="1">
        <v>1.80872125097157E-4</v>
      </c>
      <c r="Q1487" s="1">
        <v>-1.00886494846485E-3</v>
      </c>
      <c r="R1487" s="5">
        <v>1.8808079630491701E-5</v>
      </c>
    </row>
    <row r="1488" spans="1:18" x14ac:dyDescent="0.25">
      <c r="A1488" s="1">
        <v>99</v>
      </c>
      <c r="B1488" s="24">
        <v>8.4816613140721402E-4</v>
      </c>
      <c r="C1488" s="1">
        <v>1</v>
      </c>
      <c r="D1488" s="1">
        <v>0.36955093368033798</v>
      </c>
      <c r="E1488" s="1">
        <v>78.66</v>
      </c>
      <c r="F1488" s="1">
        <v>0.54553563299999996</v>
      </c>
      <c r="G1488" s="1">
        <v>86.685646989999995</v>
      </c>
      <c r="H1488" s="1">
        <v>665.20307947349897</v>
      </c>
      <c r="I1488" s="1">
        <v>18.291767943565201</v>
      </c>
      <c r="J1488" s="1">
        <v>25.329814403674401</v>
      </c>
      <c r="K1488" s="1">
        <v>65.763632656983503</v>
      </c>
      <c r="L1488" s="1">
        <v>2.2980893318786002</v>
      </c>
      <c r="M1488" s="1">
        <v>15</v>
      </c>
      <c r="N1488" s="1">
        <v>-1.0345571732267799E-3</v>
      </c>
      <c r="O1488" s="5">
        <v>1.48030830064023E-4</v>
      </c>
      <c r="P1488" s="1">
        <v>3.1326608753261601E-4</v>
      </c>
      <c r="Q1488" s="1">
        <v>-1.0368518228004401E-3</v>
      </c>
      <c r="R1488" s="5">
        <v>1.8510902952543201E-5</v>
      </c>
    </row>
    <row r="1489" spans="1:18" x14ac:dyDescent="0.25">
      <c r="A1489" s="1">
        <v>99</v>
      </c>
      <c r="B1489" s="24">
        <v>-8.7314864536066998E-4</v>
      </c>
      <c r="C1489" s="1">
        <v>1</v>
      </c>
      <c r="D1489" s="1">
        <v>0.21993950415348101</v>
      </c>
      <c r="E1489" s="1">
        <v>78.66</v>
      </c>
      <c r="F1489" s="1">
        <v>0.54553563299999996</v>
      </c>
      <c r="G1489" s="1">
        <v>86.685646989999995</v>
      </c>
      <c r="H1489" s="1">
        <v>665.20307947349897</v>
      </c>
      <c r="I1489" s="1">
        <v>18.291767943565201</v>
      </c>
      <c r="J1489" s="1">
        <v>25.329814403674401</v>
      </c>
      <c r="K1489" s="1">
        <v>65.763632656983503</v>
      </c>
      <c r="L1489" s="1">
        <v>2.2980893318786002</v>
      </c>
      <c r="M1489" s="1">
        <v>15</v>
      </c>
      <c r="N1489" s="1">
        <v>-9.4211039176903E-4</v>
      </c>
      <c r="O1489" s="5">
        <v>1.48030830064023E-4</v>
      </c>
      <c r="P1489" s="1">
        <v>-1.32386812420209E-4</v>
      </c>
      <c r="Q1489" s="1">
        <v>-9.4216279929877503E-4</v>
      </c>
      <c r="R1489" s="1">
        <v>1.5011988919577199E-4</v>
      </c>
    </row>
    <row r="1490" spans="1:18" x14ac:dyDescent="0.25">
      <c r="A1490" s="1">
        <v>99</v>
      </c>
      <c r="B1490" s="24">
        <v>9.6371011067298895E-5</v>
      </c>
      <c r="C1490" s="1">
        <v>1</v>
      </c>
      <c r="D1490" s="1">
        <v>0.200523958034723</v>
      </c>
      <c r="E1490" s="1">
        <v>78.66</v>
      </c>
      <c r="F1490" s="1">
        <v>0.54553563299999996</v>
      </c>
      <c r="G1490" s="1">
        <v>86.685646989999995</v>
      </c>
      <c r="H1490" s="1">
        <v>665.20307947349897</v>
      </c>
      <c r="I1490" s="1">
        <v>18.291767943565201</v>
      </c>
      <c r="J1490" s="1">
        <v>25.329814403674401</v>
      </c>
      <c r="K1490" s="1">
        <v>65.763632656983503</v>
      </c>
      <c r="L1490" s="1">
        <v>2.2980893318786002</v>
      </c>
      <c r="M1490" s="1">
        <v>15</v>
      </c>
      <c r="N1490" s="1">
        <v>-9.3011328195863601E-4</v>
      </c>
      <c r="O1490" s="1">
        <v>1.48030830064023E-4</v>
      </c>
      <c r="P1490" s="1">
        <v>-1.90765232453898E-4</v>
      </c>
      <c r="Q1490" s="1">
        <v>-9.30851360791244E-4</v>
      </c>
      <c r="R1490" s="5">
        <v>1.96315090105865E-5</v>
      </c>
    </row>
    <row r="1491" spans="1:18" x14ac:dyDescent="0.25">
      <c r="A1491" s="1">
        <v>99</v>
      </c>
      <c r="B1491" s="24">
        <v>-1.2319137407336999E-3</v>
      </c>
      <c r="C1491" s="1">
        <v>1</v>
      </c>
      <c r="D1491" s="1">
        <v>0.18329403281893999</v>
      </c>
      <c r="E1491" s="1">
        <v>78.66</v>
      </c>
      <c r="F1491" s="1">
        <v>0.54553563299999996</v>
      </c>
      <c r="G1491" s="1">
        <v>86.685646989999995</v>
      </c>
      <c r="H1491" s="1">
        <v>665.20307947349897</v>
      </c>
      <c r="I1491" s="1">
        <v>18.291767943565201</v>
      </c>
      <c r="J1491" s="1">
        <v>25.329814403674401</v>
      </c>
      <c r="K1491" s="1">
        <v>65.763632656983503</v>
      </c>
      <c r="L1491" s="1">
        <v>2.2980893318786002</v>
      </c>
      <c r="M1491" s="1">
        <v>15</v>
      </c>
      <c r="N1491" s="1">
        <v>-9.1946669475608E-4</v>
      </c>
      <c r="O1491" s="1">
        <v>1.48030830064023E-4</v>
      </c>
      <c r="P1491" s="1">
        <v>-2.4169211227601501E-4</v>
      </c>
      <c r="Q1491" s="1">
        <v>-9.1925225998318598E-4</v>
      </c>
      <c r="R1491" s="5">
        <v>5.9593218390744701E-5</v>
      </c>
    </row>
    <row r="1492" spans="1:18" x14ac:dyDescent="0.25">
      <c r="A1492" s="1">
        <v>99</v>
      </c>
      <c r="B1492" s="24">
        <v>-4.72572187887967E-3</v>
      </c>
      <c r="C1492" s="1">
        <v>1</v>
      </c>
      <c r="D1492" s="1">
        <v>0.29365834767738402</v>
      </c>
      <c r="E1492" s="1">
        <v>78.66</v>
      </c>
      <c r="F1492" s="1">
        <v>0.54553563299999996</v>
      </c>
      <c r="G1492" s="1">
        <v>86.685646989999995</v>
      </c>
      <c r="H1492" s="1">
        <v>665.20307947349897</v>
      </c>
      <c r="I1492" s="1">
        <v>18.291767943565201</v>
      </c>
      <c r="J1492" s="1">
        <v>25.329814403674401</v>
      </c>
      <c r="K1492" s="1">
        <v>65.763632656983503</v>
      </c>
      <c r="L1492" s="1">
        <v>2.2980893318786002</v>
      </c>
      <c r="M1492" s="1">
        <v>15</v>
      </c>
      <c r="N1492" s="1">
        <v>-9.87662191107656E-4</v>
      </c>
      <c r="O1492" s="5">
        <v>1.48030830064023E-4</v>
      </c>
      <c r="P1492" s="5">
        <v>9.0214348901880098E-5</v>
      </c>
      <c r="Q1492" s="1">
        <v>-9.8409510640656492E-4</v>
      </c>
      <c r="R1492" s="5">
        <v>6.1431693069230196E-5</v>
      </c>
    </row>
    <row r="1493" spans="1:18" x14ac:dyDescent="0.25">
      <c r="A1493" s="1">
        <v>99</v>
      </c>
      <c r="B1493" s="24">
        <v>-1.79498168508601E-3</v>
      </c>
      <c r="C1493" s="1">
        <v>1</v>
      </c>
      <c r="D1493" s="1">
        <v>0.32008562000559998</v>
      </c>
      <c r="E1493" s="1">
        <v>78.66</v>
      </c>
      <c r="F1493" s="1">
        <v>0.54553563299999996</v>
      </c>
      <c r="G1493" s="1">
        <v>86.685646989999995</v>
      </c>
      <c r="H1493" s="1">
        <v>665.20307947349897</v>
      </c>
      <c r="I1493" s="1">
        <v>18.291767943565201</v>
      </c>
      <c r="J1493" s="1">
        <v>25.329814403674401</v>
      </c>
      <c r="K1493" s="1">
        <v>65.763632656983503</v>
      </c>
      <c r="L1493" s="1">
        <v>2.2980893318786002</v>
      </c>
      <c r="M1493" s="1">
        <v>15</v>
      </c>
      <c r="N1493" s="1">
        <v>-1.0039919346117301E-3</v>
      </c>
      <c r="O1493" s="5">
        <v>1.48030830064023E-4</v>
      </c>
      <c r="P1493" s="1">
        <v>1.67459258004089E-4</v>
      </c>
      <c r="Q1493" s="1">
        <v>-1.00317013856509E-3</v>
      </c>
      <c r="R1493" s="5">
        <v>5.9889510034998402E-5</v>
      </c>
    </row>
    <row r="1494" spans="1:18" x14ac:dyDescent="0.25">
      <c r="A1494" s="1">
        <v>99</v>
      </c>
      <c r="B1494" s="24">
        <v>1.52421458361294E-3</v>
      </c>
      <c r="C1494" s="1">
        <v>1</v>
      </c>
      <c r="D1494" s="1">
        <v>0.39540046631356301</v>
      </c>
      <c r="E1494" s="1">
        <v>78.66</v>
      </c>
      <c r="F1494" s="1">
        <v>0.54553563299999996</v>
      </c>
      <c r="G1494" s="1">
        <v>86.685646989999995</v>
      </c>
      <c r="H1494" s="1">
        <v>665.20307947349897</v>
      </c>
      <c r="I1494" s="1">
        <v>18.291767943565201</v>
      </c>
      <c r="J1494" s="1">
        <v>25.329814403674401</v>
      </c>
      <c r="K1494" s="1">
        <v>65.763632656983503</v>
      </c>
      <c r="L1494" s="1">
        <v>2.2980893318786002</v>
      </c>
      <c r="M1494" s="1">
        <v>15</v>
      </c>
      <c r="N1494" s="1">
        <v>-1.05052992411678E-3</v>
      </c>
      <c r="O1494" s="5">
        <v>1.48030830064023E-4</v>
      </c>
      <c r="P1494" s="1">
        <v>3.8980091371336201E-4</v>
      </c>
      <c r="Q1494" s="1">
        <v>-1.0539384988302899E-3</v>
      </c>
      <c r="R1494" s="5">
        <v>1.7503202888289199E-5</v>
      </c>
    </row>
    <row r="1495" spans="1:18" x14ac:dyDescent="0.25">
      <c r="A1495" s="1">
        <v>100</v>
      </c>
      <c r="B1495" s="24">
        <v>-1.9172382033876799E-2</v>
      </c>
      <c r="C1495" s="1">
        <v>3</v>
      </c>
      <c r="D1495" s="1">
        <v>-0.19388268598769201</v>
      </c>
      <c r="E1495" s="1">
        <v>28.86</v>
      </c>
      <c r="F1495" s="1">
        <v>2.7271447200000001</v>
      </c>
      <c r="G1495" s="1">
        <v>70.567901980000002</v>
      </c>
      <c r="H1495" s="1">
        <v>763.74400178469102</v>
      </c>
      <c r="I1495" s="1">
        <v>21.1211452093596</v>
      </c>
      <c r="J1495" s="1">
        <v>26.082722876847299</v>
      </c>
      <c r="K1495" s="1">
        <v>69.571584083743801</v>
      </c>
      <c r="L1495" s="1">
        <v>1.2139569386867299</v>
      </c>
      <c r="M1495" s="1">
        <v>15</v>
      </c>
      <c r="N1495" s="1">
        <v>-2.35473665583418E-3</v>
      </c>
      <c r="O1495" s="5">
        <v>-3.7621656326135302E-3</v>
      </c>
      <c r="P1495" s="1">
        <v>-1.36272552780106E-3</v>
      </c>
      <c r="Q1495" s="1">
        <v>-2.32587556988761E-3</v>
      </c>
      <c r="R1495" s="1">
        <v>-1.8357733048744199E-3</v>
      </c>
    </row>
    <row r="1496" spans="1:18" x14ac:dyDescent="0.25">
      <c r="A1496" s="1">
        <v>100</v>
      </c>
      <c r="B1496" s="24">
        <v>-7.5272172164283597E-3</v>
      </c>
      <c r="C1496" s="1">
        <v>2</v>
      </c>
      <c r="D1496" s="1">
        <v>-0.17746660799078101</v>
      </c>
      <c r="E1496" s="1">
        <v>28.86</v>
      </c>
      <c r="F1496" s="1">
        <v>2.7271447200000001</v>
      </c>
      <c r="G1496" s="1">
        <v>70.567901980000002</v>
      </c>
      <c r="H1496" s="1">
        <v>786.15549947807301</v>
      </c>
      <c r="I1496" s="1">
        <v>20.771101056650298</v>
      </c>
      <c r="J1496" s="1">
        <v>27.969569701388</v>
      </c>
      <c r="K1496" s="1">
        <v>71.094451408867002</v>
      </c>
      <c r="L1496" s="1">
        <v>1.93882401016448</v>
      </c>
      <c r="M1496" s="1">
        <v>15</v>
      </c>
      <c r="N1496" s="1">
        <v>-1.19788423035362E-3</v>
      </c>
      <c r="O1496" s="5">
        <v>-5.0906918779666504E-3</v>
      </c>
      <c r="P1496" s="1">
        <v>-1.3169830381377201E-3</v>
      </c>
      <c r="Q1496" s="1">
        <v>-1.1923270943308599E-3</v>
      </c>
      <c r="R1496" s="1">
        <v>-5.5440579249283204E-3</v>
      </c>
    </row>
    <row r="1497" spans="1:18" x14ac:dyDescent="0.25">
      <c r="A1497" s="1">
        <v>100</v>
      </c>
      <c r="B1497" s="24">
        <v>-2.5116488163557998E-3</v>
      </c>
      <c r="C1497" s="1">
        <v>1</v>
      </c>
      <c r="D1497" s="1">
        <v>-0.23465164191431301</v>
      </c>
      <c r="E1497" s="1">
        <v>28.86</v>
      </c>
      <c r="F1497" s="1">
        <v>2.7271447200000001</v>
      </c>
      <c r="G1497" s="1">
        <v>70.567901980000002</v>
      </c>
      <c r="H1497" s="1">
        <v>831.26008543277806</v>
      </c>
      <c r="I1497" s="1">
        <v>18.995543913793099</v>
      </c>
      <c r="J1497" s="1">
        <v>20.273280837438399</v>
      </c>
      <c r="K1497" s="1">
        <v>65.360547689757894</v>
      </c>
      <c r="L1497" s="1">
        <v>1.8547965369353201</v>
      </c>
      <c r="M1497" s="1">
        <v>15</v>
      </c>
      <c r="N1497" s="5">
        <v>6.1437339526937505E-5</v>
      </c>
      <c r="O1497" s="5">
        <v>2.9112030707797099E-5</v>
      </c>
      <c r="P1497" s="1">
        <v>-1.4888433808537601E-3</v>
      </c>
      <c r="Q1497" s="5">
        <v>6.4364826709182403E-5</v>
      </c>
      <c r="R1497" s="5">
        <v>3.0259476943869201E-5</v>
      </c>
    </row>
    <row r="1498" spans="1:18" x14ac:dyDescent="0.25">
      <c r="A1498" s="1">
        <v>100</v>
      </c>
      <c r="B1498" s="24">
        <v>-3.4566653566248701E-3</v>
      </c>
      <c r="C1498" s="1">
        <v>1</v>
      </c>
      <c r="D1498" s="1">
        <v>-0.153513882095903</v>
      </c>
      <c r="E1498" s="1">
        <v>28.86</v>
      </c>
      <c r="F1498" s="1">
        <v>2.7271447200000001</v>
      </c>
      <c r="G1498" s="1">
        <v>70.567901980000002</v>
      </c>
      <c r="H1498" s="1">
        <v>783.87328335871996</v>
      </c>
      <c r="I1498" s="1">
        <v>18.5016504064039</v>
      </c>
      <c r="J1498" s="1">
        <v>25.606724157635501</v>
      </c>
      <c r="K1498" s="1">
        <v>73.072284522167493</v>
      </c>
      <c r="L1498" s="1">
        <v>1.2318434357324399</v>
      </c>
      <c r="M1498" s="1">
        <v>15</v>
      </c>
      <c r="N1498" s="5">
        <v>-5.5954779397847002E-5</v>
      </c>
      <c r="O1498" s="5">
        <v>-2.2052001557219599E-4</v>
      </c>
      <c r="P1498" s="1">
        <v>-1.24656522413651E-3</v>
      </c>
      <c r="Q1498" s="5">
        <v>-5.1981111119282201E-5</v>
      </c>
      <c r="R1498" s="1">
        <v>-2.16439636768412E-4</v>
      </c>
    </row>
    <row r="1499" spans="1:18" x14ac:dyDescent="0.25">
      <c r="A1499" s="1">
        <v>100</v>
      </c>
      <c r="B1499" s="24">
        <v>-1.0769503658564601E-3</v>
      </c>
      <c r="C1499" s="1">
        <v>1</v>
      </c>
      <c r="D1499" s="1">
        <v>-7.2759119877055495E-2</v>
      </c>
      <c r="E1499" s="1">
        <v>28.86</v>
      </c>
      <c r="F1499" s="1">
        <v>2.7271447200000001</v>
      </c>
      <c r="G1499" s="1">
        <v>70.567901980000002</v>
      </c>
      <c r="H1499" s="1">
        <v>688.25810249215203</v>
      </c>
      <c r="I1499" s="1">
        <v>21.461188931034499</v>
      </c>
      <c r="J1499" s="1">
        <v>30.460846923204102</v>
      </c>
      <c r="K1499" s="1">
        <v>73.639008731873901</v>
      </c>
      <c r="L1499" s="1">
        <v>1.25775655937493</v>
      </c>
      <c r="M1499" s="1">
        <v>15</v>
      </c>
      <c r="N1499" s="5">
        <v>-7.2303130516330696E-5</v>
      </c>
      <c r="O1499" s="5">
        <v>2.9112030707797099E-5</v>
      </c>
      <c r="P1499" s="1">
        <v>-1.0060895069155199E-3</v>
      </c>
      <c r="Q1499" s="5">
        <v>-7.1469000412992397E-5</v>
      </c>
      <c r="R1499" s="5">
        <v>2.9615534094614899E-5</v>
      </c>
    </row>
    <row r="1500" spans="1:18" x14ac:dyDescent="0.25">
      <c r="A1500" s="1">
        <v>100</v>
      </c>
      <c r="B1500" s="24">
        <v>7.6651082141923803E-3</v>
      </c>
      <c r="C1500" s="1">
        <v>1</v>
      </c>
      <c r="D1500" s="1">
        <v>1.0929402320260099E-2</v>
      </c>
      <c r="E1500" s="1">
        <v>28.86</v>
      </c>
      <c r="F1500" s="1">
        <v>2.7271447200000001</v>
      </c>
      <c r="G1500" s="1">
        <v>70.567901980000002</v>
      </c>
      <c r="H1500" s="1">
        <v>712.67847749127498</v>
      </c>
      <c r="I1500" s="1">
        <v>23.660339536945798</v>
      </c>
      <c r="J1500" s="1">
        <v>32.435050107281199</v>
      </c>
      <c r="K1500" s="1">
        <v>68.608615921182306</v>
      </c>
      <c r="L1500" s="1">
        <v>1.3801450482840201</v>
      </c>
      <c r="M1500" s="1">
        <v>15</v>
      </c>
      <c r="N1500" s="5">
        <v>-9.4466418640378995E-5</v>
      </c>
      <c r="O1500" s="5">
        <v>-8.6310364999599805E-5</v>
      </c>
      <c r="P1500" s="1">
        <v>-7.5796286013786701E-4</v>
      </c>
      <c r="Q1500" s="1">
        <v>-1.00087760061155E-4</v>
      </c>
      <c r="R1500" s="5">
        <v>-9.0507152095624404E-5</v>
      </c>
    </row>
    <row r="1501" spans="1:18" x14ac:dyDescent="0.25">
      <c r="A1501" s="1">
        <v>100</v>
      </c>
      <c r="B1501" s="24">
        <v>8.4430260793707801E-3</v>
      </c>
      <c r="C1501" s="1">
        <v>1</v>
      </c>
      <c r="D1501" s="1">
        <v>1.39663437190988E-2</v>
      </c>
      <c r="E1501" s="1">
        <v>28.86</v>
      </c>
      <c r="F1501" s="1">
        <v>2.7271447200000001</v>
      </c>
      <c r="G1501" s="1">
        <v>70.567901980000002</v>
      </c>
      <c r="H1501" s="1">
        <v>695.19641472906403</v>
      </c>
      <c r="I1501" s="1">
        <v>21.9106303546798</v>
      </c>
      <c r="J1501" s="1">
        <v>30.617336776008202</v>
      </c>
      <c r="K1501" s="1">
        <v>72.2717871086559</v>
      </c>
      <c r="L1501" s="1">
        <v>1.6680081704959799</v>
      </c>
      <c r="M1501" s="1">
        <v>15</v>
      </c>
      <c r="N1501" s="1">
        <v>-1.3335980809155699E-4</v>
      </c>
      <c r="O1501" s="5">
        <v>2.9112030707797099E-5</v>
      </c>
      <c r="P1501" s="1">
        <v>-7.4905668587839998E-4</v>
      </c>
      <c r="Q1501" s="1">
        <v>-1.3901148562948899E-4</v>
      </c>
      <c r="R1501" s="5">
        <v>-3.0915358370481299E-6</v>
      </c>
    </row>
    <row r="1502" spans="1:18" x14ac:dyDescent="0.25">
      <c r="A1502" s="1">
        <v>100</v>
      </c>
      <c r="B1502" s="24">
        <v>-1.83683524288445E-3</v>
      </c>
      <c r="C1502" s="1">
        <v>1</v>
      </c>
      <c r="D1502" s="1">
        <v>-0.117636828050365</v>
      </c>
      <c r="E1502" s="1">
        <v>28.86</v>
      </c>
      <c r="F1502" s="1">
        <v>2.7271447200000001</v>
      </c>
      <c r="G1502" s="1">
        <v>70.567901980000002</v>
      </c>
      <c r="H1502" s="1">
        <v>631.25016837438397</v>
      </c>
      <c r="I1502" s="1">
        <v>22.155962709359599</v>
      </c>
      <c r="J1502" s="1">
        <v>33.169355054372801</v>
      </c>
      <c r="K1502" s="1">
        <v>74.233126221674894</v>
      </c>
      <c r="L1502" s="1">
        <v>0.945350025863126</v>
      </c>
      <c r="M1502" s="1">
        <v>15</v>
      </c>
      <c r="N1502" s="1">
        <v>-1.3274926966770401E-4</v>
      </c>
      <c r="O1502" s="5">
        <v>-7.1818017657383404E-5</v>
      </c>
      <c r="P1502" s="1">
        <v>-1.1398737876893801E-3</v>
      </c>
      <c r="Q1502" s="1">
        <v>-1.31103673879374E-4</v>
      </c>
      <c r="R1502" s="5">
        <v>-7.0588029116929905E-5</v>
      </c>
    </row>
    <row r="1503" spans="1:18" x14ac:dyDescent="0.25">
      <c r="A1503" s="1">
        <v>100</v>
      </c>
      <c r="B1503" s="24">
        <v>-6.70116296827867E-3</v>
      </c>
      <c r="C1503" s="1">
        <v>1</v>
      </c>
      <c r="D1503" s="1">
        <v>-0.202389608581376</v>
      </c>
      <c r="E1503" s="1">
        <v>28.86</v>
      </c>
      <c r="F1503" s="1">
        <v>2.7271447200000001</v>
      </c>
      <c r="G1503" s="1">
        <v>70.567901980000002</v>
      </c>
      <c r="H1503" s="1">
        <v>638.00027931034401</v>
      </c>
      <c r="I1503" s="1">
        <v>21.651717527093599</v>
      </c>
      <c r="J1503" s="1">
        <v>27.493793162561602</v>
      </c>
      <c r="K1503" s="1">
        <v>65.670220615763498</v>
      </c>
      <c r="L1503" s="1">
        <v>1.3721976149855699</v>
      </c>
      <c r="M1503" s="1">
        <v>15</v>
      </c>
      <c r="N1503" s="1">
        <v>-2.1272858027261999E-4</v>
      </c>
      <c r="O1503" s="5">
        <v>2.9112030707797099E-5</v>
      </c>
      <c r="P1503" s="1">
        <v>-1.3914220162794201E-3</v>
      </c>
      <c r="Q1503" s="1">
        <v>-2.0628901380915501E-4</v>
      </c>
      <c r="R1503" s="5">
        <v>6.7487086542109304E-6</v>
      </c>
    </row>
    <row r="1504" spans="1:18" x14ac:dyDescent="0.25">
      <c r="A1504" s="1">
        <v>100</v>
      </c>
      <c r="B1504" s="24">
        <v>-4.4355287157812296E-3</v>
      </c>
      <c r="C1504" s="1">
        <v>1</v>
      </c>
      <c r="D1504" s="1">
        <v>-0.18130663318109</v>
      </c>
      <c r="E1504" s="1">
        <v>28.86</v>
      </c>
      <c r="F1504" s="1">
        <v>2.7271447200000001</v>
      </c>
      <c r="G1504" s="1">
        <v>70.567901980000002</v>
      </c>
      <c r="H1504" s="1">
        <v>675.42240325165801</v>
      </c>
      <c r="I1504" s="1">
        <v>21.066842948275902</v>
      </c>
      <c r="J1504" s="1">
        <v>27.691131892754001</v>
      </c>
      <c r="K1504" s="1">
        <v>67.164378548689101</v>
      </c>
      <c r="L1504" s="1">
        <v>1.9967871883981601</v>
      </c>
      <c r="M1504" s="1">
        <v>15</v>
      </c>
      <c r="N1504" s="1">
        <v>-2.2279494648224301E-4</v>
      </c>
      <c r="O1504" s="5">
        <v>2.9112030707797099E-5</v>
      </c>
      <c r="P1504" s="1">
        <v>-1.32920680563356E-3</v>
      </c>
      <c r="Q1504" s="1">
        <v>-2.1963301158060499E-4</v>
      </c>
      <c r="R1504" s="5">
        <v>3.1122981538599799E-5</v>
      </c>
    </row>
    <row r="1505" spans="1:18" x14ac:dyDescent="0.25">
      <c r="A1505" s="1">
        <v>100</v>
      </c>
      <c r="B1505" s="24">
        <v>-2.0976506554794402E-3</v>
      </c>
      <c r="C1505" s="1">
        <v>1</v>
      </c>
      <c r="D1505" s="1">
        <v>-7.8166860360232605E-3</v>
      </c>
      <c r="E1505" s="1">
        <v>28.86</v>
      </c>
      <c r="F1505" s="1">
        <v>2.7271447200000001</v>
      </c>
      <c r="G1505" s="1">
        <v>70.567901980000002</v>
      </c>
      <c r="H1505" s="1">
        <v>542.66898566502505</v>
      </c>
      <c r="I1505" s="1">
        <v>18.247310640394101</v>
      </c>
      <c r="J1505" s="1">
        <v>22.325418596059102</v>
      </c>
      <c r="K1505" s="1">
        <v>63.845648689655199</v>
      </c>
      <c r="L1505" s="1">
        <v>1.4572820608854899</v>
      </c>
      <c r="M1505" s="1">
        <v>15</v>
      </c>
      <c r="N1505" s="1">
        <v>-7.4574167736177904E-4</v>
      </c>
      <c r="O1505" s="1">
        <v>-1.19589967207015E-4</v>
      </c>
      <c r="P1505" s="1">
        <v>-8.12086491530413E-4</v>
      </c>
      <c r="Q1505" s="1">
        <v>-7.4451422565812505E-4</v>
      </c>
      <c r="R1505" s="1">
        <v>-1.1777592509139801E-4</v>
      </c>
    </row>
    <row r="1506" spans="1:18" x14ac:dyDescent="0.25">
      <c r="A1506" s="1">
        <v>100</v>
      </c>
      <c r="B1506" s="24">
        <v>3.6643967084231202E-4</v>
      </c>
      <c r="C1506" s="1">
        <v>1</v>
      </c>
      <c r="D1506" s="1">
        <v>6.4540597021280802E-2</v>
      </c>
      <c r="E1506" s="1">
        <v>28.86</v>
      </c>
      <c r="F1506" s="1">
        <v>2.7271447200000001</v>
      </c>
      <c r="G1506" s="1">
        <v>70.567901980000002</v>
      </c>
      <c r="H1506" s="1">
        <v>644.59633729064103</v>
      </c>
      <c r="I1506" s="1">
        <v>20.858502064039399</v>
      </c>
      <c r="J1506" s="1">
        <v>23.224369374384199</v>
      </c>
      <c r="K1506" s="1">
        <v>62.111496280788202</v>
      </c>
      <c r="L1506" s="1">
        <v>1.5223624519555099</v>
      </c>
      <c r="M1506" s="1">
        <v>15</v>
      </c>
      <c r="N1506" s="1">
        <v>-4.1076881430502201E-4</v>
      </c>
      <c r="O1506" s="5">
        <v>2.9112030707797099E-5</v>
      </c>
      <c r="P1506" s="1">
        <v>-5.9662400464322203E-4</v>
      </c>
      <c r="Q1506" s="1">
        <v>-4.1140858416552302E-4</v>
      </c>
      <c r="R1506" s="5">
        <v>2.8967690157449201E-5</v>
      </c>
    </row>
    <row r="1507" spans="1:18" x14ac:dyDescent="0.25">
      <c r="A1507" s="1">
        <v>100</v>
      </c>
      <c r="B1507" s="24">
        <v>2.3960155210752299E-3</v>
      </c>
      <c r="C1507" s="1">
        <v>1</v>
      </c>
      <c r="D1507" s="1">
        <v>2.8207263565814801E-2</v>
      </c>
      <c r="E1507" s="1">
        <v>28.86</v>
      </c>
      <c r="F1507" s="1">
        <v>2.7271447200000001</v>
      </c>
      <c r="G1507" s="1">
        <v>70.567901980000002</v>
      </c>
      <c r="H1507" s="1">
        <v>541.72195847290698</v>
      </c>
      <c r="I1507" s="1">
        <v>18.189883054187199</v>
      </c>
      <c r="J1507" s="1">
        <v>24.682288497537002</v>
      </c>
      <c r="K1507" s="1">
        <v>61.148487756535602</v>
      </c>
      <c r="L1507" s="1">
        <v>1.5148520345450001</v>
      </c>
      <c r="M1507" s="1">
        <v>15</v>
      </c>
      <c r="N1507" s="1">
        <v>-9.9647646512671605E-4</v>
      </c>
      <c r="O1507" s="1">
        <v>-1.19589967207015E-4</v>
      </c>
      <c r="P1507" s="1">
        <v>-7.0543422062351198E-4</v>
      </c>
      <c r="Q1507" s="1">
        <v>-1.00003969990745E-3</v>
      </c>
      <c r="R1507" s="1">
        <v>-1.2258764666311299E-4</v>
      </c>
    </row>
    <row r="1508" spans="1:18" x14ac:dyDescent="0.25">
      <c r="A1508" s="1">
        <v>100</v>
      </c>
      <c r="B1508" s="24">
        <v>4.8487832763467699E-3</v>
      </c>
      <c r="C1508" s="1">
        <v>1</v>
      </c>
      <c r="D1508" s="1">
        <v>-4.1344054349564098E-2</v>
      </c>
      <c r="E1508" s="1">
        <v>28.86</v>
      </c>
      <c r="F1508" s="1">
        <v>2.7271447200000001</v>
      </c>
      <c r="G1508" s="1">
        <v>70.567901980000002</v>
      </c>
      <c r="H1508" s="1">
        <v>602.82235236347196</v>
      </c>
      <c r="I1508" s="1">
        <v>14.670149970443401</v>
      </c>
      <c r="J1508" s="1">
        <v>22.790965512315299</v>
      </c>
      <c r="K1508" s="1">
        <v>77.813542788177401</v>
      </c>
      <c r="L1508" s="1">
        <v>2.0738868143434201</v>
      </c>
      <c r="M1508" s="1">
        <v>15</v>
      </c>
      <c r="N1508" s="1">
        <v>-6.0906491169457702E-4</v>
      </c>
      <c r="O1508" s="1">
        <v>2.1829647692512199E-4</v>
      </c>
      <c r="P1508" s="1">
        <v>-9.1338381061304005E-4</v>
      </c>
      <c r="Q1508" s="1">
        <v>-6.1270742056855805E-4</v>
      </c>
      <c r="R1508" s="1">
        <v>2.1423367863986201E-4</v>
      </c>
    </row>
    <row r="1509" spans="1:18" x14ac:dyDescent="0.25">
      <c r="A1509" s="1">
        <v>100</v>
      </c>
      <c r="B1509" s="24">
        <v>5.3825919364399602E-3</v>
      </c>
      <c r="C1509" s="1">
        <v>1</v>
      </c>
      <c r="D1509" s="1">
        <v>-9.5456770738866405E-3</v>
      </c>
      <c r="E1509" s="1">
        <v>28.86</v>
      </c>
      <c r="F1509" s="1">
        <v>2.7271447200000001</v>
      </c>
      <c r="G1509" s="1">
        <v>70.567901980000002</v>
      </c>
      <c r="H1509" s="1">
        <v>650.83978669950704</v>
      </c>
      <c r="I1509" s="1">
        <v>15.954134928571399</v>
      </c>
      <c r="J1509" s="1">
        <v>21.231786647783299</v>
      </c>
      <c r="K1509" s="1">
        <v>71.281630588754297</v>
      </c>
      <c r="L1509" s="1">
        <v>2.6996608506064201</v>
      </c>
      <c r="M1509" s="1">
        <v>15</v>
      </c>
      <c r="N1509" s="1">
        <v>-5.9243748334693704E-4</v>
      </c>
      <c r="O1509" s="1">
        <v>2.1829647692512199E-4</v>
      </c>
      <c r="P1509" s="1">
        <v>-8.1860111435389698E-4</v>
      </c>
      <c r="Q1509" s="1">
        <v>-5.963618304942E-4</v>
      </c>
      <c r="R1509" s="1">
        <v>2.1372704908053801E-4</v>
      </c>
    </row>
    <row r="1510" spans="1:18" x14ac:dyDescent="0.25">
      <c r="A1510" s="1">
        <v>100</v>
      </c>
      <c r="B1510" s="24">
        <v>2.6984695783392998E-3</v>
      </c>
      <c r="C1510" s="1">
        <v>1</v>
      </c>
      <c r="D1510" s="1">
        <v>0.119910973704629</v>
      </c>
      <c r="E1510" s="1">
        <v>28.86</v>
      </c>
      <c r="F1510" s="1">
        <v>2.7271447200000001</v>
      </c>
      <c r="G1510" s="1">
        <v>70.567901980000002</v>
      </c>
      <c r="H1510" s="1">
        <v>456.30948620689702</v>
      </c>
      <c r="I1510" s="1">
        <v>11.1048585394089</v>
      </c>
      <c r="J1510" s="1">
        <v>18.812875554187201</v>
      </c>
      <c r="K1510" s="1">
        <v>79.928286940886693</v>
      </c>
      <c r="L1510" s="1">
        <v>1.90588816012778</v>
      </c>
      <c r="M1510" s="1">
        <v>15</v>
      </c>
      <c r="N1510" s="1">
        <v>-1.1129655459972199E-3</v>
      </c>
      <c r="O1510" s="1">
        <v>2.1829647692512199E-4</v>
      </c>
      <c r="P1510" s="1">
        <v>-4.3206128447286499E-4</v>
      </c>
      <c r="Q1510" s="1">
        <v>-1.1169493710340699E-3</v>
      </c>
      <c r="R1510" s="1">
        <v>2.1627450817799201E-4</v>
      </c>
    </row>
    <row r="1511" spans="1:18" x14ac:dyDescent="0.25">
      <c r="A1511" s="1">
        <v>100</v>
      </c>
      <c r="B1511" s="24">
        <v>-7.2971117216409599E-4</v>
      </c>
      <c r="C1511" s="1">
        <v>1</v>
      </c>
      <c r="D1511" s="1">
        <v>0.30961999951453001</v>
      </c>
      <c r="E1511" s="1">
        <v>28.86</v>
      </c>
      <c r="F1511" s="1">
        <v>2.7271447200000001</v>
      </c>
      <c r="G1511" s="1">
        <v>70.567901980000002</v>
      </c>
      <c r="H1511" s="1">
        <v>417.82230600446201</v>
      </c>
      <c r="I1511" s="1">
        <v>9.7986503306749295</v>
      </c>
      <c r="J1511" s="1">
        <v>16.1012286993037</v>
      </c>
      <c r="K1511" s="1">
        <v>79.290967251085405</v>
      </c>
      <c r="L1511" s="1">
        <v>1.3169949388695801</v>
      </c>
      <c r="M1511" s="1">
        <v>15</v>
      </c>
      <c r="N1511" s="1">
        <v>-1.3297254148551701E-3</v>
      </c>
      <c r="O1511" s="1">
        <v>2.9227337859835998E-4</v>
      </c>
      <c r="P1511" s="1">
        <v>1.3545263173915899E-4</v>
      </c>
      <c r="Q1511" s="1">
        <v>-1.3307611948452499E-3</v>
      </c>
      <c r="R1511" s="1">
        <v>3.0178878223070701E-4</v>
      </c>
    </row>
    <row r="1512" spans="1:18" x14ac:dyDescent="0.25">
      <c r="A1512" s="1">
        <v>100</v>
      </c>
      <c r="B1512" s="24">
        <v>-5.1274693712701803E-3</v>
      </c>
      <c r="C1512" s="1">
        <v>1</v>
      </c>
      <c r="D1512" s="1">
        <v>0.44069126607930298</v>
      </c>
      <c r="E1512" s="1">
        <v>28.86</v>
      </c>
      <c r="F1512" s="1">
        <v>2.7271447200000001</v>
      </c>
      <c r="G1512" s="1">
        <v>70.567901980000002</v>
      </c>
      <c r="H1512" s="1">
        <v>543.87641444502697</v>
      </c>
      <c r="I1512" s="1">
        <v>12.2636728354142</v>
      </c>
      <c r="J1512" s="1">
        <v>18.8298100158156</v>
      </c>
      <c r="K1512" s="1">
        <v>72.940675463675902</v>
      </c>
      <c r="L1512" s="1">
        <v>0.37859837519150003</v>
      </c>
      <c r="M1512" s="1">
        <v>15</v>
      </c>
      <c r="N1512" s="1">
        <v>-1.2414199917043401E-3</v>
      </c>
      <c r="O1512" s="1">
        <v>-1.08108304606473E-3</v>
      </c>
      <c r="P1512" s="1">
        <v>5.3212263335924005E-4</v>
      </c>
      <c r="Q1512" s="1">
        <v>-1.23262248654494E-3</v>
      </c>
      <c r="R1512" s="1">
        <v>-9.8932273020726396E-4</v>
      </c>
    </row>
    <row r="1513" spans="1:18" x14ac:dyDescent="0.25">
      <c r="A1513" s="1">
        <v>100</v>
      </c>
      <c r="B1513" s="24">
        <v>-4.8043042649221403E-3</v>
      </c>
      <c r="C1513" s="1">
        <v>1</v>
      </c>
      <c r="D1513" s="1">
        <v>0.48746305474627999</v>
      </c>
      <c r="E1513" s="1">
        <v>28.86</v>
      </c>
      <c r="F1513" s="1">
        <v>2.7271447200000001</v>
      </c>
      <c r="G1513" s="1">
        <v>70.567901980000002</v>
      </c>
      <c r="H1513" s="1">
        <v>543.87641444502697</v>
      </c>
      <c r="I1513" s="1">
        <v>12.2636728354142</v>
      </c>
      <c r="J1513" s="1">
        <v>18.8298100158156</v>
      </c>
      <c r="K1513" s="1">
        <v>72.940675463675902</v>
      </c>
      <c r="L1513" s="1">
        <v>0.37859837519150003</v>
      </c>
      <c r="M1513" s="1">
        <v>15</v>
      </c>
      <c r="N1513" s="1">
        <v>-1.27032086738582E-3</v>
      </c>
      <c r="O1513" s="1">
        <v>-1.08108304606473E-3</v>
      </c>
      <c r="P1513" s="1">
        <v>6.7249969549204396E-4</v>
      </c>
      <c r="Q1513" s="1">
        <v>-1.2614928195795901E-3</v>
      </c>
      <c r="R1513" s="1">
        <v>-9.9352946861542397E-4</v>
      </c>
    </row>
    <row r="1514" spans="1:18" x14ac:dyDescent="0.25">
      <c r="A1514" s="1">
        <v>100</v>
      </c>
      <c r="B1514" s="24">
        <v>-7.5359610802196002E-4</v>
      </c>
      <c r="C1514" s="1">
        <v>1</v>
      </c>
      <c r="D1514" s="1">
        <v>0.40360557725381602</v>
      </c>
      <c r="E1514" s="1">
        <v>28.86</v>
      </c>
      <c r="F1514" s="1">
        <v>2.7271447200000001</v>
      </c>
      <c r="G1514" s="1">
        <v>70.567901980000002</v>
      </c>
      <c r="H1514" s="1">
        <v>543.87641444502697</v>
      </c>
      <c r="I1514" s="1">
        <v>12.2636728354142</v>
      </c>
      <c r="J1514" s="1">
        <v>18.8298100158156</v>
      </c>
      <c r="K1514" s="1">
        <v>72.940675463675902</v>
      </c>
      <c r="L1514" s="1">
        <v>0.37859837519150003</v>
      </c>
      <c r="M1514" s="1">
        <v>15</v>
      </c>
      <c r="N1514" s="1">
        <v>-1.21850427877451E-3</v>
      </c>
      <c r="O1514" s="1">
        <v>-1.08108304606473E-3</v>
      </c>
      <c r="P1514" s="1">
        <v>4.1643980186184402E-4</v>
      </c>
      <c r="Q1514" s="1">
        <v>-1.21947869874292E-3</v>
      </c>
      <c r="R1514" s="1">
        <v>-1.47823372875782E-3</v>
      </c>
    </row>
    <row r="1515" spans="1:18" x14ac:dyDescent="0.25">
      <c r="A1515" s="1">
        <v>101</v>
      </c>
      <c r="B1515" s="24">
        <v>-2.6569805737626599E-4</v>
      </c>
      <c r="C1515" s="1">
        <v>3</v>
      </c>
      <c r="D1515" s="1">
        <v>-0.12762336923110801</v>
      </c>
      <c r="E1515" s="1">
        <v>40.020000000000003</v>
      </c>
      <c r="F1515" s="1">
        <v>0.172340151</v>
      </c>
      <c r="G1515" s="1">
        <v>408.30069200000003</v>
      </c>
      <c r="H1515" s="1">
        <v>665.20307947349897</v>
      </c>
      <c r="I1515" s="1">
        <v>18.291767943565201</v>
      </c>
      <c r="J1515" s="1">
        <v>25.329814403674401</v>
      </c>
      <c r="K1515" s="1">
        <v>65.763632656983503</v>
      </c>
      <c r="L1515" s="1">
        <v>2.2980893318786002</v>
      </c>
      <c r="M1515" s="1">
        <v>15</v>
      </c>
      <c r="N1515" s="5">
        <v>-2.93297668351112E-3</v>
      </c>
      <c r="O1515" s="1">
        <v>-4.44879541361111E-3</v>
      </c>
      <c r="P1515" s="1">
        <v>-1.16999978781903E-3</v>
      </c>
      <c r="Q1515" s="1">
        <v>-2.9385843921896498E-3</v>
      </c>
      <c r="R1515" s="1">
        <v>-5.6749640805188496E-3</v>
      </c>
    </row>
    <row r="1516" spans="1:18" x14ac:dyDescent="0.25">
      <c r="A1516" s="1">
        <v>101</v>
      </c>
      <c r="B1516" s="24">
        <v>-6.4758680550256603E-3</v>
      </c>
      <c r="C1516" s="1">
        <v>2</v>
      </c>
      <c r="D1516" s="1">
        <v>-0.13798737959445201</v>
      </c>
      <c r="E1516" s="1">
        <v>40.020000000000003</v>
      </c>
      <c r="F1516" s="1">
        <v>0.172340151</v>
      </c>
      <c r="G1516" s="1">
        <v>408.30069200000003</v>
      </c>
      <c r="H1516" s="1">
        <v>665.20307947349897</v>
      </c>
      <c r="I1516" s="1">
        <v>18.291767943565201</v>
      </c>
      <c r="J1516" s="1">
        <v>25.329814403674401</v>
      </c>
      <c r="K1516" s="1">
        <v>65.763632656983503</v>
      </c>
      <c r="L1516" s="1">
        <v>2.2980893318786002</v>
      </c>
      <c r="M1516" s="1">
        <v>15</v>
      </c>
      <c r="N1516" s="5">
        <v>-1.68724689855894E-3</v>
      </c>
      <c r="O1516" s="1">
        <v>-4.5227061612340804E-3</v>
      </c>
      <c r="P1516" s="1">
        <v>-1.1996060196730099E-3</v>
      </c>
      <c r="Q1516" s="1">
        <v>-1.67848420795064E-3</v>
      </c>
      <c r="R1516" s="1">
        <v>-3.6661657868189402E-3</v>
      </c>
    </row>
    <row r="1517" spans="1:18" x14ac:dyDescent="0.25">
      <c r="A1517" s="1">
        <v>101</v>
      </c>
      <c r="B1517" s="24">
        <v>-5.2017107177071897E-3</v>
      </c>
      <c r="C1517" s="1">
        <v>1</v>
      </c>
      <c r="D1517" s="1">
        <v>-0.12457492028245799</v>
      </c>
      <c r="E1517" s="1">
        <v>40.020000000000003</v>
      </c>
      <c r="F1517" s="1">
        <v>0.172340151</v>
      </c>
      <c r="G1517" s="1">
        <v>408.30069200000003</v>
      </c>
      <c r="H1517" s="1">
        <v>665.20307947349897</v>
      </c>
      <c r="I1517" s="1">
        <v>18.291767943565201</v>
      </c>
      <c r="J1517" s="1">
        <v>25.329814403674401</v>
      </c>
      <c r="K1517" s="1">
        <v>65.763632656983503</v>
      </c>
      <c r="L1517" s="1">
        <v>2.2980893318786002</v>
      </c>
      <c r="M1517" s="1">
        <v>15</v>
      </c>
      <c r="N1517" s="1">
        <v>-4.5620889285694798E-4</v>
      </c>
      <c r="O1517" s="1">
        <v>-1.19589967207015E-4</v>
      </c>
      <c r="P1517" s="1">
        <v>-1.1598877836899301E-3</v>
      </c>
      <c r="Q1517" s="1">
        <v>-4.4694369881509199E-4</v>
      </c>
      <c r="R1517" s="1">
        <v>-1.14452164007575E-4</v>
      </c>
    </row>
    <row r="1518" spans="1:18" x14ac:dyDescent="0.25">
      <c r="A1518" s="1">
        <v>101</v>
      </c>
      <c r="B1518" s="24">
        <v>-7.1842310056563496E-3</v>
      </c>
      <c r="C1518" s="1">
        <v>1</v>
      </c>
      <c r="D1518" s="1">
        <v>-3.5777865105710703E-2</v>
      </c>
      <c r="E1518" s="1">
        <v>40.020000000000003</v>
      </c>
      <c r="F1518" s="1">
        <v>0.172340151</v>
      </c>
      <c r="G1518" s="1">
        <v>408.30069200000003</v>
      </c>
      <c r="H1518" s="1">
        <v>665.20307947349897</v>
      </c>
      <c r="I1518" s="1">
        <v>18.291767943565201</v>
      </c>
      <c r="J1518" s="1">
        <v>25.329814403674401</v>
      </c>
      <c r="K1518" s="1">
        <v>65.763632656983503</v>
      </c>
      <c r="L1518" s="1">
        <v>2.2980893318786002</v>
      </c>
      <c r="M1518" s="1">
        <v>15</v>
      </c>
      <c r="N1518" s="1">
        <v>-5.1107770856158503E-4</v>
      </c>
      <c r="O1518" s="1">
        <v>-1.19589967207015E-4</v>
      </c>
      <c r="P1518" s="1">
        <v>-8.9463814996746402E-4</v>
      </c>
      <c r="Q1518" s="1">
        <v>-4.9868326318658796E-4</v>
      </c>
      <c r="R1518" s="5">
        <v>6.9557753626296603E-6</v>
      </c>
    </row>
    <row r="1519" spans="1:18" x14ac:dyDescent="0.25">
      <c r="A1519" s="1">
        <v>101</v>
      </c>
      <c r="B1519" s="24">
        <v>-6.2801045034601597E-3</v>
      </c>
      <c r="C1519" s="1">
        <v>1</v>
      </c>
      <c r="D1519" s="1">
        <v>-3.4711210485151398E-2</v>
      </c>
      <c r="E1519" s="1">
        <v>40.020000000000003</v>
      </c>
      <c r="F1519" s="1">
        <v>0.172340151</v>
      </c>
      <c r="G1519" s="1">
        <v>408.30069200000003</v>
      </c>
      <c r="H1519" s="1">
        <v>665.20307947349897</v>
      </c>
      <c r="I1519" s="1">
        <v>18.291767943565201</v>
      </c>
      <c r="J1519" s="1">
        <v>25.329814403674401</v>
      </c>
      <c r="K1519" s="1">
        <v>65.763632656983503</v>
      </c>
      <c r="L1519" s="1">
        <v>2.2980893318786002</v>
      </c>
      <c r="M1519" s="1">
        <v>15</v>
      </c>
      <c r="N1519" s="1">
        <v>-5.1173680784904899E-4</v>
      </c>
      <c r="O1519" s="1">
        <v>-1.19589967207015E-4</v>
      </c>
      <c r="P1519" s="1">
        <v>-8.9161490051235402E-4</v>
      </c>
      <c r="Q1519" s="1">
        <v>-5.0102631976724102E-4</v>
      </c>
      <c r="R1519" s="1">
        <v>-1.13297443020782E-4</v>
      </c>
    </row>
    <row r="1520" spans="1:18" x14ac:dyDescent="0.25">
      <c r="A1520" s="1">
        <v>101</v>
      </c>
      <c r="B1520" s="24">
        <v>-1.5852465933489099E-3</v>
      </c>
      <c r="C1520" s="1">
        <v>1</v>
      </c>
      <c r="D1520" s="1">
        <v>-0.10220092363846001</v>
      </c>
      <c r="E1520" s="1">
        <v>40.020000000000003</v>
      </c>
      <c r="F1520" s="1">
        <v>0.172340151</v>
      </c>
      <c r="G1520" s="1">
        <v>408.30069200000003</v>
      </c>
      <c r="H1520" s="1">
        <v>665.20307947349897</v>
      </c>
      <c r="I1520" s="1">
        <v>18.291767943565201</v>
      </c>
      <c r="J1520" s="1">
        <v>25.329814403674401</v>
      </c>
      <c r="K1520" s="1">
        <v>65.763632656983503</v>
      </c>
      <c r="L1520" s="1">
        <v>2.2980893318786002</v>
      </c>
      <c r="M1520" s="1">
        <v>15</v>
      </c>
      <c r="N1520" s="1">
        <v>-4.7003406640568898E-4</v>
      </c>
      <c r="O1520" s="1">
        <v>-1.19589967207015E-4</v>
      </c>
      <c r="P1520" s="1">
        <v>-1.09385973692541E-3</v>
      </c>
      <c r="Q1520" s="1">
        <v>-4.67892836138016E-4</v>
      </c>
      <c r="R1520" s="1">
        <v>-1.1832459639503199E-4</v>
      </c>
    </row>
    <row r="1521" spans="1:18" x14ac:dyDescent="0.25">
      <c r="A1521" s="1">
        <v>101</v>
      </c>
      <c r="B1521" s="24">
        <v>-1.2991691027407399E-3</v>
      </c>
      <c r="C1521" s="1">
        <v>1</v>
      </c>
      <c r="D1521" s="1">
        <v>-0.19031895598909301</v>
      </c>
      <c r="E1521" s="1">
        <v>40.020000000000003</v>
      </c>
      <c r="F1521" s="1">
        <v>0.172340151</v>
      </c>
      <c r="G1521" s="1">
        <v>408.30069200000003</v>
      </c>
      <c r="H1521" s="1">
        <v>665.20307947349897</v>
      </c>
      <c r="I1521" s="1">
        <v>18.291767943565201</v>
      </c>
      <c r="J1521" s="1">
        <v>25.329814403674401</v>
      </c>
      <c r="K1521" s="1">
        <v>65.763632656983503</v>
      </c>
      <c r="L1521" s="1">
        <v>2.2980893318786002</v>
      </c>
      <c r="M1521" s="1">
        <v>15</v>
      </c>
      <c r="N1521" s="1">
        <v>-4.1558482743398698E-4</v>
      </c>
      <c r="O1521" s="1">
        <v>-1.19589967207015E-4</v>
      </c>
      <c r="P1521" s="1">
        <v>-1.3569061501499801E-3</v>
      </c>
      <c r="Q1521" s="1">
        <v>-4.1374649159353199E-4</v>
      </c>
      <c r="R1521" s="1">
        <v>-1.18630922049556E-4</v>
      </c>
    </row>
    <row r="1522" spans="1:18" x14ac:dyDescent="0.25">
      <c r="A1522" s="1">
        <v>101</v>
      </c>
      <c r="B1522" s="24">
        <v>-3.0815046325046098E-4</v>
      </c>
      <c r="C1522" s="1">
        <v>1</v>
      </c>
      <c r="D1522" s="1">
        <v>-0.17530070616174101</v>
      </c>
      <c r="E1522" s="1">
        <v>40.020000000000003</v>
      </c>
      <c r="F1522" s="1">
        <v>0.172340151</v>
      </c>
      <c r="G1522" s="1">
        <v>408.30069200000003</v>
      </c>
      <c r="H1522" s="1">
        <v>665.20307947349897</v>
      </c>
      <c r="I1522" s="1">
        <v>18.291767943565201</v>
      </c>
      <c r="J1522" s="1">
        <v>25.329814403674401</v>
      </c>
      <c r="K1522" s="1">
        <v>65.763632656983503</v>
      </c>
      <c r="L1522" s="1">
        <v>2.2980893318786002</v>
      </c>
      <c r="M1522" s="1">
        <v>15</v>
      </c>
      <c r="N1522" s="1">
        <v>-4.24864792634893E-4</v>
      </c>
      <c r="O1522" s="1">
        <v>-1.19589967207015E-4</v>
      </c>
      <c r="P1522" s="1">
        <v>-1.3123271912634799E-3</v>
      </c>
      <c r="Q1522" s="1">
        <v>-4.2510370020317102E-4</v>
      </c>
      <c r="R1522" s="1">
        <v>-1.19692083599669E-4</v>
      </c>
    </row>
    <row r="1523" spans="1:18" x14ac:dyDescent="0.25">
      <c r="A1523" s="1">
        <v>101</v>
      </c>
      <c r="B1523" s="24">
        <v>2.1778876936993899E-3</v>
      </c>
      <c r="C1523" s="1">
        <v>1</v>
      </c>
      <c r="D1523" s="1">
        <v>-0.10219106206475199</v>
      </c>
      <c r="E1523" s="1">
        <v>40.020000000000003</v>
      </c>
      <c r="F1523" s="1">
        <v>0.172340151</v>
      </c>
      <c r="G1523" s="1">
        <v>408.30069200000003</v>
      </c>
      <c r="H1523" s="1">
        <v>665.20307947349897</v>
      </c>
      <c r="I1523" s="1">
        <v>18.291767943565201</v>
      </c>
      <c r="J1523" s="1">
        <v>25.329814403674401</v>
      </c>
      <c r="K1523" s="1">
        <v>65.763632656983503</v>
      </c>
      <c r="L1523" s="1">
        <v>2.2980893318786002</v>
      </c>
      <c r="M1523" s="1">
        <v>15</v>
      </c>
      <c r="N1523" s="5">
        <v>-4.7004015999594701E-4</v>
      </c>
      <c r="O1523" s="1">
        <v>-1.19589967207015E-4</v>
      </c>
      <c r="P1523" s="1">
        <v>-1.0945536672755001E-3</v>
      </c>
      <c r="Q1523" s="1">
        <v>-4.7512419973624198E-4</v>
      </c>
      <c r="R1523" s="1">
        <v>-1.2235408005377101E-4</v>
      </c>
    </row>
    <row r="1524" spans="1:18" x14ac:dyDescent="0.25">
      <c r="A1524" s="1">
        <v>101</v>
      </c>
      <c r="B1524" s="24">
        <v>-9.4790561819874598E-6</v>
      </c>
      <c r="C1524" s="1">
        <v>1</v>
      </c>
      <c r="D1524" s="1">
        <v>3.9588545347211297E-2</v>
      </c>
      <c r="E1524" s="1">
        <v>40.020000000000003</v>
      </c>
      <c r="F1524" s="1">
        <v>0.172340151</v>
      </c>
      <c r="G1524" s="1">
        <v>408.30069200000003</v>
      </c>
      <c r="H1524" s="1">
        <v>665.20307947349897</v>
      </c>
      <c r="I1524" s="1">
        <v>18.291767943565201</v>
      </c>
      <c r="J1524" s="1">
        <v>25.329814403674401</v>
      </c>
      <c r="K1524" s="1">
        <v>65.763632656983503</v>
      </c>
      <c r="L1524" s="1">
        <v>2.2980893318786002</v>
      </c>
      <c r="M1524" s="1">
        <v>15</v>
      </c>
      <c r="N1524" s="5">
        <v>-5.5764756019946102E-4</v>
      </c>
      <c r="O1524" s="1">
        <v>-1.19589967207015E-4</v>
      </c>
      <c r="P1524" s="1">
        <v>-6.7100037943667798E-4</v>
      </c>
      <c r="Q1524" s="1">
        <v>-5.5866001125527503E-4</v>
      </c>
      <c r="R1524" s="1">
        <v>-1.20011894550412E-4</v>
      </c>
    </row>
    <row r="1525" spans="1:18" x14ac:dyDescent="0.25">
      <c r="A1525" s="1">
        <v>101</v>
      </c>
      <c r="B1525" s="24">
        <v>-2.2938860595070102E-3</v>
      </c>
      <c r="C1525" s="1">
        <v>1</v>
      </c>
      <c r="D1525" s="1">
        <v>2.9824979042794599E-2</v>
      </c>
      <c r="E1525" s="1">
        <v>40.020000000000003</v>
      </c>
      <c r="F1525" s="1">
        <v>0.172340151</v>
      </c>
      <c r="G1525" s="1">
        <v>408.30069200000003</v>
      </c>
      <c r="H1525" s="1">
        <v>665.20307947349897</v>
      </c>
      <c r="I1525" s="1">
        <v>18.291767943565201</v>
      </c>
      <c r="J1525" s="1">
        <v>25.329814403674401</v>
      </c>
      <c r="K1525" s="1">
        <v>65.763632656983503</v>
      </c>
      <c r="L1525" s="1">
        <v>2.2980893318786002</v>
      </c>
      <c r="M1525" s="1">
        <v>15</v>
      </c>
      <c r="N1525" s="1">
        <v>-5.5161452994738E-4</v>
      </c>
      <c r="O1525" s="5">
        <v>-1.19589967207015E-4</v>
      </c>
      <c r="P1525" s="1">
        <v>-6.9968683330520103E-4</v>
      </c>
      <c r="Q1525" s="1">
        <v>-5.4840060006453397E-4</v>
      </c>
      <c r="R1525" s="1">
        <v>-1.1756580042045101E-4</v>
      </c>
    </row>
    <row r="1526" spans="1:18" x14ac:dyDescent="0.25">
      <c r="A1526" s="1">
        <v>101</v>
      </c>
      <c r="B1526" s="24">
        <v>7.7677379928125297E-4</v>
      </c>
      <c r="C1526" s="1">
        <v>1</v>
      </c>
      <c r="D1526" s="1">
        <v>2.5760335193208601E-2</v>
      </c>
      <c r="E1526" s="1">
        <v>40.020000000000003</v>
      </c>
      <c r="F1526" s="1">
        <v>0.172340151</v>
      </c>
      <c r="G1526" s="1">
        <v>408.30069200000003</v>
      </c>
      <c r="H1526" s="1">
        <v>665.20307947349897</v>
      </c>
      <c r="I1526" s="1">
        <v>18.291767943565201</v>
      </c>
      <c r="J1526" s="1">
        <v>25.329814403674401</v>
      </c>
      <c r="K1526" s="1">
        <v>65.763632656983503</v>
      </c>
      <c r="L1526" s="1">
        <v>2.2980893318786002</v>
      </c>
      <c r="M1526" s="1">
        <v>15</v>
      </c>
      <c r="N1526" s="1">
        <v>-5.4910293545988196E-4</v>
      </c>
      <c r="O1526" s="1">
        <v>-1.19589967207015E-4</v>
      </c>
      <c r="P1526" s="1">
        <v>-7.1241822964839701E-4</v>
      </c>
      <c r="Q1526" s="1">
        <v>-5.5154790894961002E-4</v>
      </c>
      <c r="R1526" s="1">
        <v>-1.2085379728123701E-4</v>
      </c>
    </row>
    <row r="1527" spans="1:18" x14ac:dyDescent="0.25">
      <c r="A1527" s="1">
        <v>101</v>
      </c>
      <c r="B1527" s="24">
        <v>5.2008819913909998E-3</v>
      </c>
      <c r="C1527" s="1">
        <v>1</v>
      </c>
      <c r="D1527" s="1">
        <v>-4.1674333286820998E-2</v>
      </c>
      <c r="E1527" s="1">
        <v>40.020000000000003</v>
      </c>
      <c r="F1527" s="1">
        <v>0.172340151</v>
      </c>
      <c r="G1527" s="1">
        <v>408.30069200000003</v>
      </c>
      <c r="H1527" s="1">
        <v>665.20307947349897</v>
      </c>
      <c r="I1527" s="1">
        <v>18.291767943565201</v>
      </c>
      <c r="J1527" s="1">
        <v>25.329814403674401</v>
      </c>
      <c r="K1527" s="1">
        <v>65.763632656983503</v>
      </c>
      <c r="L1527" s="1">
        <v>2.2980893318786002</v>
      </c>
      <c r="M1527" s="1">
        <v>15</v>
      </c>
      <c r="N1527" s="1">
        <v>-5.0743420681151395E-4</v>
      </c>
      <c r="O1527" s="1">
        <v>-1.19589967207015E-4</v>
      </c>
      <c r="P1527" s="1">
        <v>-9.1443194563126302E-4</v>
      </c>
      <c r="Q1527" s="1">
        <v>-5.1805678023997498E-4</v>
      </c>
      <c r="R1527" s="1">
        <v>-1.2559103765183801E-4</v>
      </c>
    </row>
    <row r="1528" spans="1:18" x14ac:dyDescent="0.25">
      <c r="A1528" s="1">
        <v>101</v>
      </c>
      <c r="B1528" s="24">
        <v>2.6126539102247202E-3</v>
      </c>
      <c r="C1528" s="1">
        <v>1</v>
      </c>
      <c r="D1528" s="1">
        <v>-2.7716679657020099E-2</v>
      </c>
      <c r="E1528" s="1">
        <v>40.020000000000003</v>
      </c>
      <c r="F1528" s="1">
        <v>0.172340151</v>
      </c>
      <c r="G1528" s="1">
        <v>408.30069200000003</v>
      </c>
      <c r="H1528" s="1">
        <v>665.20307947349897</v>
      </c>
      <c r="I1528" s="1">
        <v>18.291767943565201</v>
      </c>
      <c r="J1528" s="1">
        <v>25.329814403674401</v>
      </c>
      <c r="K1528" s="1">
        <v>65.763632656983503</v>
      </c>
      <c r="L1528" s="1">
        <v>2.2980893318786002</v>
      </c>
      <c r="M1528" s="1">
        <v>15</v>
      </c>
      <c r="N1528" s="1">
        <v>-5.1605881630062802E-4</v>
      </c>
      <c r="O1528" s="1">
        <v>-1.19589967207015E-4</v>
      </c>
      <c r="P1528" s="1">
        <v>-8.7231945911381097E-4</v>
      </c>
      <c r="Q1528" s="1">
        <v>-5.2185684144396096E-4</v>
      </c>
      <c r="R1528" s="1">
        <v>-1.22819618413879E-4</v>
      </c>
    </row>
    <row r="1529" spans="1:18" x14ac:dyDescent="0.25">
      <c r="A1529" s="1">
        <v>101</v>
      </c>
      <c r="B1529" s="24">
        <v>-4.5465347893231299E-3</v>
      </c>
      <c r="C1529" s="1">
        <v>1</v>
      </c>
      <c r="D1529" s="1">
        <v>7.9622951509842194E-2</v>
      </c>
      <c r="E1529" s="1">
        <v>40.020000000000003</v>
      </c>
      <c r="F1529" s="1">
        <v>0.172340151</v>
      </c>
      <c r="G1529" s="1">
        <v>408.30069200000003</v>
      </c>
      <c r="H1529" s="1">
        <v>665.20307947349897</v>
      </c>
      <c r="I1529" s="1">
        <v>18.291767943565201</v>
      </c>
      <c r="J1529" s="1">
        <v>25.329814403674401</v>
      </c>
      <c r="K1529" s="1">
        <v>65.763632656983503</v>
      </c>
      <c r="L1529" s="1">
        <v>2.2980893318786002</v>
      </c>
      <c r="M1529" s="1">
        <v>15</v>
      </c>
      <c r="N1529" s="1">
        <v>-5.8238532260846895E-4</v>
      </c>
      <c r="O1529" s="5">
        <v>-1.19589967207015E-4</v>
      </c>
      <c r="P1529" s="1">
        <v>-5.5047355339317297E-4</v>
      </c>
      <c r="Q1529" s="1">
        <v>-5.7498149657854501E-4</v>
      </c>
      <c r="R1529" s="1">
        <v>-1.15153712370096E-4</v>
      </c>
    </row>
    <row r="1530" spans="1:18" x14ac:dyDescent="0.25">
      <c r="A1530" s="1">
        <v>101</v>
      </c>
      <c r="B1530" s="24">
        <v>-2.4795844627824499E-3</v>
      </c>
      <c r="C1530" s="1">
        <v>1</v>
      </c>
      <c r="D1530" s="1">
        <v>9.95254180354741E-2</v>
      </c>
      <c r="E1530" s="1">
        <v>40.020000000000003</v>
      </c>
      <c r="F1530" s="1">
        <v>0.172340151</v>
      </c>
      <c r="G1530" s="1">
        <v>408.30069200000003</v>
      </c>
      <c r="H1530" s="1">
        <v>665.20307947349897</v>
      </c>
      <c r="I1530" s="1">
        <v>18.291767943565201</v>
      </c>
      <c r="J1530" s="1">
        <v>25.329814403674401</v>
      </c>
      <c r="K1530" s="1">
        <v>65.763632656983503</v>
      </c>
      <c r="L1530" s="1">
        <v>2.2980893318786002</v>
      </c>
      <c r="M1530" s="1">
        <v>15</v>
      </c>
      <c r="N1530" s="1">
        <v>-5.9468330665410005E-4</v>
      </c>
      <c r="O1530" s="5">
        <v>-1.19589967207015E-4</v>
      </c>
      <c r="P1530" s="1">
        <v>-4.9151522164929396E-4</v>
      </c>
      <c r="Q1530" s="1">
        <v>-5.91130689702514E-4</v>
      </c>
      <c r="R1530" s="1">
        <v>-1.1736695854440399E-4</v>
      </c>
    </row>
    <row r="1531" spans="1:18" x14ac:dyDescent="0.25">
      <c r="A1531" s="1">
        <v>101</v>
      </c>
      <c r="B1531" s="24">
        <v>2.5486074865886501E-3</v>
      </c>
      <c r="C1531" s="1">
        <v>1</v>
      </c>
      <c r="D1531" s="1">
        <v>0.28978637539492702</v>
      </c>
      <c r="E1531" s="1">
        <v>40.020000000000003</v>
      </c>
      <c r="F1531" s="1">
        <v>0.172340151</v>
      </c>
      <c r="G1531" s="1">
        <v>408.30069200000003</v>
      </c>
      <c r="H1531" s="1">
        <v>665.20307947349897</v>
      </c>
      <c r="I1531" s="1">
        <v>18.291767943565201</v>
      </c>
      <c r="J1531" s="1">
        <v>25.329814403674401</v>
      </c>
      <c r="K1531" s="1">
        <v>65.763632656983503</v>
      </c>
      <c r="L1531" s="1">
        <v>2.2980893318786002</v>
      </c>
      <c r="M1531" s="1">
        <v>15</v>
      </c>
      <c r="N1531" s="1">
        <v>-7.1224794192679497E-4</v>
      </c>
      <c r="O1531" s="1">
        <v>1.3765486827673E-4</v>
      </c>
      <c r="P1531" s="5">
        <v>7.4207268559035297E-5</v>
      </c>
      <c r="Q1531" s="1">
        <v>-7.1966758706519204E-4</v>
      </c>
      <c r="R1531" s="1">
        <v>1.3535607802217799E-4</v>
      </c>
    </row>
    <row r="1532" spans="1:18" x14ac:dyDescent="0.25">
      <c r="A1532" s="1">
        <v>101</v>
      </c>
      <c r="B1532" s="24">
        <v>1.4074026852602399E-3</v>
      </c>
      <c r="C1532" s="1">
        <v>1</v>
      </c>
      <c r="D1532" s="1">
        <v>0.21805750439573601</v>
      </c>
      <c r="E1532" s="1">
        <v>40.020000000000003</v>
      </c>
      <c r="F1532" s="1">
        <v>0.172340151</v>
      </c>
      <c r="G1532" s="1">
        <v>408.30069200000003</v>
      </c>
      <c r="H1532" s="1">
        <v>665.20307947349897</v>
      </c>
      <c r="I1532" s="1">
        <v>18.291767943565201</v>
      </c>
      <c r="J1532" s="1">
        <v>25.329814403674401</v>
      </c>
      <c r="K1532" s="1">
        <v>65.763632656983503</v>
      </c>
      <c r="L1532" s="1">
        <v>2.2980893318786002</v>
      </c>
      <c r="M1532" s="1">
        <v>15</v>
      </c>
      <c r="N1532" s="1">
        <v>-6.6792577160569003E-4</v>
      </c>
      <c r="O1532" s="1">
        <v>1.3765486827673E-4</v>
      </c>
      <c r="P1532" s="1">
        <v>-1.39009128705864E-4</v>
      </c>
      <c r="Q1532" s="1">
        <v>-6.7224195068902595E-4</v>
      </c>
      <c r="R1532" s="1">
        <v>1.36546264772167E-4</v>
      </c>
    </row>
    <row r="1533" spans="1:18" x14ac:dyDescent="0.25">
      <c r="A1533" s="1">
        <v>101</v>
      </c>
      <c r="B1533" s="24">
        <v>-1.6471376794627601E-3</v>
      </c>
      <c r="C1533" s="1">
        <v>1</v>
      </c>
      <c r="D1533" s="1">
        <v>0.33287778426965903</v>
      </c>
      <c r="E1533" s="1">
        <v>40.020000000000003</v>
      </c>
      <c r="F1533" s="1">
        <v>0.172340151</v>
      </c>
      <c r="G1533" s="1">
        <v>408.30069200000003</v>
      </c>
      <c r="H1533" s="1">
        <v>665.20307947349897</v>
      </c>
      <c r="I1533" s="1">
        <v>18.291767943565201</v>
      </c>
      <c r="J1533" s="1">
        <v>25.329814403674401</v>
      </c>
      <c r="K1533" s="1">
        <v>65.763632656983503</v>
      </c>
      <c r="L1533" s="1">
        <v>2.2980893318786002</v>
      </c>
      <c r="M1533" s="1">
        <v>15</v>
      </c>
      <c r="N1533" s="1">
        <v>-7.3887466470824996E-4</v>
      </c>
      <c r="O1533" s="1">
        <v>1.3765486827673E-4</v>
      </c>
      <c r="P1533" s="1">
        <v>2.0562282584006401E-4</v>
      </c>
      <c r="Q1533" s="1">
        <v>-7.3667570978662596E-4</v>
      </c>
      <c r="R1533" s="1">
        <v>1.39731909859856E-4</v>
      </c>
    </row>
    <row r="1534" spans="1:18" x14ac:dyDescent="0.25">
      <c r="A1534" s="1">
        <v>101</v>
      </c>
      <c r="B1534" s="24">
        <v>-4.0182423993428301E-4</v>
      </c>
      <c r="C1534" s="1">
        <v>1</v>
      </c>
      <c r="D1534" s="1">
        <v>0.18133993742721</v>
      </c>
      <c r="E1534" s="1">
        <v>40.020000000000003</v>
      </c>
      <c r="F1534" s="1">
        <v>0.172340151</v>
      </c>
      <c r="G1534" s="1">
        <v>408.30069200000003</v>
      </c>
      <c r="H1534" s="1">
        <v>665.20307947349897</v>
      </c>
      <c r="I1534" s="1">
        <v>18.291767943565201</v>
      </c>
      <c r="J1534" s="1">
        <v>25.329814403674401</v>
      </c>
      <c r="K1534" s="1">
        <v>65.763632656983503</v>
      </c>
      <c r="L1534" s="1">
        <v>2.2980893318786002</v>
      </c>
      <c r="M1534" s="1">
        <v>15</v>
      </c>
      <c r="N1534" s="1">
        <v>-6.4523752579496302E-4</v>
      </c>
      <c r="O1534" s="5">
        <v>1.3765486827673E-4</v>
      </c>
      <c r="P1534" s="1">
        <v>-2.4783559154827999E-4</v>
      </c>
      <c r="Q1534" s="1">
        <v>-6.4572490738879602E-4</v>
      </c>
      <c r="R1534" s="1">
        <v>1.3843314599767801E-4</v>
      </c>
    </row>
    <row r="1535" spans="1:18" x14ac:dyDescent="0.25">
      <c r="A1535" s="1">
        <v>101</v>
      </c>
      <c r="B1535" s="24">
        <v>-1.4835124532302101E-3</v>
      </c>
      <c r="C1535" s="1">
        <v>1</v>
      </c>
      <c r="D1535" s="1">
        <v>0.12921954442327999</v>
      </c>
      <c r="E1535" s="1">
        <v>40.020000000000003</v>
      </c>
      <c r="F1535" s="1">
        <v>0.172340151</v>
      </c>
      <c r="G1535" s="1">
        <v>408.30069200000003</v>
      </c>
      <c r="H1535" s="1">
        <v>665.20307947349897</v>
      </c>
      <c r="I1535" s="1">
        <v>18.291767943565201</v>
      </c>
      <c r="J1535" s="1">
        <v>25.329814403674401</v>
      </c>
      <c r="K1535" s="1">
        <v>65.763632656983503</v>
      </c>
      <c r="L1535" s="1">
        <v>2.2980893318786002</v>
      </c>
      <c r="M1535" s="1">
        <v>15</v>
      </c>
      <c r="N1535" s="1">
        <v>-6.1303168031401096E-4</v>
      </c>
      <c r="O1535" s="1">
        <v>-1.19589967207015E-4</v>
      </c>
      <c r="P1535" s="1">
        <v>-4.0310208297296299E-4</v>
      </c>
      <c r="Q1535" s="1">
        <v>-6.1136155180510697E-4</v>
      </c>
      <c r="R1535" s="1">
        <v>-1.18433531135032E-4</v>
      </c>
    </row>
    <row r="1536" spans="1:18" x14ac:dyDescent="0.25">
      <c r="A1536" s="1">
        <v>101</v>
      </c>
      <c r="B1536" s="24">
        <v>-2.5351365397862499E-3</v>
      </c>
      <c r="C1536" s="1">
        <v>1</v>
      </c>
      <c r="D1536" s="1">
        <v>-1.8092942702230601E-2</v>
      </c>
      <c r="E1536" s="1">
        <v>40.020000000000003</v>
      </c>
      <c r="F1536" s="1">
        <v>0.172340151</v>
      </c>
      <c r="G1536" s="1">
        <v>408.30069200000003</v>
      </c>
      <c r="H1536" s="1">
        <v>665.20307947349897</v>
      </c>
      <c r="I1536" s="1">
        <v>18.291767943565201</v>
      </c>
      <c r="J1536" s="1">
        <v>25.329814403674401</v>
      </c>
      <c r="K1536" s="1">
        <v>65.763632656983503</v>
      </c>
      <c r="L1536" s="1">
        <v>2.2980893318786002</v>
      </c>
      <c r="M1536" s="1">
        <v>15</v>
      </c>
      <c r="N1536" s="1">
        <v>-5.2200544424128598E-4</v>
      </c>
      <c r="O1536" s="1">
        <v>-1.19589967207015E-4</v>
      </c>
      <c r="P1536" s="1">
        <v>-8.4267988987257096E-4</v>
      </c>
      <c r="Q1536" s="1">
        <v>-5.1828290893480905E-4</v>
      </c>
      <c r="R1536" s="1">
        <v>-1.17307474569234E-4</v>
      </c>
    </row>
    <row r="1537" spans="1:18" x14ac:dyDescent="0.25">
      <c r="A1537" s="1">
        <v>101</v>
      </c>
      <c r="B1537" s="24">
        <v>-2.29737616945132E-3</v>
      </c>
      <c r="C1537" s="1">
        <v>1</v>
      </c>
      <c r="D1537" s="1">
        <v>-6.4722610312373099E-2</v>
      </c>
      <c r="E1537" s="1">
        <v>40.020000000000003</v>
      </c>
      <c r="F1537" s="1">
        <v>0.172340151</v>
      </c>
      <c r="G1537" s="1">
        <v>408.30069200000003</v>
      </c>
      <c r="H1537" s="1">
        <v>665.20307947349897</v>
      </c>
      <c r="I1537" s="1">
        <v>18.291767943565201</v>
      </c>
      <c r="J1537" s="1">
        <v>25.329814403674401</v>
      </c>
      <c r="K1537" s="1">
        <v>65.763632656983503</v>
      </c>
      <c r="L1537" s="1">
        <v>2.2980893318786002</v>
      </c>
      <c r="M1537" s="1">
        <v>15</v>
      </c>
      <c r="N1537" s="1">
        <v>-4.93192386945898E-4</v>
      </c>
      <c r="O1537" s="1">
        <v>-1.19589967207015E-4</v>
      </c>
      <c r="P1537" s="1">
        <v>-9.8188589704553491E-4</v>
      </c>
      <c r="Q1537" s="1">
        <v>-4.8980322563377395E-4</v>
      </c>
      <c r="R1537" s="1">
        <v>-1.1756206328541599E-4</v>
      </c>
    </row>
    <row r="1538" spans="1:18" x14ac:dyDescent="0.25">
      <c r="A1538" s="1">
        <v>101</v>
      </c>
      <c r="B1538" s="24">
        <v>4.8596789863179198E-3</v>
      </c>
      <c r="C1538" s="1">
        <v>1</v>
      </c>
      <c r="D1538" s="1">
        <v>-8.0436206368297101E-3</v>
      </c>
      <c r="E1538" s="1">
        <v>40.020000000000003</v>
      </c>
      <c r="F1538" s="1">
        <v>0.172340151</v>
      </c>
      <c r="G1538" s="1">
        <v>408.30069200000003</v>
      </c>
      <c r="H1538" s="1">
        <v>665.20307947349897</v>
      </c>
      <c r="I1538" s="1">
        <v>18.291767943565201</v>
      </c>
      <c r="J1538" s="1">
        <v>25.329814403674401</v>
      </c>
      <c r="K1538" s="1">
        <v>65.763632656983503</v>
      </c>
      <c r="L1538" s="1">
        <v>2.2980893318786002</v>
      </c>
      <c r="M1538" s="1">
        <v>15</v>
      </c>
      <c r="N1538" s="1">
        <v>-5.2821504656723603E-4</v>
      </c>
      <c r="O1538" s="1">
        <v>-1.19589967207015E-4</v>
      </c>
      <c r="P1538" s="1">
        <v>-8.1402575553241702E-4</v>
      </c>
      <c r="Q1538" s="1">
        <v>-5.3816127312590601E-4</v>
      </c>
      <c r="R1538" s="1">
        <v>-1.2522568477618101E-4</v>
      </c>
    </row>
    <row r="1539" spans="1:18" x14ac:dyDescent="0.25">
      <c r="A1539" s="1">
        <v>101</v>
      </c>
      <c r="B1539" s="24">
        <v>8.1277961691502195E-3</v>
      </c>
      <c r="C1539" s="1">
        <v>1</v>
      </c>
      <c r="D1539" s="1">
        <v>0.18517191713456299</v>
      </c>
      <c r="E1539" s="1">
        <v>40.020000000000003</v>
      </c>
      <c r="F1539" s="1">
        <v>0.172340151</v>
      </c>
      <c r="G1539" s="1">
        <v>408.30069200000003</v>
      </c>
      <c r="H1539" s="1">
        <v>665.20307947349897</v>
      </c>
      <c r="I1539" s="1">
        <v>18.291767943565201</v>
      </c>
      <c r="J1539" s="1">
        <v>25.329814403674401</v>
      </c>
      <c r="K1539" s="1">
        <v>65.763632656983503</v>
      </c>
      <c r="L1539" s="1">
        <v>2.2980893318786002</v>
      </c>
      <c r="M1539" s="1">
        <v>15</v>
      </c>
      <c r="N1539" s="1">
        <v>-6.4760535418666198E-4</v>
      </c>
      <c r="O1539" s="1">
        <v>1.3765486827673E-4</v>
      </c>
      <c r="P1539" s="1">
        <v>-2.39608791027433E-4</v>
      </c>
      <c r="Q1539" s="1">
        <v>-6.6524083384931099E-4</v>
      </c>
      <c r="R1539" s="5">
        <v>-3.67925483598321E-5</v>
      </c>
    </row>
    <row r="1540" spans="1:18" x14ac:dyDescent="0.25">
      <c r="A1540" s="1">
        <v>101</v>
      </c>
      <c r="B1540" s="24">
        <v>-1.6635607203265899E-4</v>
      </c>
      <c r="C1540" s="1">
        <v>1</v>
      </c>
      <c r="D1540" s="1">
        <v>0.18693827759539899</v>
      </c>
      <c r="E1540" s="1">
        <v>40.020000000000003</v>
      </c>
      <c r="F1540" s="1">
        <v>0.172340151</v>
      </c>
      <c r="G1540" s="1">
        <v>408.30069200000003</v>
      </c>
      <c r="H1540" s="1">
        <v>665.20307947349897</v>
      </c>
      <c r="I1540" s="1">
        <v>18.291767943565201</v>
      </c>
      <c r="J1540" s="1">
        <v>25.329814403674401</v>
      </c>
      <c r="K1540" s="1">
        <v>65.763632656983503</v>
      </c>
      <c r="L1540" s="1">
        <v>2.2980893318786002</v>
      </c>
      <c r="M1540" s="1">
        <v>15</v>
      </c>
      <c r="N1540" s="1">
        <v>-6.48696810501296E-4</v>
      </c>
      <c r="O1540" s="1">
        <v>1.3765486827673E-4</v>
      </c>
      <c r="P1540" s="1">
        <v>-2.3121219450185999E-4</v>
      </c>
      <c r="Q1540" s="1">
        <v>-6.4966781178557099E-4</v>
      </c>
      <c r="R1540" s="1">
        <v>1.38187571239182E-4</v>
      </c>
    </row>
    <row r="1541" spans="1:18" x14ac:dyDescent="0.25">
      <c r="A1541" s="1">
        <v>101</v>
      </c>
      <c r="B1541" s="24">
        <v>-2.6832900692263001E-3</v>
      </c>
      <c r="C1541" s="1">
        <v>1</v>
      </c>
      <c r="D1541" s="1">
        <v>-3.2803062371272597E-2</v>
      </c>
      <c r="E1541" s="1">
        <v>40.020000000000003</v>
      </c>
      <c r="F1541" s="1">
        <v>0.172340151</v>
      </c>
      <c r="G1541" s="1">
        <v>408.30069200000003</v>
      </c>
      <c r="H1541" s="1">
        <v>665.20307947349897</v>
      </c>
      <c r="I1541" s="1">
        <v>18.291767943565201</v>
      </c>
      <c r="J1541" s="1">
        <v>25.329814403674401</v>
      </c>
      <c r="K1541" s="1">
        <v>65.763632656983503</v>
      </c>
      <c r="L1541" s="1">
        <v>2.2980893318786002</v>
      </c>
      <c r="M1541" s="1">
        <v>15</v>
      </c>
      <c r="N1541" s="1">
        <v>-5.1291587653538395E-4</v>
      </c>
      <c r="O1541" s="1">
        <v>-1.19589967207015E-4</v>
      </c>
      <c r="P1541" s="1">
        <v>-8.8655803975645504E-4</v>
      </c>
      <c r="Q1541" s="1">
        <v>-5.08888256237301E-4</v>
      </c>
      <c r="R1541" s="1">
        <v>-1.17148834940582E-4</v>
      </c>
    </row>
    <row r="1542" spans="1:18" x14ac:dyDescent="0.25">
      <c r="A1542" s="1">
        <v>102</v>
      </c>
      <c r="B1542" s="24">
        <v>-9.7832635526234508E-3</v>
      </c>
      <c r="C1542" s="1">
        <v>3</v>
      </c>
      <c r="D1542" s="1">
        <v>-0.142929082372208</v>
      </c>
      <c r="E1542" s="1">
        <v>28.32</v>
      </c>
      <c r="F1542" s="1">
        <v>3.0405085660000002</v>
      </c>
      <c r="G1542" s="1">
        <v>105.13107429999999</v>
      </c>
      <c r="H1542" s="1">
        <v>711.89354924780503</v>
      </c>
      <c r="I1542" s="1">
        <v>6.8858270820338703</v>
      </c>
      <c r="J1542" s="1">
        <v>10.580477650230399</v>
      </c>
      <c r="K1542" s="1">
        <v>62.905270279999499</v>
      </c>
      <c r="L1542" s="1">
        <v>3.10364465327469</v>
      </c>
      <c r="M1542" s="1">
        <v>15</v>
      </c>
      <c r="N1542" s="1">
        <v>-3.8335237771144298E-3</v>
      </c>
      <c r="O1542" s="1">
        <v>-5.0823042498313901E-3</v>
      </c>
      <c r="P1542" s="1">
        <v>-1.2136119509081401E-3</v>
      </c>
      <c r="Q1542" s="1">
        <v>-3.8253881289850998E-3</v>
      </c>
      <c r="R1542" s="1">
        <v>-4.3236592189401296E-3</v>
      </c>
    </row>
    <row r="1543" spans="1:18" x14ac:dyDescent="0.25">
      <c r="A1543" s="1">
        <v>102</v>
      </c>
      <c r="B1543" s="24">
        <v>-6.2117614939881504E-3</v>
      </c>
      <c r="C1543" s="1">
        <v>2</v>
      </c>
      <c r="D1543" s="1">
        <v>-0.20060037629838101</v>
      </c>
      <c r="E1543" s="1">
        <v>28.32</v>
      </c>
      <c r="F1543" s="1">
        <v>3.0405085660000002</v>
      </c>
      <c r="G1543" s="1">
        <v>105.13107429999999</v>
      </c>
      <c r="H1543" s="1">
        <v>757.92244404826499</v>
      </c>
      <c r="I1543" s="1">
        <v>6.1015896128327203</v>
      </c>
      <c r="J1543" s="1">
        <v>9.5837987497695902</v>
      </c>
      <c r="K1543" s="1">
        <v>60.626369458149398</v>
      </c>
      <c r="L1543" s="1">
        <v>2.9389966043858302</v>
      </c>
      <c r="M1543" s="1">
        <v>15</v>
      </c>
      <c r="N1543" s="1">
        <v>-2.6268869339953599E-3</v>
      </c>
      <c r="O1543" s="1">
        <v>-3.80882983297409E-3</v>
      </c>
      <c r="P1543" s="1">
        <v>-1.3862295607979199E-3</v>
      </c>
      <c r="Q1543" s="1">
        <v>-2.62173109043679E-3</v>
      </c>
      <c r="R1543" s="1">
        <v>-1.91372387341106E-3</v>
      </c>
    </row>
    <row r="1544" spans="1:18" x14ac:dyDescent="0.25">
      <c r="A1544" s="1">
        <v>102</v>
      </c>
      <c r="B1544" s="24">
        <v>-2.7574953944087799E-3</v>
      </c>
      <c r="C1544" s="1">
        <v>1</v>
      </c>
      <c r="D1544" s="1">
        <v>-0.26533468983430603</v>
      </c>
      <c r="E1544" s="1">
        <v>28.32</v>
      </c>
      <c r="F1544" s="1">
        <v>3.0405085660000002</v>
      </c>
      <c r="G1544" s="1">
        <v>105.13107429999999</v>
      </c>
      <c r="H1544" s="1">
        <v>730.12793039170504</v>
      </c>
      <c r="I1544" s="1">
        <v>7.4346716087787996</v>
      </c>
      <c r="J1544" s="1">
        <v>7.3222679905529997</v>
      </c>
      <c r="K1544" s="1">
        <v>55.306191344614597</v>
      </c>
      <c r="L1544" s="1">
        <v>2.29691920013143</v>
      </c>
      <c r="M1544" s="1">
        <v>15</v>
      </c>
      <c r="N1544" s="1">
        <v>-1.28703975851825E-3</v>
      </c>
      <c r="O1544" s="1">
        <v>-3.5899667581962098E-3</v>
      </c>
      <c r="P1544" s="1">
        <v>-1.58028950256069E-3</v>
      </c>
      <c r="Q1544" s="1">
        <v>-1.28446559854433E-3</v>
      </c>
      <c r="R1544" s="1">
        <v>-5.0043104049091302E-3</v>
      </c>
    </row>
    <row r="1545" spans="1:18" x14ac:dyDescent="0.25">
      <c r="A1545" s="1">
        <v>102</v>
      </c>
      <c r="B1545" s="24">
        <v>-4.25118502106286E-3</v>
      </c>
      <c r="C1545" s="1">
        <v>4</v>
      </c>
      <c r="D1545" s="1">
        <v>-0.39539990707059902</v>
      </c>
      <c r="E1545" s="1">
        <v>28.32</v>
      </c>
      <c r="F1545" s="1">
        <v>3.0405085660000002</v>
      </c>
      <c r="G1545" s="1">
        <v>105.13107429999999</v>
      </c>
      <c r="H1545" s="1">
        <v>735.10293861631203</v>
      </c>
      <c r="I1545" s="1">
        <v>11.8668297513825</v>
      </c>
      <c r="J1545" s="1">
        <v>11.1477951548387</v>
      </c>
      <c r="K1545" s="1">
        <v>55.672380958344</v>
      </c>
      <c r="L1545" s="1">
        <v>2.3264717310211398</v>
      </c>
      <c r="M1545" s="1">
        <v>15</v>
      </c>
      <c r="N1545" s="1">
        <v>-4.5081207645304199E-3</v>
      </c>
      <c r="O1545" s="1">
        <v>-2.8777561055943401E-3</v>
      </c>
      <c r="P1545" s="1">
        <v>-1.9673030122814598E-3</v>
      </c>
      <c r="Q1545" s="1">
        <v>-4.5085764917000004E-3</v>
      </c>
      <c r="R1545" s="1">
        <v>-2.1993703205395502E-3</v>
      </c>
    </row>
    <row r="1546" spans="1:18" x14ac:dyDescent="0.25">
      <c r="A1546" s="1">
        <v>102</v>
      </c>
      <c r="B1546" s="24">
        <v>-3.6487641947115499E-3</v>
      </c>
      <c r="C1546" s="1">
        <v>5</v>
      </c>
      <c r="D1546" s="1">
        <v>-0.35738364104097797</v>
      </c>
      <c r="E1546" s="1">
        <v>28.32</v>
      </c>
      <c r="F1546" s="1">
        <v>3.0405085660000002</v>
      </c>
      <c r="G1546" s="1">
        <v>105.13107429999999</v>
      </c>
      <c r="H1546" s="1">
        <v>664.05744368663704</v>
      </c>
      <c r="I1546" s="1">
        <v>11.088866677649801</v>
      </c>
      <c r="J1546" s="1">
        <v>13.5391021177419</v>
      </c>
      <c r="K1546" s="1">
        <v>61.283331696496099</v>
      </c>
      <c r="L1546" s="1">
        <v>2.4543338347600701</v>
      </c>
      <c r="M1546" s="1">
        <v>15</v>
      </c>
      <c r="N1546" s="1">
        <v>-5.8802424714272401E-3</v>
      </c>
      <c r="O1546" s="1">
        <v>-2.9188368908510702E-3</v>
      </c>
      <c r="P1546" s="1">
        <v>-1.8543735352759801E-3</v>
      </c>
      <c r="Q1546" s="1">
        <v>-5.8859284303689604E-3</v>
      </c>
      <c r="R1546" s="1">
        <v>-3.0166412636673402E-3</v>
      </c>
    </row>
    <row r="1547" spans="1:18" x14ac:dyDescent="0.25">
      <c r="A1547" s="1">
        <v>102</v>
      </c>
      <c r="B1547" s="24">
        <v>-4.15422158807645E-3</v>
      </c>
      <c r="C1547" s="1">
        <v>3</v>
      </c>
      <c r="D1547" s="1">
        <v>-0.321701204563342</v>
      </c>
      <c r="E1547" s="1">
        <v>28.32</v>
      </c>
      <c r="F1547" s="1">
        <v>3.0405085660000002</v>
      </c>
      <c r="G1547" s="1">
        <v>105.13107429999999</v>
      </c>
      <c r="H1547" s="1">
        <v>809.01202938424399</v>
      </c>
      <c r="I1547" s="1">
        <v>12.045033829262699</v>
      </c>
      <c r="J1547" s="1">
        <v>13.2020795025346</v>
      </c>
      <c r="K1547" s="1">
        <v>62.743308684331801</v>
      </c>
      <c r="L1547" s="1">
        <v>2.15994157889279</v>
      </c>
      <c r="M1547" s="1">
        <v>15</v>
      </c>
      <c r="N1547" s="1">
        <v>-2.9995542183724202E-3</v>
      </c>
      <c r="O1547" s="1">
        <v>-3.4979932073184502E-3</v>
      </c>
      <c r="P1547" s="1">
        <v>-1.7477520731230499E-3</v>
      </c>
      <c r="Q1547" s="1">
        <v>-2.9982052396663001E-3</v>
      </c>
      <c r="R1547" s="1">
        <v>-3.6024914417209799E-3</v>
      </c>
    </row>
    <row r="1548" spans="1:18" x14ac:dyDescent="0.25">
      <c r="A1548" s="1">
        <v>102</v>
      </c>
      <c r="B1548" s="24">
        <v>-8.0937474720671899E-4</v>
      </c>
      <c r="C1548" s="1">
        <v>2</v>
      </c>
      <c r="D1548" s="1">
        <v>-0.216643146201346</v>
      </c>
      <c r="E1548" s="1">
        <v>28.32</v>
      </c>
      <c r="F1548" s="1">
        <v>3.0405085660000002</v>
      </c>
      <c r="G1548" s="1">
        <v>105.13107429999999</v>
      </c>
      <c r="H1548" s="1">
        <v>765.71909290814403</v>
      </c>
      <c r="I1548" s="1">
        <v>12.460108879723499</v>
      </c>
      <c r="J1548" s="1">
        <v>17.354138281106</v>
      </c>
      <c r="K1548" s="1">
        <v>74.446758870967798</v>
      </c>
      <c r="L1548" s="1">
        <v>2.4662034659396199</v>
      </c>
      <c r="M1548" s="1">
        <v>15</v>
      </c>
      <c r="N1548" s="1">
        <v>-1.59278172269812E-3</v>
      </c>
      <c r="O1548" s="1">
        <v>-4.1084192544627099E-3</v>
      </c>
      <c r="P1548" s="1">
        <v>-1.43562712353134E-3</v>
      </c>
      <c r="Q1548" s="1">
        <v>-1.5934940581914701E-3</v>
      </c>
      <c r="R1548" s="1">
        <v>-4.9036119274378804E-3</v>
      </c>
    </row>
    <row r="1549" spans="1:18" x14ac:dyDescent="0.25">
      <c r="A1549" s="1">
        <v>102</v>
      </c>
      <c r="B1549" s="24">
        <v>3.5542350500087799E-3</v>
      </c>
      <c r="C1549" s="1">
        <v>1</v>
      </c>
      <c r="D1549" s="1">
        <v>-0.14916350084143201</v>
      </c>
      <c r="E1549" s="1">
        <v>28.32</v>
      </c>
      <c r="F1549" s="1">
        <v>3.0405085660000002</v>
      </c>
      <c r="G1549" s="1">
        <v>105.13107429999999</v>
      </c>
      <c r="H1549" s="1">
        <v>787.41376853616498</v>
      </c>
      <c r="I1549" s="1">
        <v>13.197507581106001</v>
      </c>
      <c r="J1549" s="1">
        <v>17.258741525345599</v>
      </c>
      <c r="K1549" s="1">
        <v>67.963518244239594</v>
      </c>
      <c r="L1549" s="1">
        <v>2.986389394828</v>
      </c>
      <c r="M1549" s="1">
        <v>15</v>
      </c>
      <c r="N1549" s="1">
        <v>-5.3343225686173297E-4</v>
      </c>
      <c r="O1549" s="1">
        <v>2.1829647692512199E-4</v>
      </c>
      <c r="P1549" s="1">
        <v>-1.23515716135539E-3</v>
      </c>
      <c r="Q1549" s="1">
        <v>-5.3653730338224697E-4</v>
      </c>
      <c r="R1549" s="1">
        <v>2.15462314378588E-4</v>
      </c>
    </row>
    <row r="1550" spans="1:18" x14ac:dyDescent="0.25">
      <c r="A1550" s="1">
        <v>102</v>
      </c>
      <c r="B1550" s="24">
        <v>-1.1555893589297701E-3</v>
      </c>
      <c r="C1550" s="1">
        <v>1</v>
      </c>
      <c r="D1550" s="1">
        <v>-8.6875598644710894E-2</v>
      </c>
      <c r="E1550" s="1">
        <v>28.32</v>
      </c>
      <c r="F1550" s="1">
        <v>3.0405085660000002</v>
      </c>
      <c r="G1550" s="1">
        <v>105.13107429999999</v>
      </c>
      <c r="H1550" s="1">
        <v>580.72989774193604</v>
      </c>
      <c r="I1550" s="1">
        <v>13.8134511145161</v>
      </c>
      <c r="J1550" s="1">
        <v>22.0028954158986</v>
      </c>
      <c r="K1550" s="1">
        <v>74.253697276497704</v>
      </c>
      <c r="L1550" s="1">
        <v>1.5589523331135999</v>
      </c>
      <c r="M1550" s="1">
        <v>15</v>
      </c>
      <c r="N1550" s="1">
        <v>-7.2556995089904203E-4</v>
      </c>
      <c r="O1550" s="1">
        <v>2.1829647692512199E-4</v>
      </c>
      <c r="P1550" s="1">
        <v>-1.0482047792516301E-3</v>
      </c>
      <c r="Q1550" s="1">
        <v>-7.2529904526070403E-4</v>
      </c>
      <c r="R1550" s="1">
        <v>2.1993233602337199E-4</v>
      </c>
    </row>
    <row r="1551" spans="1:18" x14ac:dyDescent="0.25">
      <c r="A1551" s="1">
        <v>102</v>
      </c>
      <c r="B1551" s="24">
        <v>-3.3284309584982901E-3</v>
      </c>
      <c r="C1551" s="1">
        <v>1</v>
      </c>
      <c r="D1551" s="1">
        <v>-0.102307491133727</v>
      </c>
      <c r="E1551" s="1">
        <v>28.32</v>
      </c>
      <c r="F1551" s="1">
        <v>3.0405085660000002</v>
      </c>
      <c r="G1551" s="1">
        <v>105.13107429999999</v>
      </c>
      <c r="H1551" s="1">
        <v>858.68134456859195</v>
      </c>
      <c r="I1551" s="1">
        <v>12.8654419930876</v>
      </c>
      <c r="J1551" s="1">
        <v>17.815717872580699</v>
      </c>
      <c r="K1551" s="1">
        <v>70.762145141906998</v>
      </c>
      <c r="L1551" s="1">
        <v>3.1300888232965098</v>
      </c>
      <c r="M1551" s="1">
        <v>15</v>
      </c>
      <c r="N1551" s="1">
        <v>-4.2408055226134599E-4</v>
      </c>
      <c r="O1551" s="1">
        <v>2.1829647692512199E-4</v>
      </c>
      <c r="P1551" s="1">
        <v>-1.09384258308631E-3</v>
      </c>
      <c r="Q1551" s="1">
        <v>-4.2128752548220301E-4</v>
      </c>
      <c r="R1551" s="1">
        <v>2.3522156729502999E-4</v>
      </c>
    </row>
    <row r="1552" spans="1:18" x14ac:dyDescent="0.25">
      <c r="A1552" s="1">
        <v>102</v>
      </c>
      <c r="B1552" s="24">
        <v>-1.00308812141118E-4</v>
      </c>
      <c r="C1552" s="1">
        <v>1</v>
      </c>
      <c r="D1552" s="1">
        <v>-0.24073748315287699</v>
      </c>
      <c r="E1552" s="1">
        <v>28.32</v>
      </c>
      <c r="F1552" s="1">
        <v>3.0405085660000002</v>
      </c>
      <c r="G1552" s="1">
        <v>105.13107429999999</v>
      </c>
      <c r="H1552" s="1">
        <v>913.89287154222905</v>
      </c>
      <c r="I1552" s="1">
        <v>13.028550624424</v>
      </c>
      <c r="J1552" s="1">
        <v>18.365821399769601</v>
      </c>
      <c r="K1552" s="1">
        <v>75.725346175115305</v>
      </c>
      <c r="L1552" s="1">
        <v>3.7427823478244999</v>
      </c>
      <c r="M1552" s="1">
        <v>15</v>
      </c>
      <c r="N1552" s="5">
        <v>-9.3548236583532705E-5</v>
      </c>
      <c r="O1552" s="1">
        <v>5.7465800520445397E-4</v>
      </c>
      <c r="P1552" s="1">
        <v>-1.5078060460736299E-3</v>
      </c>
      <c r="Q1552" s="5">
        <v>-9.3536636756051593E-5</v>
      </c>
      <c r="R1552" s="1">
        <v>5.7705543450373305E-4</v>
      </c>
    </row>
    <row r="1553" spans="1:18" x14ac:dyDescent="0.25">
      <c r="A1553" s="1">
        <v>102</v>
      </c>
      <c r="B1553" s="24">
        <v>-1.42978319041371E-3</v>
      </c>
      <c r="C1553" s="1">
        <v>1</v>
      </c>
      <c r="D1553" s="1">
        <v>-0.38654776998583801</v>
      </c>
      <c r="E1553" s="1">
        <v>28.32</v>
      </c>
      <c r="F1553" s="1">
        <v>3.0405085660000002</v>
      </c>
      <c r="G1553" s="1">
        <v>105.13107429999999</v>
      </c>
      <c r="H1553" s="1">
        <v>709.35307981013295</v>
      </c>
      <c r="I1553" s="1">
        <v>17.254778374423999</v>
      </c>
      <c r="J1553" s="1">
        <v>26.910888440092201</v>
      </c>
      <c r="K1553" s="1">
        <v>78.440160018433204</v>
      </c>
      <c r="L1553" s="1">
        <v>2.3771293327753198</v>
      </c>
      <c r="M1553" s="1">
        <v>15</v>
      </c>
      <c r="N1553" s="5">
        <v>-4.89608294780694E-6</v>
      </c>
      <c r="O1553" s="1">
        <v>1.0665721088541301E-4</v>
      </c>
      <c r="P1553" s="1">
        <v>-1.9427523901071799E-3</v>
      </c>
      <c r="Q1553" s="5">
        <v>-2.96857273211742E-6</v>
      </c>
      <c r="R1553" s="1">
        <v>1.1668775832663E-4</v>
      </c>
    </row>
    <row r="1554" spans="1:18" x14ac:dyDescent="0.25">
      <c r="A1554" s="1">
        <v>102</v>
      </c>
      <c r="B1554" s="24">
        <v>2.7655780705813401E-3</v>
      </c>
      <c r="C1554" s="1">
        <v>1</v>
      </c>
      <c r="D1554" s="1">
        <v>-0.43204482642446901</v>
      </c>
      <c r="E1554" s="1">
        <v>28.32</v>
      </c>
      <c r="F1554" s="1">
        <v>3.0405085660000002</v>
      </c>
      <c r="G1554" s="1">
        <v>105.13107429999999</v>
      </c>
      <c r="H1554" s="1">
        <v>556.37636281105995</v>
      </c>
      <c r="I1554" s="1">
        <v>18.890357481566799</v>
      </c>
      <c r="J1554" s="1">
        <v>30.108168660850499</v>
      </c>
      <c r="K1554" s="1">
        <v>79.262126708436</v>
      </c>
      <c r="L1554" s="1">
        <v>1.8147349697599799</v>
      </c>
      <c r="M1554" s="1">
        <v>15</v>
      </c>
      <c r="N1554" s="5">
        <v>-8.9052339011280501E-5</v>
      </c>
      <c r="O1554" s="1">
        <v>1.1142816585230501E-3</v>
      </c>
      <c r="P1554" s="1">
        <v>-2.08195074871468E-3</v>
      </c>
      <c r="Q1554" s="5">
        <v>-9.3686505636510401E-5</v>
      </c>
      <c r="R1554" s="1">
        <v>1.2416418197945601E-3</v>
      </c>
    </row>
    <row r="1555" spans="1:18" x14ac:dyDescent="0.25">
      <c r="A1555" s="1">
        <v>102</v>
      </c>
      <c r="B1555" s="24">
        <v>6.7830066345698804E-3</v>
      </c>
      <c r="C1555" s="1">
        <v>1</v>
      </c>
      <c r="D1555" s="1">
        <v>-0.28762969336286198</v>
      </c>
      <c r="E1555" s="1">
        <v>28.32</v>
      </c>
      <c r="F1555" s="1">
        <v>3.0405085660000002</v>
      </c>
      <c r="G1555" s="1">
        <v>105.13107429999999</v>
      </c>
      <c r="H1555" s="1">
        <v>708.76560457679295</v>
      </c>
      <c r="I1555" s="1">
        <v>17.6387796370968</v>
      </c>
      <c r="J1555" s="1">
        <v>31.160169353950099</v>
      </c>
      <c r="K1555" s="1">
        <v>83.399233857062697</v>
      </c>
      <c r="L1555" s="1">
        <v>3.6567623760753998</v>
      </c>
      <c r="M1555" s="1">
        <v>15</v>
      </c>
      <c r="N1555" s="5">
        <v>-7.8325500377083294E-5</v>
      </c>
      <c r="O1555" s="1">
        <v>5.7465800520445397E-4</v>
      </c>
      <c r="P1555" s="1">
        <v>-1.6507709457682701E-3</v>
      </c>
      <c r="Q1555" s="5">
        <v>-8.7996553762874696E-5</v>
      </c>
      <c r="R1555" s="1">
        <v>2.4901968954616502E-4</v>
      </c>
    </row>
    <row r="1556" spans="1:18" x14ac:dyDescent="0.25">
      <c r="A1556" s="1">
        <v>102</v>
      </c>
      <c r="B1556" s="24">
        <v>2.8114806145660299E-3</v>
      </c>
      <c r="C1556" s="1">
        <v>1</v>
      </c>
      <c r="D1556" s="1">
        <v>-0.18897658195068501</v>
      </c>
      <c r="E1556" s="1">
        <v>28.32</v>
      </c>
      <c r="F1556" s="1">
        <v>3.0405085660000002</v>
      </c>
      <c r="G1556" s="1">
        <v>105.13107429999999</v>
      </c>
      <c r="H1556" s="1">
        <v>778.03103469024495</v>
      </c>
      <c r="I1556" s="1">
        <v>21.034565019585202</v>
      </c>
      <c r="J1556" s="1">
        <v>28.6665974862205</v>
      </c>
      <c r="K1556" s="1">
        <v>74.071113292626706</v>
      </c>
      <c r="L1556" s="1">
        <v>1.9264099833968</v>
      </c>
      <c r="M1556" s="1">
        <v>15</v>
      </c>
      <c r="N1556" s="1">
        <v>2.3331768823214299E-4</v>
      </c>
      <c r="O1556" s="5">
        <v>2.9112030707797099E-5</v>
      </c>
      <c r="P1556" s="1">
        <v>-1.3539836055179099E-3</v>
      </c>
      <c r="Q1556" s="1">
        <v>2.30985844549761E-4</v>
      </c>
      <c r="R1556" s="5">
        <v>2.7870270256217002E-5</v>
      </c>
    </row>
    <row r="1557" spans="1:18" x14ac:dyDescent="0.25">
      <c r="A1557" s="1">
        <v>102</v>
      </c>
      <c r="B1557" s="24">
        <v>1.7778698680342201E-3</v>
      </c>
      <c r="C1557" s="1">
        <v>1</v>
      </c>
      <c r="D1557" s="1">
        <v>-0.28167408513910103</v>
      </c>
      <c r="E1557" s="1">
        <v>28.32</v>
      </c>
      <c r="F1557" s="1">
        <v>3.0405085660000002</v>
      </c>
      <c r="G1557" s="1">
        <v>105.13107429999999</v>
      </c>
      <c r="H1557" s="1">
        <v>810.19872715086206</v>
      </c>
      <c r="I1557" s="1">
        <v>20.911686826036899</v>
      </c>
      <c r="J1557" s="1">
        <v>28.926786232477198</v>
      </c>
      <c r="K1557" s="1">
        <v>72.602737983870995</v>
      </c>
      <c r="L1557" s="1">
        <v>2.54085769670279</v>
      </c>
      <c r="M1557" s="1">
        <v>15</v>
      </c>
      <c r="N1557" s="1">
        <v>2.2883918317212899E-4</v>
      </c>
      <c r="O1557" s="5">
        <v>2.9112030707797099E-5</v>
      </c>
      <c r="P1557" s="1">
        <v>-1.6308678389289899E-3</v>
      </c>
      <c r="Q1557" s="1">
        <v>2.27301458717996E-4</v>
      </c>
      <c r="R1557" s="5">
        <v>2.8334190914185099E-5</v>
      </c>
    </row>
    <row r="1558" spans="1:18" x14ac:dyDescent="0.25">
      <c r="A1558" s="1">
        <v>102</v>
      </c>
      <c r="B1558" s="24">
        <v>2.72300707943335E-3</v>
      </c>
      <c r="C1558" s="1">
        <v>1</v>
      </c>
      <c r="D1558" s="1">
        <v>-0.37986156228599699</v>
      </c>
      <c r="E1558" s="1">
        <v>28.32</v>
      </c>
      <c r="F1558" s="1">
        <v>3.0405085660000002</v>
      </c>
      <c r="G1558" s="1">
        <v>105.13107429999999</v>
      </c>
      <c r="H1558" s="1">
        <v>897.31901278301302</v>
      </c>
      <c r="I1558" s="1">
        <v>18.497631160138301</v>
      </c>
      <c r="J1558" s="1">
        <v>23.462215823732699</v>
      </c>
      <c r="K1558" s="1">
        <v>68.328860983870996</v>
      </c>
      <c r="L1558" s="1">
        <v>2.2743370177224098</v>
      </c>
      <c r="M1558" s="1">
        <v>15</v>
      </c>
      <c r="N1558" s="1">
        <v>2.0979356063576199E-4</v>
      </c>
      <c r="O1558" s="1">
        <v>-5.6302189728872805E-4</v>
      </c>
      <c r="P1558" s="1">
        <v>-1.92539102646935E-3</v>
      </c>
      <c r="Q1558" s="1">
        <v>2.0594570256769201E-4</v>
      </c>
      <c r="R1558" s="1">
        <v>-2.5791632726202799E-4</v>
      </c>
    </row>
    <row r="1559" spans="1:18" x14ac:dyDescent="0.25">
      <c r="A1559" s="1">
        <v>102</v>
      </c>
      <c r="B1559" s="24">
        <v>-4.5109072923068998E-3</v>
      </c>
      <c r="C1559" s="1">
        <v>1</v>
      </c>
      <c r="D1559" s="1">
        <v>-0.44473314961772997</v>
      </c>
      <c r="E1559" s="1">
        <v>28.32</v>
      </c>
      <c r="F1559" s="1">
        <v>3.0405085660000002</v>
      </c>
      <c r="G1559" s="1">
        <v>105.13107429999999</v>
      </c>
      <c r="H1559" s="1">
        <v>776.12170356873901</v>
      </c>
      <c r="I1559" s="1">
        <v>18.521015938940099</v>
      </c>
      <c r="J1559" s="1">
        <v>26.895195813364101</v>
      </c>
      <c r="K1559" s="1">
        <v>74.230337474654405</v>
      </c>
      <c r="L1559" s="1">
        <v>1.62177887905734</v>
      </c>
      <c r="M1559" s="1">
        <v>15</v>
      </c>
      <c r="N1559" s="1">
        <v>1.6290102657249601E-4</v>
      </c>
      <c r="O1559" s="1">
        <v>-5.6302189728872805E-4</v>
      </c>
      <c r="P1559" s="1">
        <v>-2.11408184617778E-3</v>
      </c>
      <c r="Q1559" s="1">
        <v>1.7148843199438701E-4</v>
      </c>
      <c r="R1559" s="1">
        <v>-1.3214822619622401E-4</v>
      </c>
    </row>
    <row r="1560" spans="1:18" x14ac:dyDescent="0.25">
      <c r="A1560" s="1">
        <v>102</v>
      </c>
      <c r="B1560" s="24">
        <v>-2.1197013343294698E-3</v>
      </c>
      <c r="C1560" s="1">
        <v>1</v>
      </c>
      <c r="D1560" s="1">
        <v>-0.40690117319793101</v>
      </c>
      <c r="E1560" s="1">
        <v>28.32</v>
      </c>
      <c r="F1560" s="1">
        <v>3.0405085660000002</v>
      </c>
      <c r="G1560" s="1">
        <v>105.13107429999999</v>
      </c>
      <c r="H1560" s="1">
        <v>684.99852889400904</v>
      </c>
      <c r="I1560" s="1">
        <v>21.218903428571402</v>
      </c>
      <c r="J1560" s="1">
        <v>30.889084590415301</v>
      </c>
      <c r="K1560" s="1">
        <v>72.021770199471007</v>
      </c>
      <c r="L1560" s="1">
        <v>1.51077833356721</v>
      </c>
      <c r="M1560" s="1">
        <v>15</v>
      </c>
      <c r="N1560" s="5">
        <v>8.4640030178420502E-5</v>
      </c>
      <c r="O1560" s="1">
        <v>-4.1431989937391601E-4</v>
      </c>
      <c r="P1560" s="1">
        <v>-2.0030716034900899E-3</v>
      </c>
      <c r="Q1560" s="5">
        <v>8.7951809351595101E-5</v>
      </c>
      <c r="R1560" s="1">
        <v>-3.9461776572936001E-4</v>
      </c>
    </row>
    <row r="1561" spans="1:18" x14ac:dyDescent="0.25">
      <c r="A1561" s="1">
        <v>102</v>
      </c>
      <c r="B1561" s="24">
        <v>6.3700156749612897E-3</v>
      </c>
      <c r="C1561" s="1">
        <v>1</v>
      </c>
      <c r="D1561" s="1">
        <v>-0.30027254723524399</v>
      </c>
      <c r="E1561" s="1">
        <v>28.32</v>
      </c>
      <c r="F1561" s="1">
        <v>3.0405085660000002</v>
      </c>
      <c r="G1561" s="1">
        <v>105.13107429999999</v>
      </c>
      <c r="H1561" s="1">
        <v>749.64376739631302</v>
      </c>
      <c r="I1561" s="1">
        <v>22.5748533156682</v>
      </c>
      <c r="J1561" s="1">
        <v>30.484097845880498</v>
      </c>
      <c r="K1561" s="1">
        <v>63.412109926267298</v>
      </c>
      <c r="L1561" s="1">
        <v>1.83998167714628</v>
      </c>
      <c r="M1561" s="1">
        <v>15</v>
      </c>
      <c r="N1561" s="5">
        <v>-3.5021639208264101E-5</v>
      </c>
      <c r="O1561" s="5">
        <v>2.9112030707797099E-5</v>
      </c>
      <c r="P1561" s="1">
        <v>-1.6885421416349201E-3</v>
      </c>
      <c r="Q1561" s="5">
        <v>-4.1728859002012199E-5</v>
      </c>
      <c r="R1561" s="5">
        <v>2.6273075246237701E-5</v>
      </c>
    </row>
    <row r="1562" spans="1:18" x14ac:dyDescent="0.25">
      <c r="A1562" s="1">
        <v>102</v>
      </c>
      <c r="B1562" s="24">
        <v>1.3200580704437001E-4</v>
      </c>
      <c r="C1562" s="1">
        <v>1</v>
      </c>
      <c r="D1562" s="1">
        <v>-0.137394751717656</v>
      </c>
      <c r="E1562" s="1">
        <v>28.32</v>
      </c>
      <c r="F1562" s="1">
        <v>3.0405085660000002</v>
      </c>
      <c r="G1562" s="1">
        <v>105.13107429999999</v>
      </c>
      <c r="H1562" s="1">
        <v>774.57069488784305</v>
      </c>
      <c r="I1562" s="1">
        <v>23.2064693986175</v>
      </c>
      <c r="J1562" s="1">
        <v>30.9742426520104</v>
      </c>
      <c r="K1562" s="1">
        <v>66.206066140553105</v>
      </c>
      <c r="L1562" s="1">
        <v>2.2919718918899701</v>
      </c>
      <c r="M1562" s="1">
        <v>15</v>
      </c>
      <c r="N1562" s="5">
        <v>5.0848432405276798E-5</v>
      </c>
      <c r="O1562" s="5">
        <v>-8.6310364999599805E-5</v>
      </c>
      <c r="P1562" s="1">
        <v>-1.1992545286749401E-3</v>
      </c>
      <c r="Q1562" s="5">
        <v>5.08015846780444E-5</v>
      </c>
      <c r="R1562" s="5">
        <v>-8.6472901008286204E-5</v>
      </c>
    </row>
    <row r="1563" spans="1:18" x14ac:dyDescent="0.25">
      <c r="A1563" s="1">
        <v>102</v>
      </c>
      <c r="B1563" s="24">
        <v>8.28972539340799E-4</v>
      </c>
      <c r="C1563" s="1">
        <v>1</v>
      </c>
      <c r="D1563" s="1">
        <v>-3.3395160308935701E-3</v>
      </c>
      <c r="E1563" s="1">
        <v>28.32</v>
      </c>
      <c r="F1563" s="1">
        <v>3.0405085660000002</v>
      </c>
      <c r="G1563" s="1">
        <v>105.13107429999999</v>
      </c>
      <c r="H1563" s="1">
        <v>701.18058790322596</v>
      </c>
      <c r="I1563" s="1">
        <v>22.2298121175115</v>
      </c>
      <c r="J1563" s="1">
        <v>31.9832758387656</v>
      </c>
      <c r="K1563" s="1">
        <v>67.603749414746602</v>
      </c>
      <c r="L1563" s="1">
        <v>1.5340137753046801</v>
      </c>
      <c r="M1563" s="1">
        <v>15</v>
      </c>
      <c r="N1563" s="1">
        <v>-2.32969942405286E-4</v>
      </c>
      <c r="O1563" s="5">
        <v>2.9112030707797099E-5</v>
      </c>
      <c r="P1563" s="1">
        <v>-7.9925756237291901E-4</v>
      </c>
      <c r="Q1563" s="1">
        <v>-2.3354092315423401E-4</v>
      </c>
      <c r="R1563" s="5">
        <v>2.8760089227016E-5</v>
      </c>
    </row>
    <row r="1564" spans="1:18" x14ac:dyDescent="0.25">
      <c r="A1564" s="1">
        <v>102</v>
      </c>
      <c r="B1564" s="24">
        <v>1.0485248986710599E-2</v>
      </c>
      <c r="C1564" s="1">
        <v>1</v>
      </c>
      <c r="D1564" s="1">
        <v>-2.5177453051424499E-2</v>
      </c>
      <c r="E1564" s="1">
        <v>28.32</v>
      </c>
      <c r="F1564" s="1">
        <v>3.0405085660000002</v>
      </c>
      <c r="G1564" s="1">
        <v>105.13107429999999</v>
      </c>
      <c r="H1564" s="1">
        <v>724.43976211981499</v>
      </c>
      <c r="I1564" s="1">
        <v>21.635688096774199</v>
      </c>
      <c r="J1564" s="1">
        <v>27.867676743700802</v>
      </c>
      <c r="K1564" s="1">
        <v>63.077360274193502</v>
      </c>
      <c r="L1564" s="1">
        <v>2.0004411815819201</v>
      </c>
      <c r="M1564" s="1">
        <v>15</v>
      </c>
      <c r="N1564" s="1">
        <v>-2.5907202057652698E-4</v>
      </c>
      <c r="O1564" s="5">
        <v>2.9112030707797099E-5</v>
      </c>
      <c r="P1564" s="1">
        <v>-8.6614500756231701E-4</v>
      </c>
      <c r="Q1564" s="1">
        <v>-2.6408523412710697E-4</v>
      </c>
      <c r="R1564" s="5">
        <v>-5.0862111569332103E-5</v>
      </c>
    </row>
    <row r="1565" spans="1:18" x14ac:dyDescent="0.25">
      <c r="A1565" s="1">
        <v>102</v>
      </c>
      <c r="B1565" s="24">
        <v>1.9151627360600599E-3</v>
      </c>
      <c r="C1565" s="1">
        <v>1</v>
      </c>
      <c r="D1565" s="1">
        <v>-8.11035796601524E-2</v>
      </c>
      <c r="E1565" s="1">
        <v>28.32</v>
      </c>
      <c r="F1565" s="1">
        <v>3.0405085660000002</v>
      </c>
      <c r="G1565" s="1">
        <v>105.13107429999999</v>
      </c>
      <c r="H1565" s="1">
        <v>770.97680343022796</v>
      </c>
      <c r="I1565" s="1">
        <v>21.171706011520701</v>
      </c>
      <c r="J1565" s="1">
        <v>26.5200062881825</v>
      </c>
      <c r="K1565" s="1">
        <v>59.814305332454403</v>
      </c>
      <c r="L1565" s="1">
        <v>2.7110148732158099</v>
      </c>
      <c r="M1565" s="1">
        <v>15</v>
      </c>
      <c r="N1565" s="1">
        <v>-3.0580392041816898E-4</v>
      </c>
      <c r="O1565" s="5">
        <v>2.9112030707797099E-5</v>
      </c>
      <c r="P1565" s="1">
        <v>-1.0315428924164E-3</v>
      </c>
      <c r="Q1565" s="1">
        <v>-3.07072526577368E-4</v>
      </c>
      <c r="R1565" s="5">
        <v>2.8272569072614199E-5</v>
      </c>
    </row>
    <row r="1566" spans="1:18" x14ac:dyDescent="0.25">
      <c r="A1566" s="1">
        <v>102</v>
      </c>
      <c r="B1566" s="24">
        <v>-7.9310879787545599E-3</v>
      </c>
      <c r="C1566" s="1">
        <v>1</v>
      </c>
      <c r="D1566" s="1">
        <v>-3.0366735468813601E-2</v>
      </c>
      <c r="E1566" s="1">
        <v>28.32</v>
      </c>
      <c r="F1566" s="1">
        <v>3.0405085660000002</v>
      </c>
      <c r="G1566" s="1">
        <v>105.13107429999999</v>
      </c>
      <c r="H1566" s="1">
        <v>609.21945497695901</v>
      </c>
      <c r="I1566" s="1">
        <v>18.3784710011521</v>
      </c>
      <c r="J1566" s="1">
        <v>23.5811511854839</v>
      </c>
      <c r="K1566" s="1">
        <v>61.838959483870902</v>
      </c>
      <c r="L1566" s="1">
        <v>2.0121022672692601</v>
      </c>
      <c r="M1566" s="1">
        <v>15</v>
      </c>
      <c r="N1566" s="1">
        <v>-6.9555828647126E-4</v>
      </c>
      <c r="O1566" s="1">
        <v>-1.19589967207015E-4</v>
      </c>
      <c r="P1566" s="1">
        <v>-8.7835428252173E-4</v>
      </c>
      <c r="Q1566" s="1">
        <v>-6.90708030425176E-4</v>
      </c>
      <c r="R1566" s="5">
        <v>-4.1797448840199497E-5</v>
      </c>
    </row>
    <row r="1567" spans="1:18" x14ac:dyDescent="0.25">
      <c r="A1567" s="1">
        <v>102</v>
      </c>
      <c r="B1567" s="24">
        <v>-6.8242934169847396E-3</v>
      </c>
      <c r="C1567" s="1">
        <v>1</v>
      </c>
      <c r="D1567" s="1">
        <v>2.90847609311797E-2</v>
      </c>
      <c r="E1567" s="1">
        <v>28.32</v>
      </c>
      <c r="F1567" s="1">
        <v>3.0405085660000002</v>
      </c>
      <c r="G1567" s="1">
        <v>105.13107429999999</v>
      </c>
      <c r="H1567" s="1">
        <v>667.19389426267298</v>
      </c>
      <c r="I1567" s="1">
        <v>21.223929654377901</v>
      </c>
      <c r="J1567" s="1">
        <v>23.997320372119798</v>
      </c>
      <c r="K1567" s="1">
        <v>56.997196150580201</v>
      </c>
      <c r="L1567" s="1">
        <v>1.6206783249016401</v>
      </c>
      <c r="M1567" s="1">
        <v>15</v>
      </c>
      <c r="N1567" s="1">
        <v>-4.66467925301133E-4</v>
      </c>
      <c r="O1567" s="5">
        <v>2.9112030707797099E-5</v>
      </c>
      <c r="P1567" s="1">
        <v>-7.0100780986562001E-4</v>
      </c>
      <c r="Q1567" s="1">
        <v>-4.61906878138283E-4</v>
      </c>
      <c r="R1567" s="5">
        <v>6.80148841761248E-6</v>
      </c>
    </row>
    <row r="1568" spans="1:18" x14ac:dyDescent="0.25">
      <c r="A1568" s="1">
        <v>102</v>
      </c>
      <c r="B1568" s="24">
        <v>-4.1580094383905902E-3</v>
      </c>
      <c r="C1568" s="1">
        <v>1</v>
      </c>
      <c r="D1568" s="1">
        <v>6.3330884144303504E-2</v>
      </c>
      <c r="E1568" s="1">
        <v>28.32</v>
      </c>
      <c r="F1568" s="1">
        <v>3.0405085660000002</v>
      </c>
      <c r="G1568" s="1">
        <v>105.13107429999999</v>
      </c>
      <c r="H1568" s="1">
        <v>627.35886286838195</v>
      </c>
      <c r="I1568" s="1">
        <v>18.465010860599101</v>
      </c>
      <c r="J1568" s="1">
        <v>20.385327781106</v>
      </c>
      <c r="K1568" s="1">
        <v>50.628479151716199</v>
      </c>
      <c r="L1568" s="1">
        <v>2.33283908832406</v>
      </c>
      <c r="M1568" s="1">
        <v>15</v>
      </c>
      <c r="N1568" s="1">
        <v>-1.0088124600033401E-3</v>
      </c>
      <c r="O1568" s="1">
        <v>-1.19589967207015E-4</v>
      </c>
      <c r="P1568" s="1">
        <v>-5.9924067867262799E-4</v>
      </c>
      <c r="Q1568" s="1">
        <v>-1.0046733127323101E-3</v>
      </c>
      <c r="R1568" s="1">
        <v>-1.1556973700094E-4</v>
      </c>
    </row>
    <row r="1569" spans="1:18" x14ac:dyDescent="0.25">
      <c r="A1569" s="1">
        <v>102</v>
      </c>
      <c r="B1569" s="24">
        <v>-4.6321083056878099E-4</v>
      </c>
      <c r="C1569" s="1">
        <v>1</v>
      </c>
      <c r="D1569" s="1">
        <v>-1.17441668064608E-3</v>
      </c>
      <c r="E1569" s="1">
        <v>28.32</v>
      </c>
      <c r="F1569" s="1">
        <v>3.0405085660000002</v>
      </c>
      <c r="G1569" s="1">
        <v>105.13107429999999</v>
      </c>
      <c r="H1569" s="1">
        <v>586.00095849308798</v>
      </c>
      <c r="I1569" s="1">
        <v>15.164748574193601</v>
      </c>
      <c r="J1569" s="1">
        <v>23.617626615207399</v>
      </c>
      <c r="K1569" s="1">
        <v>71.510641633640503</v>
      </c>
      <c r="L1569" s="1">
        <v>2.5700737358690602</v>
      </c>
      <c r="M1569" s="1">
        <v>15</v>
      </c>
      <c r="N1569" s="1">
        <v>-8.1722817690926504E-4</v>
      </c>
      <c r="O1569" s="1">
        <v>2.1829647692512199E-4</v>
      </c>
      <c r="P1569" s="1">
        <v>-7.9256009579336401E-4</v>
      </c>
      <c r="Q1569" s="1">
        <v>-8.1743870053590801E-4</v>
      </c>
      <c r="R1569" s="1">
        <v>2.19275210249791E-4</v>
      </c>
    </row>
    <row r="1570" spans="1:18" x14ac:dyDescent="0.25">
      <c r="A1570" s="1">
        <v>102</v>
      </c>
      <c r="B1570" s="24">
        <v>1.43141994435378E-3</v>
      </c>
      <c r="C1570" s="1">
        <v>1</v>
      </c>
      <c r="D1570" s="1">
        <v>5.4955167293303797E-2</v>
      </c>
      <c r="E1570" s="1">
        <v>28.32</v>
      </c>
      <c r="F1570" s="1">
        <v>3.0405085660000002</v>
      </c>
      <c r="G1570" s="1">
        <v>105.13107429999999</v>
      </c>
      <c r="H1570" s="1">
        <v>591.41488675115204</v>
      </c>
      <c r="I1570" s="1">
        <v>15.924057384792601</v>
      </c>
      <c r="J1570" s="1">
        <v>22.782925624423999</v>
      </c>
      <c r="K1570" s="1">
        <v>71.173000571428602</v>
      </c>
      <c r="L1570" s="1">
        <v>3.2453990140364399</v>
      </c>
      <c r="M1570" s="1">
        <v>15</v>
      </c>
      <c r="N1570" s="1">
        <v>-7.4418307190954899E-4</v>
      </c>
      <c r="O1570" s="1">
        <v>6.96017076126729E-4</v>
      </c>
      <c r="P1570" s="1">
        <v>-6.2545169291647199E-4</v>
      </c>
      <c r="Q1570" s="1">
        <v>-7.4614383478163997E-4</v>
      </c>
      <c r="R1570" s="1">
        <v>6.9430056476695598E-4</v>
      </c>
    </row>
    <row r="1571" spans="1:18" x14ac:dyDescent="0.25">
      <c r="A1571" s="1">
        <v>102</v>
      </c>
      <c r="B1571" s="24">
        <v>2.4349516328501502E-3</v>
      </c>
      <c r="C1571" s="1">
        <v>1</v>
      </c>
      <c r="D1571" s="1">
        <v>0.19952561868420701</v>
      </c>
      <c r="E1571" s="1">
        <v>28.32</v>
      </c>
      <c r="F1571" s="1">
        <v>3.0405085660000002</v>
      </c>
      <c r="G1571" s="1">
        <v>105.13107429999999</v>
      </c>
      <c r="H1571" s="1">
        <v>472.59062294930902</v>
      </c>
      <c r="I1571" s="1">
        <v>11.8855987580645</v>
      </c>
      <c r="J1571" s="1">
        <v>21.266346690092199</v>
      </c>
      <c r="K1571" s="1">
        <v>77.924033094470104</v>
      </c>
      <c r="L1571" s="1">
        <v>2.68357787343911</v>
      </c>
      <c r="M1571" s="1">
        <v>15</v>
      </c>
      <c r="N1571" s="1">
        <v>-1.18152666923007E-3</v>
      </c>
      <c r="O1571" s="1">
        <v>2.1829647692512199E-4</v>
      </c>
      <c r="P1571" s="1">
        <v>-1.94686962407854E-4</v>
      </c>
      <c r="Q1571" s="1">
        <v>-1.1857239556076801E-3</v>
      </c>
      <c r="R1571" s="1">
        <v>2.1652460899234299E-4</v>
      </c>
    </row>
    <row r="1572" spans="1:18" x14ac:dyDescent="0.25">
      <c r="A1572" s="1">
        <v>102</v>
      </c>
      <c r="B1572" s="24">
        <v>2.7954229828542499E-3</v>
      </c>
      <c r="C1572" s="1">
        <v>1</v>
      </c>
      <c r="D1572" s="1">
        <v>0.35832509633446002</v>
      </c>
      <c r="E1572" s="1">
        <v>28.32</v>
      </c>
      <c r="F1572" s="1">
        <v>3.0405085660000002</v>
      </c>
      <c r="G1572" s="1">
        <v>105.13107429999999</v>
      </c>
      <c r="H1572" s="1">
        <v>449.148197039097</v>
      </c>
      <c r="I1572" s="1">
        <v>9.0364481482728394</v>
      </c>
      <c r="J1572" s="1">
        <v>16.210135010743201</v>
      </c>
      <c r="K1572" s="1">
        <v>79.756684872681802</v>
      </c>
      <c r="L1572" s="1">
        <v>2.2078273849985002</v>
      </c>
      <c r="M1572" s="1">
        <v>15</v>
      </c>
      <c r="N1572" s="1">
        <v>-1.35507696682012E-3</v>
      </c>
      <c r="O1572" s="1">
        <v>3.2119555836961398E-4</v>
      </c>
      <c r="P1572" s="1">
        <v>2.7820258433132602E-4</v>
      </c>
      <c r="Q1572" s="1">
        <v>-1.3624012870141499E-3</v>
      </c>
      <c r="R1572" s="1">
        <v>-1.2165040078975899E-3</v>
      </c>
    </row>
    <row r="1573" spans="1:18" x14ac:dyDescent="0.25">
      <c r="A1573" s="1">
        <v>102</v>
      </c>
      <c r="B1573" s="24">
        <v>1.0067242789824E-3</v>
      </c>
      <c r="C1573" s="1">
        <v>1</v>
      </c>
      <c r="D1573" s="1">
        <v>0.47345409583237202</v>
      </c>
      <c r="E1573" s="1">
        <v>28.32</v>
      </c>
      <c r="F1573" s="1">
        <v>3.0405085660000002</v>
      </c>
      <c r="G1573" s="1">
        <v>105.13107429999999</v>
      </c>
      <c r="H1573" s="1">
        <v>593.93644201561597</v>
      </c>
      <c r="I1573" s="1">
        <v>11.8770396879099</v>
      </c>
      <c r="J1573" s="1">
        <v>18.697346228428</v>
      </c>
      <c r="K1573" s="1">
        <v>70.430031133591896</v>
      </c>
      <c r="L1573" s="1">
        <v>0.44232124697153102</v>
      </c>
      <c r="M1573" s="1">
        <v>15</v>
      </c>
      <c r="N1573" s="1">
        <v>-1.2513351267497599E-3</v>
      </c>
      <c r="O1573" s="1">
        <v>-4.8777228304560999E-4</v>
      </c>
      <c r="P1573" s="1">
        <v>6.2328662399068597E-4</v>
      </c>
      <c r="Q1573" s="1">
        <v>-1.2566296081395899E-3</v>
      </c>
      <c r="R1573" s="1">
        <v>-1.02380216714283E-3</v>
      </c>
    </row>
    <row r="1574" spans="1:18" x14ac:dyDescent="0.25">
      <c r="A1574" s="1">
        <v>102</v>
      </c>
      <c r="B1574" s="24">
        <v>-2.94711822830491E-3</v>
      </c>
      <c r="C1574" s="1">
        <v>1</v>
      </c>
      <c r="D1574" s="1">
        <v>0.33261609152343902</v>
      </c>
      <c r="E1574" s="1">
        <v>28.32</v>
      </c>
      <c r="F1574" s="1">
        <v>3.0405085660000002</v>
      </c>
      <c r="G1574" s="1">
        <v>105.13107429999999</v>
      </c>
      <c r="H1574" s="1">
        <v>593.93644201561597</v>
      </c>
      <c r="I1574" s="1">
        <v>11.8770396879099</v>
      </c>
      <c r="J1574" s="1">
        <v>18.697346228428</v>
      </c>
      <c r="K1574" s="1">
        <v>70.430031133591896</v>
      </c>
      <c r="L1574" s="1">
        <v>0.44232124697153102</v>
      </c>
      <c r="M1574" s="1">
        <v>15</v>
      </c>
      <c r="N1574" s="1">
        <v>-1.16430955493035E-3</v>
      </c>
      <c r="O1574" s="1">
        <v>-4.8777228304560999E-4</v>
      </c>
      <c r="P1574" s="1">
        <v>2.05779450942222E-4</v>
      </c>
      <c r="Q1574" s="1">
        <v>-1.16119905187433E-3</v>
      </c>
      <c r="R1574" s="1">
        <v>3.8864464074635002E-4</v>
      </c>
    </row>
    <row r="1575" spans="1:18" x14ac:dyDescent="0.25">
      <c r="A1575" s="1">
        <v>102</v>
      </c>
      <c r="B1575" s="24">
        <v>-4.49936559240022E-3</v>
      </c>
      <c r="C1575" s="1">
        <v>1</v>
      </c>
      <c r="D1575" s="1">
        <v>8.6251236423464703E-2</v>
      </c>
      <c r="E1575" s="1">
        <v>28.32</v>
      </c>
      <c r="F1575" s="1">
        <v>3.0405085660000002</v>
      </c>
      <c r="G1575" s="1">
        <v>105.13107429999999</v>
      </c>
      <c r="H1575" s="1">
        <v>593.93644201561494</v>
      </c>
      <c r="I1575" s="1">
        <v>11.8770396879099</v>
      </c>
      <c r="J1575" s="1">
        <v>18.697346228428</v>
      </c>
      <c r="K1575" s="1">
        <v>70.430031133591896</v>
      </c>
      <c r="L1575" s="1">
        <v>0.44232124697153102</v>
      </c>
      <c r="M1575" s="1">
        <v>15</v>
      </c>
      <c r="N1575" s="1">
        <v>-1.01207761656626E-3</v>
      </c>
      <c r="O1575" s="1">
        <v>-1.08108304606473E-3</v>
      </c>
      <c r="P1575" s="1">
        <v>-5.3067630121704902E-4</v>
      </c>
      <c r="Q1575" s="1">
        <v>-1.00776093996295E-3</v>
      </c>
      <c r="R1575" s="1">
        <v>-4.0949936945899602E-4</v>
      </c>
    </row>
    <row r="1576" spans="1:18" x14ac:dyDescent="0.25">
      <c r="A1576" s="1">
        <v>103</v>
      </c>
      <c r="B1576" s="24">
        <v>-1.16216863271097E-2</v>
      </c>
      <c r="C1576" s="1">
        <v>3</v>
      </c>
      <c r="D1576" s="1">
        <v>3.3078542385425402E-2</v>
      </c>
      <c r="E1576" s="1">
        <v>60.57</v>
      </c>
      <c r="F1576" s="1">
        <v>1.0982915419999999</v>
      </c>
      <c r="G1576" s="1">
        <v>142.56904589999999</v>
      </c>
      <c r="H1576" s="1">
        <v>430.306226444988</v>
      </c>
      <c r="I1576" s="1">
        <v>25.052561323436599</v>
      </c>
      <c r="J1576" s="1">
        <v>52.918930628401498</v>
      </c>
      <c r="K1576" s="1">
        <v>84.584882211681702</v>
      </c>
      <c r="L1576" s="1">
        <v>0.80845095221252805</v>
      </c>
      <c r="M1576" s="1">
        <v>15</v>
      </c>
      <c r="N1576" s="1">
        <v>-3.2054034978896799E-3</v>
      </c>
      <c r="O1576" s="1">
        <v>-9.8890417888580304E-3</v>
      </c>
      <c r="P1576" s="1">
        <v>-6.8812268169401395E-4</v>
      </c>
      <c r="Q1576" s="1">
        <v>-3.18586040949738E-3</v>
      </c>
      <c r="R1576" s="1">
        <v>-7.2430226305289398E-3</v>
      </c>
    </row>
    <row r="1577" spans="1:18" x14ac:dyDescent="0.25">
      <c r="A1577" s="1">
        <v>103</v>
      </c>
      <c r="B1577" s="24">
        <v>-5.2713640031671598E-3</v>
      </c>
      <c r="C1577" s="1">
        <v>2</v>
      </c>
      <c r="D1577" s="1">
        <v>3.7689297023686001E-2</v>
      </c>
      <c r="E1577" s="1">
        <v>60.57</v>
      </c>
      <c r="F1577" s="1">
        <v>1.0982915419999999</v>
      </c>
      <c r="G1577" s="1">
        <v>142.56904589999999</v>
      </c>
      <c r="H1577" s="1">
        <v>432.91117828031099</v>
      </c>
      <c r="I1577" s="1">
        <v>25.547982861209199</v>
      </c>
      <c r="J1577" s="1">
        <v>53.921911184781102</v>
      </c>
      <c r="K1577" s="1">
        <v>84.143926855274202</v>
      </c>
      <c r="L1577" s="1">
        <v>0.77322116546089903</v>
      </c>
      <c r="M1577" s="1">
        <v>15</v>
      </c>
      <c r="N1577" s="1">
        <v>-1.9640353631502801E-3</v>
      </c>
      <c r="O1577" s="1">
        <v>-7.3632696359286001E-3</v>
      </c>
      <c r="P1577" s="1">
        <v>-6.7560939111622998E-4</v>
      </c>
      <c r="Q1577" s="1">
        <v>-1.9579433874301298E-3</v>
      </c>
      <c r="R1577" s="1">
        <v>-8.0375758543438907E-3</v>
      </c>
    </row>
    <row r="1578" spans="1:18" x14ac:dyDescent="0.25">
      <c r="A1578" s="1">
        <v>103</v>
      </c>
      <c r="B1578" s="24">
        <v>-5.7391150143084897E-4</v>
      </c>
      <c r="C1578" s="1">
        <v>1</v>
      </c>
      <c r="D1578" s="1">
        <v>-4.9832963290684998E-3</v>
      </c>
      <c r="E1578" s="1">
        <v>60.57</v>
      </c>
      <c r="F1578" s="1">
        <v>1.0982915419999999</v>
      </c>
      <c r="G1578" s="1">
        <v>142.56904589999999</v>
      </c>
      <c r="H1578" s="1">
        <v>401.27877344613302</v>
      </c>
      <c r="I1578" s="1">
        <v>25.452448264729998</v>
      </c>
      <c r="J1578" s="1">
        <v>54.3410061446721</v>
      </c>
      <c r="K1578" s="1">
        <v>84.360335190714906</v>
      </c>
      <c r="L1578" s="1">
        <v>0.84475934844822298</v>
      </c>
      <c r="M1578" s="1">
        <v>15</v>
      </c>
      <c r="N1578" s="1">
        <v>-7.7222040266872996E-4</v>
      </c>
      <c r="O1578" s="1">
        <v>-2.5249290263435598E-4</v>
      </c>
      <c r="P1578" s="1">
        <v>-8.0390700136207199E-4</v>
      </c>
      <c r="Q1578" s="1">
        <v>-7.7257880565934404E-4</v>
      </c>
      <c r="R1578" s="1">
        <v>-2.5229324686588999E-4</v>
      </c>
    </row>
    <row r="1579" spans="1:18" x14ac:dyDescent="0.25">
      <c r="A1579" s="1">
        <v>103</v>
      </c>
      <c r="B1579" s="24">
        <v>-3.9451344435083103E-3</v>
      </c>
      <c r="C1579" s="1">
        <v>1</v>
      </c>
      <c r="D1579" s="1">
        <v>-1.90094367019434E-2</v>
      </c>
      <c r="E1579" s="1">
        <v>60.57</v>
      </c>
      <c r="F1579" s="1">
        <v>1.0982915419999999</v>
      </c>
      <c r="G1579" s="1">
        <v>142.56904589999999</v>
      </c>
      <c r="H1579" s="1">
        <v>429.09679323215801</v>
      </c>
      <c r="I1579" s="1">
        <v>25.467822609814899</v>
      </c>
      <c r="J1579" s="1">
        <v>52.255149306973401</v>
      </c>
      <c r="K1579" s="1">
        <v>83.759261001978004</v>
      </c>
      <c r="L1579" s="1">
        <v>0.72963666057213405</v>
      </c>
      <c r="M1579" s="1">
        <v>15</v>
      </c>
      <c r="N1579" s="1">
        <v>-6.3916733372564201E-4</v>
      </c>
      <c r="O1579" s="1">
        <v>-2.5249290263435598E-4</v>
      </c>
      <c r="P1579" s="1">
        <v>-8.4516289827476099E-4</v>
      </c>
      <c r="Q1579" s="1">
        <v>-6.3411921601888696E-4</v>
      </c>
      <c r="R1579" s="1">
        <v>-2.49117435234809E-4</v>
      </c>
    </row>
    <row r="1580" spans="1:18" x14ac:dyDescent="0.25">
      <c r="A1580" s="1">
        <v>103</v>
      </c>
      <c r="B1580" s="24">
        <v>-3.6868960493365199E-3</v>
      </c>
      <c r="C1580" s="1">
        <v>1</v>
      </c>
      <c r="D1580" s="1">
        <v>-8.9299136310119903E-2</v>
      </c>
      <c r="E1580" s="1">
        <v>60.57</v>
      </c>
      <c r="F1580" s="1">
        <v>1.0982915419999999</v>
      </c>
      <c r="G1580" s="1">
        <v>142.56904589999999</v>
      </c>
      <c r="H1580" s="1">
        <v>453.600764874258</v>
      </c>
      <c r="I1580" s="1">
        <v>25.7269746962601</v>
      </c>
      <c r="J1580" s="1">
        <v>52.415141728728599</v>
      </c>
      <c r="K1580" s="1">
        <v>82.985283325072402</v>
      </c>
      <c r="L1580" s="1">
        <v>0.66031207001011605</v>
      </c>
      <c r="M1580" s="1">
        <v>15</v>
      </c>
      <c r="N1580" s="1">
        <v>-5.6044616700212397E-4</v>
      </c>
      <c r="O1580" s="1">
        <v>-2.88291262679815E-4</v>
      </c>
      <c r="P1580" s="1">
        <v>-1.0549652323057E-3</v>
      </c>
      <c r="Q1580" s="1">
        <v>-5.5532368406958205E-4</v>
      </c>
      <c r="R1580" s="1">
        <v>-2.0353686029630599E-4</v>
      </c>
    </row>
    <row r="1581" spans="1:18" x14ac:dyDescent="0.25">
      <c r="A1581" s="1">
        <v>103</v>
      </c>
      <c r="B1581" s="24">
        <v>2.8144730695734999E-4</v>
      </c>
      <c r="C1581" s="1">
        <v>1</v>
      </c>
      <c r="D1581" s="1">
        <v>-6.7811329987923594E-2</v>
      </c>
      <c r="E1581" s="1">
        <v>60.57</v>
      </c>
      <c r="F1581" s="1">
        <v>1.0982915419999999</v>
      </c>
      <c r="G1581" s="1">
        <v>142.56904589999999</v>
      </c>
      <c r="H1581" s="1">
        <v>416.30086049324302</v>
      </c>
      <c r="I1581" s="1">
        <v>25.411529086151798</v>
      </c>
      <c r="J1581" s="1">
        <v>55.004723630413601</v>
      </c>
      <c r="K1581" s="1">
        <v>85.079162638158706</v>
      </c>
      <c r="L1581" s="1">
        <v>0.82460514776212301</v>
      </c>
      <c r="M1581" s="1">
        <v>15</v>
      </c>
      <c r="N1581" s="1">
        <v>-7.1964242533619903E-4</v>
      </c>
      <c r="O1581" s="1">
        <v>-2.5249290263435598E-4</v>
      </c>
      <c r="P1581" s="1">
        <v>-9.9156794861290703E-4</v>
      </c>
      <c r="Q1581" s="1">
        <v>-7.2157062665271804E-4</v>
      </c>
      <c r="R1581" s="1">
        <v>-2.5309902521371801E-4</v>
      </c>
    </row>
    <row r="1582" spans="1:18" x14ac:dyDescent="0.25">
      <c r="A1582" s="1">
        <v>103</v>
      </c>
      <c r="B1582" s="24">
        <v>1.8313305599721599E-3</v>
      </c>
      <c r="C1582" s="1">
        <v>1</v>
      </c>
      <c r="D1582" s="1">
        <v>9.6870652652571703E-3</v>
      </c>
      <c r="E1582" s="1">
        <v>60.57</v>
      </c>
      <c r="F1582" s="1">
        <v>1.0982915419999999</v>
      </c>
      <c r="G1582" s="1">
        <v>142.56904589999999</v>
      </c>
      <c r="H1582" s="1">
        <v>418.30235757487497</v>
      </c>
      <c r="I1582" s="1">
        <v>25.344962991344499</v>
      </c>
      <c r="J1582" s="1">
        <v>56.182964033816397</v>
      </c>
      <c r="K1582" s="1">
        <v>85.4727481580355</v>
      </c>
      <c r="L1582" s="1">
        <v>0.89870180121223098</v>
      </c>
      <c r="M1582" s="1">
        <v>15</v>
      </c>
      <c r="N1582" s="1">
        <v>-8.1735696894951599E-4</v>
      </c>
      <c r="O1582" s="5">
        <v>-2.5249290263435598E-4</v>
      </c>
      <c r="P1582" s="1">
        <v>-7.6057487829401897E-4</v>
      </c>
      <c r="Q1582" s="1">
        <v>-8.2266379909589401E-4</v>
      </c>
      <c r="R1582" s="1">
        <v>-2.5455907023189502E-4</v>
      </c>
    </row>
    <row r="1583" spans="1:18" x14ac:dyDescent="0.25">
      <c r="A1583" s="1">
        <v>103</v>
      </c>
      <c r="B1583" s="24">
        <v>1.611698917596E-3</v>
      </c>
      <c r="C1583" s="1">
        <v>1</v>
      </c>
      <c r="D1583" s="1">
        <v>2.96353473442653E-2</v>
      </c>
      <c r="E1583" s="1">
        <v>60.57</v>
      </c>
      <c r="F1583" s="1">
        <v>1.0982915419999999</v>
      </c>
      <c r="G1583" s="1">
        <v>142.56904589999999</v>
      </c>
      <c r="H1583" s="1">
        <v>443.97271812801199</v>
      </c>
      <c r="I1583" s="1">
        <v>25.914141158669299</v>
      </c>
      <c r="J1583" s="1">
        <v>54.756797652703703</v>
      </c>
      <c r="K1583" s="1">
        <v>84.229210761086307</v>
      </c>
      <c r="L1583" s="1">
        <v>1.1083298844143099</v>
      </c>
      <c r="M1583" s="1">
        <v>15</v>
      </c>
      <c r="N1583" s="1">
        <v>-7.0528241012813501E-4</v>
      </c>
      <c r="O1583" s="1">
        <v>-4.1916222905357802E-4</v>
      </c>
      <c r="P1583" s="1">
        <v>-7.0102039309636395E-4</v>
      </c>
      <c r="Q1583" s="1">
        <v>-7.0915733669961597E-4</v>
      </c>
      <c r="R1583" s="1">
        <v>-4.2259122624386798E-4</v>
      </c>
    </row>
    <row r="1584" spans="1:18" x14ac:dyDescent="0.25">
      <c r="A1584" s="1">
        <v>103</v>
      </c>
      <c r="B1584" s="24">
        <v>-1.39786221037068E-3</v>
      </c>
      <c r="C1584" s="1">
        <v>1</v>
      </c>
      <c r="D1584" s="1">
        <v>1.18722669968046E-3</v>
      </c>
      <c r="E1584" s="1">
        <v>60.57</v>
      </c>
      <c r="F1584" s="1">
        <v>1.0982915419999999</v>
      </c>
      <c r="G1584" s="1">
        <v>142.56904589999999</v>
      </c>
      <c r="H1584" s="1">
        <v>431.15477224649902</v>
      </c>
      <c r="I1584" s="1">
        <v>25.867820180831998</v>
      </c>
      <c r="J1584" s="1">
        <v>55.786800002441197</v>
      </c>
      <c r="K1584" s="1">
        <v>84.827782569334602</v>
      </c>
      <c r="L1584" s="1">
        <v>1.14348947106118</v>
      </c>
      <c r="M1584" s="1">
        <v>15</v>
      </c>
      <c r="N1584" s="5">
        <v>-7.4029335644080899E-4</v>
      </c>
      <c r="O1584" s="1">
        <v>-4.1916222905357802E-4</v>
      </c>
      <c r="P1584" s="1">
        <v>-7.8534007714195595E-4</v>
      </c>
      <c r="Q1584" s="1">
        <v>-7.3907603218714897E-4</v>
      </c>
      <c r="R1584" s="1">
        <v>-4.1835867225444902E-4</v>
      </c>
    </row>
    <row r="1585" spans="1:18" x14ac:dyDescent="0.25">
      <c r="A1585" s="1">
        <v>103</v>
      </c>
      <c r="B1585" s="24">
        <v>-2.02695836412665E-3</v>
      </c>
      <c r="C1585" s="1">
        <v>1</v>
      </c>
      <c r="D1585" s="1">
        <v>-2.48281321956196E-2</v>
      </c>
      <c r="E1585" s="1">
        <v>60.57</v>
      </c>
      <c r="F1585" s="1">
        <v>1.0982915419999999</v>
      </c>
      <c r="G1585" s="1">
        <v>142.56904589999999</v>
      </c>
      <c r="H1585" s="1">
        <v>446.26756287080798</v>
      </c>
      <c r="I1585" s="1">
        <v>25.687734601812402</v>
      </c>
      <c r="J1585" s="1">
        <v>54.643456568831297</v>
      </c>
      <c r="K1585" s="1">
        <v>83.571423370254706</v>
      </c>
      <c r="L1585" s="1">
        <v>0.85342018016496701</v>
      </c>
      <c r="M1585" s="1">
        <v>15</v>
      </c>
      <c r="N1585" s="5">
        <v>-7.0787612170060995E-4</v>
      </c>
      <c r="O1585" s="1">
        <v>-4.1916222905357802E-4</v>
      </c>
      <c r="P1585" s="1">
        <v>-8.6287296307865002E-4</v>
      </c>
      <c r="Q1585" s="1">
        <v>-7.0549955066906802E-4</v>
      </c>
      <c r="R1585" s="1">
        <v>-4.88719856769323E-4</v>
      </c>
    </row>
    <row r="1586" spans="1:18" x14ac:dyDescent="0.25">
      <c r="A1586" s="1">
        <v>103</v>
      </c>
      <c r="B1586" s="24">
        <v>2.2342820417544699E-3</v>
      </c>
      <c r="C1586" s="1">
        <v>1</v>
      </c>
      <c r="D1586" s="1">
        <v>-2.9073610194219699E-2</v>
      </c>
      <c r="E1586" s="1">
        <v>60.57</v>
      </c>
      <c r="F1586" s="1">
        <v>1.0982915419999999</v>
      </c>
      <c r="G1586" s="1">
        <v>142.56904589999999</v>
      </c>
      <c r="H1586" s="1">
        <v>436.74877159650498</v>
      </c>
      <c r="I1586" s="1">
        <v>25.3842644900745</v>
      </c>
      <c r="J1586" s="1">
        <v>53.212056051922097</v>
      </c>
      <c r="K1586" s="1">
        <v>84.202541894772907</v>
      </c>
      <c r="L1586" s="1">
        <v>0.912086622117942</v>
      </c>
      <c r="M1586" s="1">
        <v>15</v>
      </c>
      <c r="N1586" s="1">
        <v>-6.6833996489817796E-4</v>
      </c>
      <c r="O1586" s="5">
        <v>-2.5249290263435598E-4</v>
      </c>
      <c r="P1586" s="1">
        <v>-8.7630143206135795E-4</v>
      </c>
      <c r="Q1586" s="1">
        <v>-6.7298820017053901E-4</v>
      </c>
      <c r="R1586" s="1">
        <v>-2.54938664825487E-4</v>
      </c>
    </row>
    <row r="1587" spans="1:18" x14ac:dyDescent="0.25">
      <c r="A1587" s="1">
        <v>103</v>
      </c>
      <c r="B1587" s="24">
        <v>1.23197187554999E-3</v>
      </c>
      <c r="C1587" s="1">
        <v>1</v>
      </c>
      <c r="D1587" s="1">
        <v>2.1327373041756002E-2</v>
      </c>
      <c r="E1587" s="1">
        <v>60.57</v>
      </c>
      <c r="F1587" s="1">
        <v>1.0982915419999999</v>
      </c>
      <c r="G1587" s="1">
        <v>142.56904589999999</v>
      </c>
      <c r="H1587" s="1">
        <v>458.963653319223</v>
      </c>
      <c r="I1587" s="1">
        <v>25.065531604932101</v>
      </c>
      <c r="J1587" s="1">
        <v>51.929857114170801</v>
      </c>
      <c r="K1587" s="1">
        <v>84.316009231996105</v>
      </c>
      <c r="L1587" s="1">
        <v>1.16630794503218</v>
      </c>
      <c r="M1587" s="1">
        <v>15</v>
      </c>
      <c r="N1587" s="1">
        <v>-6.5236881051012404E-4</v>
      </c>
      <c r="O1587" s="1">
        <v>-2.5249290263435598E-4</v>
      </c>
      <c r="P1587" s="1">
        <v>-7.2573253652429297E-4</v>
      </c>
      <c r="Q1587" s="1">
        <v>-6.5492649858356496E-4</v>
      </c>
      <c r="R1587" s="1">
        <v>-2.5399445308438501E-4</v>
      </c>
    </row>
    <row r="1588" spans="1:18" x14ac:dyDescent="0.25">
      <c r="A1588" s="1">
        <v>103</v>
      </c>
      <c r="B1588" s="24">
        <v>-2.3126774407623502E-3</v>
      </c>
      <c r="C1588" s="1">
        <v>1</v>
      </c>
      <c r="D1588" s="1">
        <v>-5.4698517864079102E-2</v>
      </c>
      <c r="E1588" s="1">
        <v>60.57</v>
      </c>
      <c r="F1588" s="1">
        <v>1.0982915419999999</v>
      </c>
      <c r="G1588" s="1">
        <v>142.56904589999999</v>
      </c>
      <c r="H1588" s="1">
        <v>493.93384133902998</v>
      </c>
      <c r="I1588" s="1">
        <v>25.372862988954299</v>
      </c>
      <c r="J1588" s="1">
        <v>51.299568509466397</v>
      </c>
      <c r="K1588" s="1">
        <v>83.268114624720496</v>
      </c>
      <c r="L1588" s="1">
        <v>1.08283737302067</v>
      </c>
      <c r="M1588" s="1">
        <v>15</v>
      </c>
      <c r="N1588" s="1">
        <v>-5.2049136367067603E-4</v>
      </c>
      <c r="O1588" s="1">
        <v>-2.5249290263435598E-4</v>
      </c>
      <c r="P1588" s="1">
        <v>-9.5196880584558696E-4</v>
      </c>
      <c r="Q1588" s="1">
        <v>-5.1811050012578997E-4</v>
      </c>
      <c r="R1588" s="1">
        <v>-2.5065526765516102E-4</v>
      </c>
    </row>
    <row r="1589" spans="1:18" x14ac:dyDescent="0.25">
      <c r="A1589" s="1">
        <v>103</v>
      </c>
      <c r="B1589" s="24">
        <v>-2.8652253792508999E-4</v>
      </c>
      <c r="C1589" s="1">
        <v>1</v>
      </c>
      <c r="D1589" s="1">
        <v>-5.1483370887066802E-3</v>
      </c>
      <c r="E1589" s="1">
        <v>60.57</v>
      </c>
      <c r="F1589" s="1">
        <v>1.0982915419999999</v>
      </c>
      <c r="G1589" s="1">
        <v>142.56904589999999</v>
      </c>
      <c r="H1589" s="1">
        <v>433.00957425194099</v>
      </c>
      <c r="I1589" s="1">
        <v>24.793953128882301</v>
      </c>
      <c r="J1589" s="1">
        <v>53.185416135380898</v>
      </c>
      <c r="K1589" s="1">
        <v>85.846396188951104</v>
      </c>
      <c r="L1589" s="1">
        <v>1.25191576296024</v>
      </c>
      <c r="M1589" s="1">
        <v>15</v>
      </c>
      <c r="N1589" s="1">
        <v>-7.1421776949370005E-4</v>
      </c>
      <c r="O1589" s="1">
        <v>-1.5156285426917601E-4</v>
      </c>
      <c r="P1589" s="1">
        <v>-8.0445189484478201E-4</v>
      </c>
      <c r="Q1589" s="1">
        <v>-7.1487728723036205E-4</v>
      </c>
      <c r="R1589" s="1">
        <v>-1.5152763760564099E-4</v>
      </c>
    </row>
    <row r="1590" spans="1:18" x14ac:dyDescent="0.25">
      <c r="A1590" s="1">
        <v>103</v>
      </c>
      <c r="B1590" s="24">
        <v>1.14873746349941E-3</v>
      </c>
      <c r="C1590" s="1">
        <v>1</v>
      </c>
      <c r="D1590" s="1">
        <v>2.2316914429932801E-2</v>
      </c>
      <c r="E1590" s="1">
        <v>60.57</v>
      </c>
      <c r="F1590" s="1">
        <v>1.0982915419999999</v>
      </c>
      <c r="G1590" s="1">
        <v>142.56904589999999</v>
      </c>
      <c r="H1590" s="1">
        <v>461.16272150476999</v>
      </c>
      <c r="I1590" s="1">
        <v>24.621950718257199</v>
      </c>
      <c r="J1590" s="1">
        <v>49.464731854560597</v>
      </c>
      <c r="K1590" s="1">
        <v>84.453896062698107</v>
      </c>
      <c r="L1590" s="1">
        <v>1.1775637543074799</v>
      </c>
      <c r="M1590" s="1">
        <v>15</v>
      </c>
      <c r="N1590" s="1">
        <v>-5.8474149848807499E-4</v>
      </c>
      <c r="O1590" s="1">
        <v>-2.5249290263435598E-4</v>
      </c>
      <c r="P1590" s="1">
        <v>-7.2276416683920498E-4</v>
      </c>
      <c r="Q1590" s="1">
        <v>-5.8669590536953805E-4</v>
      </c>
      <c r="R1590" s="1">
        <v>-2.5391604331486198E-4</v>
      </c>
    </row>
    <row r="1591" spans="1:18" x14ac:dyDescent="0.25">
      <c r="A1591" s="1">
        <v>103</v>
      </c>
      <c r="B1591" s="24">
        <v>-9.4000394428852998E-4</v>
      </c>
      <c r="C1591" s="1">
        <v>1</v>
      </c>
      <c r="D1591" s="1">
        <v>9.3036845454430098E-2</v>
      </c>
      <c r="E1591" s="1">
        <v>60.57</v>
      </c>
      <c r="F1591" s="1">
        <v>1.0982915419999999</v>
      </c>
      <c r="G1591" s="1">
        <v>142.56904589999999</v>
      </c>
      <c r="H1591" s="1">
        <v>485.874060212845</v>
      </c>
      <c r="I1591" s="1">
        <v>24.615660514879298</v>
      </c>
      <c r="J1591" s="1">
        <v>50.498603245861602</v>
      </c>
      <c r="K1591" s="1">
        <v>84.731391239936997</v>
      </c>
      <c r="L1591" s="1">
        <v>1.27611373002148</v>
      </c>
      <c r="M1591" s="1">
        <v>15</v>
      </c>
      <c r="N1591" s="1">
        <v>-6.3525921786455604E-4</v>
      </c>
      <c r="O1591" s="1">
        <v>-1.5156285426917601E-4</v>
      </c>
      <c r="P1591" s="1">
        <v>-5.1127551063060101E-4</v>
      </c>
      <c r="Q1591" s="1">
        <v>-6.3489829333341599E-4</v>
      </c>
      <c r="R1591" s="1">
        <v>-1.5108341371421801E-4</v>
      </c>
    </row>
    <row r="1592" spans="1:18" x14ac:dyDescent="0.25">
      <c r="A1592" s="1">
        <v>103</v>
      </c>
      <c r="B1592" s="24">
        <v>-1.3227077402359099E-3</v>
      </c>
      <c r="C1592" s="1">
        <v>1</v>
      </c>
      <c r="D1592" s="1">
        <v>8.4344090378541001E-2</v>
      </c>
      <c r="E1592" s="1">
        <v>60.57</v>
      </c>
      <c r="F1592" s="1">
        <v>1.0982915419999999</v>
      </c>
      <c r="G1592" s="1">
        <v>142.56904589999999</v>
      </c>
      <c r="H1592" s="1">
        <v>423.681354546362</v>
      </c>
      <c r="I1592" s="1">
        <v>24.373943389626699</v>
      </c>
      <c r="J1592" s="1">
        <v>51.673207334590799</v>
      </c>
      <c r="K1592" s="1">
        <v>86.374552682871894</v>
      </c>
      <c r="L1592" s="1">
        <v>1.1241829799507801</v>
      </c>
      <c r="M1592" s="1">
        <v>15</v>
      </c>
      <c r="N1592" s="1">
        <v>-7.4036893131520305E-4</v>
      </c>
      <c r="O1592" s="1">
        <v>-2.5249290263435598E-4</v>
      </c>
      <c r="P1592" s="1">
        <v>-5.3713271633919505E-4</v>
      </c>
      <c r="Q1592" s="1">
        <v>-7.3957056102828703E-4</v>
      </c>
      <c r="R1592" s="1">
        <v>-2.5158785423972301E-4</v>
      </c>
    </row>
    <row r="1593" spans="1:18" x14ac:dyDescent="0.25">
      <c r="A1593" s="1">
        <v>103</v>
      </c>
      <c r="B1593" s="24">
        <v>-3.3979430170518199E-5</v>
      </c>
      <c r="C1593" s="1">
        <v>1</v>
      </c>
      <c r="D1593" s="1">
        <v>3.4474851343820499E-3</v>
      </c>
      <c r="E1593" s="1">
        <v>60.57</v>
      </c>
      <c r="F1593" s="1">
        <v>1.0982915419999999</v>
      </c>
      <c r="G1593" s="1">
        <v>142.56904589999999</v>
      </c>
      <c r="H1593" s="1">
        <v>463.61913220425998</v>
      </c>
      <c r="I1593" s="1">
        <v>24.7792709993778</v>
      </c>
      <c r="J1593" s="1">
        <v>50.074346677912501</v>
      </c>
      <c r="K1593" s="1">
        <v>84.773428633205896</v>
      </c>
      <c r="L1593" s="1">
        <v>1.12109808315657</v>
      </c>
      <c r="M1593" s="1">
        <v>15</v>
      </c>
      <c r="N1593" s="1">
        <v>-5.6348877636482303E-4</v>
      </c>
      <c r="O1593" s="1">
        <v>-2.5249290263435598E-4</v>
      </c>
      <c r="P1593" s="1">
        <v>-7.7884601005485303E-4</v>
      </c>
      <c r="Q1593" s="1">
        <v>-5.6411222370512904E-4</v>
      </c>
      <c r="R1593" s="1">
        <v>-2.52801882035194E-4</v>
      </c>
    </row>
    <row r="1594" spans="1:18" x14ac:dyDescent="0.25">
      <c r="A1594" s="1">
        <v>103</v>
      </c>
      <c r="B1594" s="24">
        <v>8.3335982308832502E-5</v>
      </c>
      <c r="C1594" s="1">
        <v>1</v>
      </c>
      <c r="D1594" s="1">
        <v>-2.6997865869451999E-2</v>
      </c>
      <c r="E1594" s="1">
        <v>60.57</v>
      </c>
      <c r="F1594" s="1">
        <v>1.0982915419999999</v>
      </c>
      <c r="G1594" s="1">
        <v>142.56904589999999</v>
      </c>
      <c r="H1594" s="1">
        <v>467.81067396355502</v>
      </c>
      <c r="I1594" s="1">
        <v>24.432101209621699</v>
      </c>
      <c r="J1594" s="1">
        <v>49.769291795240001</v>
      </c>
      <c r="K1594" s="1">
        <v>84.983905794109702</v>
      </c>
      <c r="L1594" s="1">
        <v>1.44281375141736</v>
      </c>
      <c r="M1594" s="1">
        <v>15</v>
      </c>
      <c r="N1594" s="1">
        <v>-5.7368540071955595E-4</v>
      </c>
      <c r="O1594" s="1">
        <v>-1.5156285426917601E-4</v>
      </c>
      <c r="P1594" s="1">
        <v>-8.6972428961766904E-4</v>
      </c>
      <c r="Q1594" s="1">
        <v>-5.7445108247601898E-4</v>
      </c>
      <c r="R1594" s="1">
        <v>-1.51779060200889E-4</v>
      </c>
    </row>
    <row r="1595" spans="1:18" x14ac:dyDescent="0.25">
      <c r="A1595" s="1">
        <v>103</v>
      </c>
      <c r="B1595" s="24">
        <v>-1.06098689091179E-5</v>
      </c>
      <c r="C1595" s="1">
        <v>1</v>
      </c>
      <c r="D1595" s="1">
        <v>-1.79162852159724E-2</v>
      </c>
      <c r="E1595" s="1">
        <v>60.57</v>
      </c>
      <c r="F1595" s="1">
        <v>1.0982915419999999</v>
      </c>
      <c r="G1595" s="1">
        <v>142.56904589999999</v>
      </c>
      <c r="H1595" s="1">
        <v>512.98995922125403</v>
      </c>
      <c r="I1595" s="1">
        <v>24.463245126141601</v>
      </c>
      <c r="J1595" s="1">
        <v>49.058049351105403</v>
      </c>
      <c r="K1595" s="1">
        <v>83.163510662868106</v>
      </c>
      <c r="L1595" s="1">
        <v>1.3917469202455499</v>
      </c>
      <c r="M1595" s="1">
        <v>15</v>
      </c>
      <c r="N1595" s="1">
        <v>-5.4266596896089298E-4</v>
      </c>
      <c r="O1595" s="1">
        <v>-1.5156285426917601E-4</v>
      </c>
      <c r="P1595" s="1">
        <v>-8.4260515059032099E-4</v>
      </c>
      <c r="Q1595" s="1">
        <v>-5.4324285622164099E-4</v>
      </c>
      <c r="R1595" s="1">
        <v>-1.5171519764687499E-4</v>
      </c>
    </row>
    <row r="1596" spans="1:18" x14ac:dyDescent="0.25">
      <c r="A1596" s="1">
        <v>103</v>
      </c>
      <c r="B1596" s="24">
        <v>-1.5834088535321799E-4</v>
      </c>
      <c r="C1596" s="1">
        <v>1</v>
      </c>
      <c r="D1596" s="1">
        <v>6.0310607863286098E-2</v>
      </c>
      <c r="E1596" s="1">
        <v>60.57</v>
      </c>
      <c r="F1596" s="1">
        <v>1.0982915419999999</v>
      </c>
      <c r="G1596" s="1">
        <v>142.56904589999999</v>
      </c>
      <c r="H1596" s="1">
        <v>502.16681488254397</v>
      </c>
      <c r="I1596" s="1">
        <v>25.185938839182398</v>
      </c>
      <c r="J1596" s="1">
        <v>49.361894538256799</v>
      </c>
      <c r="K1596" s="1">
        <v>82.327772203952094</v>
      </c>
      <c r="L1596" s="1">
        <v>1.06515490823027</v>
      </c>
      <c r="M1596" s="1">
        <v>15</v>
      </c>
      <c r="N1596" s="1">
        <v>-5.4669952445451399E-4</v>
      </c>
      <c r="O1596" s="1">
        <v>-2.5249290263435598E-4</v>
      </c>
      <c r="P1596" s="1">
        <v>-6.09131498997749E-4</v>
      </c>
      <c r="Q1596" s="1">
        <v>-5.4712426644028397E-4</v>
      </c>
      <c r="R1596" s="1">
        <v>-2.5268472913174802E-4</v>
      </c>
    </row>
    <row r="1597" spans="1:18" x14ac:dyDescent="0.25">
      <c r="A1597" s="1">
        <v>103</v>
      </c>
      <c r="B1597" s="24">
        <v>9.02350727485684E-4</v>
      </c>
      <c r="C1597" s="1">
        <v>1</v>
      </c>
      <c r="D1597" s="1">
        <v>6.6124984985256804E-2</v>
      </c>
      <c r="E1597" s="1">
        <v>60.57</v>
      </c>
      <c r="F1597" s="1">
        <v>1.0982915419999999</v>
      </c>
      <c r="G1597" s="1">
        <v>142.56904589999999</v>
      </c>
      <c r="H1597" s="1">
        <v>488.53379420875501</v>
      </c>
      <c r="I1597" s="1">
        <v>24.877474444870099</v>
      </c>
      <c r="J1597" s="1">
        <v>49.121127515226803</v>
      </c>
      <c r="K1597" s="1">
        <v>82.823236682356907</v>
      </c>
      <c r="L1597" s="1">
        <v>1.1316164225302401</v>
      </c>
      <c r="M1597" s="1">
        <v>15</v>
      </c>
      <c r="N1597" s="1">
        <v>-5.8271296664948505E-4</v>
      </c>
      <c r="O1597" s="1">
        <v>-2.5249290263435598E-4</v>
      </c>
      <c r="P1597" s="1">
        <v>-5.9201537637811096E-4</v>
      </c>
      <c r="Q1597" s="1">
        <v>-5.8432250110070495E-4</v>
      </c>
      <c r="R1597" s="1">
        <v>-2.53683938267103E-4</v>
      </c>
    </row>
    <row r="1598" spans="1:18" x14ac:dyDescent="0.25">
      <c r="A1598" s="1">
        <v>103</v>
      </c>
      <c r="B1598" s="24">
        <v>1.96952763488552E-3</v>
      </c>
      <c r="C1598" s="1">
        <v>1</v>
      </c>
      <c r="D1598" s="1">
        <v>8.4486887282045606E-2</v>
      </c>
      <c r="E1598" s="1">
        <v>60.57</v>
      </c>
      <c r="F1598" s="1">
        <v>1.0982915419999999</v>
      </c>
      <c r="G1598" s="1">
        <v>142.56904589999999</v>
      </c>
      <c r="H1598" s="1">
        <v>527.67230343884899</v>
      </c>
      <c r="I1598" s="1">
        <v>25.072635405481901</v>
      </c>
      <c r="J1598" s="1">
        <v>46.149242081853899</v>
      </c>
      <c r="K1598" s="1">
        <v>81.095027821215496</v>
      </c>
      <c r="L1598" s="1">
        <v>1.2935811536909401</v>
      </c>
      <c r="M1598" s="1">
        <v>15</v>
      </c>
      <c r="N1598" s="1">
        <v>-4.4144990725781202E-4</v>
      </c>
      <c r="O1598" s="1">
        <v>-1.5156285426917601E-4</v>
      </c>
      <c r="P1598" s="1">
        <v>-5.3749125263799697E-4</v>
      </c>
      <c r="Q1598" s="1">
        <v>-4.4350554038360501E-4</v>
      </c>
      <c r="R1598" s="1">
        <v>-1.5306125643129199E-4</v>
      </c>
    </row>
    <row r="1599" spans="1:18" x14ac:dyDescent="0.25">
      <c r="A1599" s="1">
        <v>103</v>
      </c>
      <c r="B1599" s="24">
        <v>-2.0252769002476401E-4</v>
      </c>
      <c r="C1599" s="1">
        <v>1</v>
      </c>
      <c r="D1599" s="1">
        <v>1.8016293457445601E-2</v>
      </c>
      <c r="E1599" s="1">
        <v>60.57</v>
      </c>
      <c r="F1599" s="1">
        <v>1.0982915419999999</v>
      </c>
      <c r="G1599" s="1">
        <v>142.56904589999999</v>
      </c>
      <c r="H1599" s="1">
        <v>534.24302464848199</v>
      </c>
      <c r="I1599" s="1">
        <v>24.992491194910599</v>
      </c>
      <c r="J1599" s="1">
        <v>48.004789415862597</v>
      </c>
      <c r="K1599" s="1">
        <v>81.923547413182405</v>
      </c>
      <c r="L1599" s="1">
        <v>1.41767505930479</v>
      </c>
      <c r="M1599" s="1">
        <v>15</v>
      </c>
      <c r="N1599" s="1">
        <v>-4.6276206432464102E-4</v>
      </c>
      <c r="O1599" s="1">
        <v>-1.5156285426917601E-4</v>
      </c>
      <c r="P1599" s="1">
        <v>-7.3533786062737196E-4</v>
      </c>
      <c r="Q1599" s="1">
        <v>-4.6300731179941802E-4</v>
      </c>
      <c r="R1599" s="1">
        <v>-1.51584735662036E-4</v>
      </c>
    </row>
    <row r="1600" spans="1:18" x14ac:dyDescent="0.25">
      <c r="A1600" s="1">
        <v>103</v>
      </c>
      <c r="B1600" s="24">
        <v>-1.2718266915070699E-3</v>
      </c>
      <c r="C1600" s="1">
        <v>1</v>
      </c>
      <c r="D1600" s="1">
        <v>2.9472178523492501E-2</v>
      </c>
      <c r="E1600" s="1">
        <v>60.57</v>
      </c>
      <c r="F1600" s="1">
        <v>1.0982915419999999</v>
      </c>
      <c r="G1600" s="1">
        <v>142.56904589999999</v>
      </c>
      <c r="H1600" s="1">
        <v>459.21606693531101</v>
      </c>
      <c r="I1600" s="1">
        <v>24.808985508564501</v>
      </c>
      <c r="J1600" s="1">
        <v>51.774632510232202</v>
      </c>
      <c r="K1600" s="1">
        <v>84.694833585784707</v>
      </c>
      <c r="L1600" s="1">
        <v>1.1607565637716599</v>
      </c>
      <c r="M1600" s="1">
        <v>15</v>
      </c>
      <c r="N1600" s="1">
        <v>-6.68242427873306E-4</v>
      </c>
      <c r="O1600" s="1">
        <v>-2.5249290263435598E-4</v>
      </c>
      <c r="P1600" s="1">
        <v>-7.00940815989369E-4</v>
      </c>
      <c r="Q1600" s="1">
        <v>-6.6742904748486704E-4</v>
      </c>
      <c r="R1600" s="1">
        <v>-2.5163578599301601E-4</v>
      </c>
    </row>
    <row r="1601" spans="1:18" x14ac:dyDescent="0.25">
      <c r="A1601" s="1">
        <v>103</v>
      </c>
      <c r="B1601" s="24">
        <v>-1.18246203501295E-4</v>
      </c>
      <c r="C1601" s="1">
        <v>1</v>
      </c>
      <c r="D1601" s="1">
        <v>6.6477718621816596E-3</v>
      </c>
      <c r="E1601" s="1">
        <v>60.57</v>
      </c>
      <c r="F1601" s="1">
        <v>1.0982915419999999</v>
      </c>
      <c r="G1601" s="1">
        <v>142.56904589999999</v>
      </c>
      <c r="H1601" s="1">
        <v>460.87888375507902</v>
      </c>
      <c r="I1601" s="1">
        <v>24.6856947706687</v>
      </c>
      <c r="J1601" s="1">
        <v>50.650126935534303</v>
      </c>
      <c r="K1601" s="1">
        <v>83.924313407590304</v>
      </c>
      <c r="L1601" s="1">
        <v>1.2916684219743899</v>
      </c>
      <c r="M1601" s="1">
        <v>15</v>
      </c>
      <c r="N1601" s="1">
        <v>-6.4889508226668199E-4</v>
      </c>
      <c r="O1601" s="1">
        <v>-1.5156285426917601E-4</v>
      </c>
      <c r="P1601" s="1">
        <v>-7.6928003240363295E-4</v>
      </c>
      <c r="Q1601" s="1">
        <v>-6.4956273167917603E-4</v>
      </c>
      <c r="R1601" s="1">
        <v>-1.51642028569767E-4</v>
      </c>
    </row>
    <row r="1602" spans="1:18" x14ac:dyDescent="0.25">
      <c r="A1602" s="1">
        <v>103</v>
      </c>
      <c r="B1602" s="24">
        <v>-9.5165556806811103E-4</v>
      </c>
      <c r="C1602" s="1">
        <v>1</v>
      </c>
      <c r="D1602" s="1">
        <v>-4.92539196704636E-3</v>
      </c>
      <c r="E1602" s="1">
        <v>60.57</v>
      </c>
      <c r="F1602" s="1">
        <v>1.0982915419999999</v>
      </c>
      <c r="G1602" s="1">
        <v>142.56904589999999</v>
      </c>
      <c r="H1602" s="1">
        <v>512.95605679868197</v>
      </c>
      <c r="I1602" s="1">
        <v>25.156713469795601</v>
      </c>
      <c r="J1602" s="1">
        <v>50.3115542146518</v>
      </c>
      <c r="K1602" s="1">
        <v>81.927702378880298</v>
      </c>
      <c r="L1602" s="1">
        <v>1.08013139365121</v>
      </c>
      <c r="M1602" s="1">
        <v>15</v>
      </c>
      <c r="N1602" s="1">
        <v>-5.5577361964004204E-4</v>
      </c>
      <c r="O1602" s="1">
        <v>-2.5249290263435598E-4</v>
      </c>
      <c r="P1602" s="1">
        <v>-8.0366536393616697E-4</v>
      </c>
      <c r="Q1602" s="1">
        <v>-5.552917589151E-4</v>
      </c>
      <c r="R1602" s="1">
        <v>-2.5193739855178899E-4</v>
      </c>
    </row>
    <row r="1603" spans="1:18" x14ac:dyDescent="0.25">
      <c r="A1603" s="1">
        <v>103</v>
      </c>
      <c r="B1603" s="24">
        <v>-1.09435760746482E-3</v>
      </c>
      <c r="C1603" s="1">
        <v>1</v>
      </c>
      <c r="D1603" s="1">
        <v>-2.86115543932199E-3</v>
      </c>
      <c r="E1603" s="1">
        <v>60.57</v>
      </c>
      <c r="F1603" s="1">
        <v>1.0982915419999999</v>
      </c>
      <c r="G1603" s="1">
        <v>142.56904589999999</v>
      </c>
      <c r="H1603" s="1">
        <v>456.32856445210399</v>
      </c>
      <c r="I1603" s="1">
        <v>24.857506093221801</v>
      </c>
      <c r="J1603" s="1">
        <v>50.080472303935302</v>
      </c>
      <c r="K1603" s="1">
        <v>83.438353274151893</v>
      </c>
      <c r="L1603" s="1">
        <v>0.99861042518191701</v>
      </c>
      <c r="M1603" s="1">
        <v>15</v>
      </c>
      <c r="N1603" s="1">
        <v>-6.0736018221256897E-4</v>
      </c>
      <c r="O1603" s="1">
        <v>-2.5249290263435598E-4</v>
      </c>
      <c r="P1603" s="1">
        <v>-7.9747855988898002E-4</v>
      </c>
      <c r="Q1603" s="1">
        <v>-6.0675598606617798E-4</v>
      </c>
      <c r="R1603" s="1">
        <v>-2.5180296816724199E-4</v>
      </c>
    </row>
    <row r="1604" spans="1:18" x14ac:dyDescent="0.25">
      <c r="A1604" s="1">
        <v>103</v>
      </c>
      <c r="B1604" s="24">
        <v>-1.5819620992312301E-4</v>
      </c>
      <c r="C1604" s="1">
        <v>1</v>
      </c>
      <c r="D1604" s="1">
        <v>-1.2348828871468801E-2</v>
      </c>
      <c r="E1604" s="1">
        <v>60.57</v>
      </c>
      <c r="F1604" s="1">
        <v>1.0982915419999999</v>
      </c>
      <c r="G1604" s="1">
        <v>142.56904589999999</v>
      </c>
      <c r="H1604" s="1">
        <v>487.19836968294402</v>
      </c>
      <c r="I1604" s="1">
        <v>25.141436257641999</v>
      </c>
      <c r="J1604" s="1">
        <v>50.832622299038697</v>
      </c>
      <c r="K1604" s="1">
        <v>82.891735331778506</v>
      </c>
      <c r="L1604" s="1">
        <v>1.2117807828982701</v>
      </c>
      <c r="M1604" s="1">
        <v>15</v>
      </c>
      <c r="N1604" s="1">
        <v>-5.8415653452649095E-4</v>
      </c>
      <c r="O1604" s="1">
        <v>-2.5249290263435598E-4</v>
      </c>
      <c r="P1604" s="1">
        <v>-8.25963640357221E-4</v>
      </c>
      <c r="Q1604" s="1">
        <v>-5.8469101046092502E-4</v>
      </c>
      <c r="R1604" s="1">
        <v>-2.5268486542113599E-4</v>
      </c>
    </row>
    <row r="1605" spans="1:18" x14ac:dyDescent="0.25">
      <c r="A1605" s="1">
        <v>103</v>
      </c>
      <c r="B1605" s="24">
        <v>-2.6907753993383402E-4</v>
      </c>
      <c r="C1605" s="1">
        <v>1</v>
      </c>
      <c r="D1605" s="1">
        <v>7.0283138297357398E-2</v>
      </c>
      <c r="E1605" s="1">
        <v>60.57</v>
      </c>
      <c r="F1605" s="1">
        <v>1.0982915419999999</v>
      </c>
      <c r="G1605" s="1">
        <v>142.56904589999999</v>
      </c>
      <c r="H1605" s="1">
        <v>462.58327593827801</v>
      </c>
      <c r="I1605" s="1">
        <v>24.999182898663499</v>
      </c>
      <c r="J1605" s="1">
        <v>52.297248153044201</v>
      </c>
      <c r="K1605" s="1">
        <v>83.712984688662999</v>
      </c>
      <c r="L1605" s="1">
        <v>1.1354804730636801</v>
      </c>
      <c r="M1605" s="1">
        <v>15</v>
      </c>
      <c r="N1605" s="1">
        <v>-7.2566215983633597E-4</v>
      </c>
      <c r="O1605" s="1">
        <v>-2.5249290263435598E-4</v>
      </c>
      <c r="P1605" s="1">
        <v>-5.7934639483317896E-4</v>
      </c>
      <c r="Q1605" s="1">
        <v>-7.2631289718935396E-4</v>
      </c>
      <c r="R1605" s="1">
        <v>-2.5258041127391198E-4</v>
      </c>
    </row>
    <row r="1606" spans="1:18" x14ac:dyDescent="0.25">
      <c r="A1606" s="1">
        <v>103</v>
      </c>
      <c r="B1606" s="24">
        <v>-1.16641032027405E-3</v>
      </c>
      <c r="C1606" s="1">
        <v>1</v>
      </c>
      <c r="D1606" s="1">
        <v>0.16638106053866999</v>
      </c>
      <c r="E1606" s="1">
        <v>60.57</v>
      </c>
      <c r="F1606" s="1">
        <v>1.0982915419999999</v>
      </c>
      <c r="G1606" s="1">
        <v>142.56904589999999</v>
      </c>
      <c r="H1606" s="1">
        <v>463.64090396831801</v>
      </c>
      <c r="I1606" s="1">
        <v>25.140843527376799</v>
      </c>
      <c r="J1606" s="1">
        <v>51.986199070891097</v>
      </c>
      <c r="K1606" s="1">
        <v>82.824096891776705</v>
      </c>
      <c r="L1606" s="1">
        <v>0.93012363520848096</v>
      </c>
      <c r="M1606" s="1">
        <v>15</v>
      </c>
      <c r="N1606" s="5">
        <v>-7.7643218053095799E-4</v>
      </c>
      <c r="O1606" s="1">
        <v>-1.43950065065423E-4</v>
      </c>
      <c r="P1606" s="1">
        <v>-2.9222720628651802E-4</v>
      </c>
      <c r="Q1606" s="1">
        <v>-7.7585364948629099E-4</v>
      </c>
      <c r="R1606" s="1">
        <v>-1.4233258944128501E-4</v>
      </c>
    </row>
    <row r="1607" spans="1:18" x14ac:dyDescent="0.25">
      <c r="A1607" s="1">
        <v>103</v>
      </c>
      <c r="B1607" s="24">
        <v>-2.7149551373772799E-4</v>
      </c>
      <c r="C1607" s="1">
        <v>1</v>
      </c>
      <c r="D1607" s="1">
        <v>0.233653123495731</v>
      </c>
      <c r="E1607" s="1">
        <v>60.57</v>
      </c>
      <c r="F1607" s="1">
        <v>1.0982915419999999</v>
      </c>
      <c r="G1607" s="1">
        <v>142.56904589999999</v>
      </c>
      <c r="H1607" s="1">
        <v>476.38944619405697</v>
      </c>
      <c r="I1607" s="1">
        <v>25.4563082927198</v>
      </c>
      <c r="J1607" s="1">
        <v>50.677925420639703</v>
      </c>
      <c r="K1607" s="1">
        <v>80.949018177771194</v>
      </c>
      <c r="L1607" s="1">
        <v>0.67586155789146496</v>
      </c>
      <c r="M1607" s="1">
        <v>15</v>
      </c>
      <c r="N1607" s="1">
        <v>-7.5784737879092102E-4</v>
      </c>
      <c r="O1607" s="1">
        <v>5.7141331256204005E-4</v>
      </c>
      <c r="P1607" s="5">
        <v>-9.1709724449032893E-5</v>
      </c>
      <c r="Q1607" s="1">
        <v>-7.5858061005355695E-4</v>
      </c>
      <c r="R1607" s="1">
        <v>6.1724526049951203E-4</v>
      </c>
    </row>
    <row r="1608" spans="1:18" x14ac:dyDescent="0.25">
      <c r="A1608" s="1">
        <v>103</v>
      </c>
      <c r="B1608" s="24">
        <v>2.65248191240295E-3</v>
      </c>
      <c r="C1608" s="1">
        <v>1</v>
      </c>
      <c r="D1608" s="1">
        <v>0.198879863930259</v>
      </c>
      <c r="E1608" s="1">
        <v>60.57</v>
      </c>
      <c r="F1608" s="1">
        <v>1.0982915419999999</v>
      </c>
      <c r="G1608" s="1">
        <v>142.56904589999999</v>
      </c>
      <c r="H1608" s="1">
        <v>476.38944619405697</v>
      </c>
      <c r="I1608" s="1">
        <v>25.4563082927198</v>
      </c>
      <c r="J1608" s="1">
        <v>50.677925420639703</v>
      </c>
      <c r="K1608" s="1">
        <v>80.949018177771194</v>
      </c>
      <c r="L1608" s="1">
        <v>0.67586155789146496</v>
      </c>
      <c r="M1608" s="1">
        <v>15</v>
      </c>
      <c r="N1608" s="1">
        <v>-7.3636054494547896E-4</v>
      </c>
      <c r="O1608" s="1">
        <v>5.7141331256204005E-4</v>
      </c>
      <c r="P1608" s="1">
        <v>-1.9669879461115301E-4</v>
      </c>
      <c r="Q1608" s="1">
        <v>-7.41278483374589E-4</v>
      </c>
      <c r="R1608" s="1">
        <v>5.6493416105214602E-4</v>
      </c>
    </row>
    <row r="1609" spans="1:18" x14ac:dyDescent="0.25">
      <c r="A1609" s="1">
        <v>103</v>
      </c>
      <c r="B1609" s="24">
        <v>1.69587054973573E-3</v>
      </c>
      <c r="C1609" s="1">
        <v>1</v>
      </c>
      <c r="D1609" s="1">
        <v>0.104353221802389</v>
      </c>
      <c r="E1609" s="1">
        <v>60.57</v>
      </c>
      <c r="F1609" s="1">
        <v>1.0982915419999999</v>
      </c>
      <c r="G1609" s="1">
        <v>142.56904589999999</v>
      </c>
      <c r="H1609" s="1">
        <v>476.38944619405697</v>
      </c>
      <c r="I1609" s="1">
        <v>25.456308292719701</v>
      </c>
      <c r="J1609" s="1">
        <v>50.677925420639603</v>
      </c>
      <c r="K1609" s="1">
        <v>80.949018177771407</v>
      </c>
      <c r="L1609" s="1">
        <v>0.67586155789146296</v>
      </c>
      <c r="M1609" s="1">
        <v>15</v>
      </c>
      <c r="N1609" s="5">
        <v>-6.7795134549884502E-4</v>
      </c>
      <c r="O1609" s="1">
        <v>4.6287047499310598E-4</v>
      </c>
      <c r="P1609" s="1">
        <v>-4.7817806448213502E-4</v>
      </c>
      <c r="Q1609" s="1">
        <v>-6.8119704272572501E-4</v>
      </c>
      <c r="R1609" s="1">
        <v>4.7392893909112998E-4</v>
      </c>
    </row>
    <row r="1610" spans="1:18" x14ac:dyDescent="0.25">
      <c r="A1610" s="1">
        <v>105</v>
      </c>
      <c r="B1610" s="24">
        <v>-1.1707852597768499E-3</v>
      </c>
      <c r="C1610" s="1">
        <v>3</v>
      </c>
      <c r="D1610" s="1">
        <v>-0.110930417095298</v>
      </c>
      <c r="E1610" s="1">
        <v>27.63</v>
      </c>
      <c r="F1610" s="1">
        <v>0.62268348100000004</v>
      </c>
      <c r="G1610" s="1">
        <v>443.128669</v>
      </c>
      <c r="H1610" s="1">
        <v>832.02507423063298</v>
      </c>
      <c r="I1610" s="1">
        <v>22.5837960698044</v>
      </c>
      <c r="J1610" s="1">
        <v>21.476516605038</v>
      </c>
      <c r="K1610" s="1">
        <v>46.262002376241</v>
      </c>
      <c r="L1610" s="1">
        <v>2.13415568753847</v>
      </c>
      <c r="M1610" s="1">
        <v>15</v>
      </c>
      <c r="N1610" s="1">
        <v>-2.6270369811870601E-3</v>
      </c>
      <c r="O1610" s="1">
        <v>-3.7032338520095998E-3</v>
      </c>
      <c r="P1610" s="1">
        <v>-1.1199922457754601E-3</v>
      </c>
      <c r="Q1610" s="1">
        <v>-2.6309877442573402E-3</v>
      </c>
      <c r="R1610" s="1">
        <v>-7.1199096348726603E-3</v>
      </c>
    </row>
    <row r="1611" spans="1:18" x14ac:dyDescent="0.25">
      <c r="A1611" s="1">
        <v>105</v>
      </c>
      <c r="B1611" s="24">
        <v>-2.25144392466364E-3</v>
      </c>
      <c r="C1611" s="1">
        <v>2</v>
      </c>
      <c r="D1611" s="1">
        <v>-0.115915658036869</v>
      </c>
      <c r="E1611" s="1">
        <v>27.63</v>
      </c>
      <c r="F1611" s="1">
        <v>0.62268348100000004</v>
      </c>
      <c r="G1611" s="1">
        <v>443.128669</v>
      </c>
      <c r="H1611" s="1">
        <v>960.33760892426994</v>
      </c>
      <c r="I1611" s="1">
        <v>24.943425916783099</v>
      </c>
      <c r="J1611" s="1">
        <v>23.367240327812901</v>
      </c>
      <c r="K1611" s="1">
        <v>41.426911307164602</v>
      </c>
      <c r="L1611" s="1">
        <v>1.6192549134085601</v>
      </c>
      <c r="M1611" s="1">
        <v>15</v>
      </c>
      <c r="N1611" s="1">
        <v>-1.1435580229972101E-3</v>
      </c>
      <c r="O1611" s="1">
        <v>-4.64492238257293E-3</v>
      </c>
      <c r="P1611" s="1">
        <v>-1.13465489896851E-3</v>
      </c>
      <c r="Q1611" s="1">
        <v>-1.1404475193531301E-3</v>
      </c>
      <c r="R1611" s="1">
        <v>-4.2128809947435302E-3</v>
      </c>
    </row>
    <row r="1612" spans="1:18" x14ac:dyDescent="0.25">
      <c r="A1612" s="1">
        <v>105</v>
      </c>
      <c r="B1612" s="24">
        <v>-3.65467825276571E-3</v>
      </c>
      <c r="C1612" s="1">
        <v>1</v>
      </c>
      <c r="D1612" s="1">
        <v>-0.13660317700116101</v>
      </c>
      <c r="E1612" s="1">
        <v>27.63</v>
      </c>
      <c r="F1612" s="1">
        <v>0.62268348100000004</v>
      </c>
      <c r="G1612" s="1">
        <v>443.128669</v>
      </c>
      <c r="H1612" s="1">
        <v>989.95896394537203</v>
      </c>
      <c r="I1612" s="1">
        <v>26.2592420523649</v>
      </c>
      <c r="J1612" s="1">
        <v>23.7272379651839</v>
      </c>
      <c r="K1612" s="1">
        <v>39.4559471309476</v>
      </c>
      <c r="L1612" s="1">
        <v>1.9998599712759599</v>
      </c>
      <c r="M1612" s="1">
        <v>15</v>
      </c>
      <c r="N1612" s="1">
        <v>2.1599743009304099E-4</v>
      </c>
      <c r="O1612" s="1">
        <v>-3.5390973978400198E-4</v>
      </c>
      <c r="P1612" s="1">
        <v>-1.1960827121703999E-3</v>
      </c>
      <c r="Q1612" s="1">
        <v>2.27019261912714E-4</v>
      </c>
      <c r="R1612" s="1">
        <v>-4.1987807270055998E-4</v>
      </c>
    </row>
    <row r="1613" spans="1:18" x14ac:dyDescent="0.25">
      <c r="A1613" s="1">
        <v>105</v>
      </c>
      <c r="B1613" s="24">
        <v>-6.1799489261643399E-3</v>
      </c>
      <c r="C1613" s="1">
        <v>1</v>
      </c>
      <c r="D1613" s="1">
        <v>-0.18447053623068599</v>
      </c>
      <c r="E1613" s="1">
        <v>27.63</v>
      </c>
      <c r="F1613" s="1">
        <v>0.62268348100000004</v>
      </c>
      <c r="G1613" s="1">
        <v>443.128669</v>
      </c>
      <c r="H1613" s="1">
        <v>1161.3254775609701</v>
      </c>
      <c r="I1613" s="1">
        <v>27.511941631046</v>
      </c>
      <c r="J1613" s="1">
        <v>20.122781136676601</v>
      </c>
      <c r="K1613" s="1">
        <v>32.550176985508202</v>
      </c>
      <c r="L1613" s="1">
        <v>2.0360854656572398</v>
      </c>
      <c r="M1613" s="1">
        <v>15</v>
      </c>
      <c r="N1613" s="1">
        <v>5.6720397094483599E-4</v>
      </c>
      <c r="O1613" s="1">
        <v>-4.5168466581896902E-4</v>
      </c>
      <c r="P1613" s="1">
        <v>-1.33818803616568E-3</v>
      </c>
      <c r="Q1613" s="1">
        <v>5.9191024738603805E-4</v>
      </c>
      <c r="R1613" s="1">
        <v>-4.0818036832584298E-4</v>
      </c>
    </row>
    <row r="1614" spans="1:18" x14ac:dyDescent="0.25">
      <c r="A1614" s="1">
        <v>105</v>
      </c>
      <c r="B1614" s="24">
        <v>-6.3422172172887701E-3</v>
      </c>
      <c r="C1614" s="1">
        <v>1</v>
      </c>
      <c r="D1614" s="1">
        <v>-0.16405038539008701</v>
      </c>
      <c r="E1614" s="1">
        <v>27.63</v>
      </c>
      <c r="F1614" s="1">
        <v>0.62268348100000004</v>
      </c>
      <c r="G1614" s="1">
        <v>443.128669</v>
      </c>
      <c r="H1614" s="1">
        <v>1257.33890528814</v>
      </c>
      <c r="I1614" s="1">
        <v>29.0393647163806</v>
      </c>
      <c r="J1614" s="1">
        <v>21.276963670080001</v>
      </c>
      <c r="K1614" s="1">
        <v>30.951303238916001</v>
      </c>
      <c r="L1614" s="1">
        <v>1.9649092789389899</v>
      </c>
      <c r="M1614" s="1">
        <v>15</v>
      </c>
      <c r="N1614" s="1">
        <v>7.8218886657311802E-4</v>
      </c>
      <c r="O1614" s="1">
        <v>-2.58255471234002E-4</v>
      </c>
      <c r="P1614" s="1">
        <v>-1.27730678754728E-3</v>
      </c>
      <c r="Q1614" s="1">
        <v>8.1179591416351499E-4</v>
      </c>
      <c r="R1614" s="1">
        <v>-2.4628211969688002E-4</v>
      </c>
    </row>
    <row r="1615" spans="1:18" x14ac:dyDescent="0.25">
      <c r="A1615" s="1">
        <v>105</v>
      </c>
      <c r="B1615" s="24">
        <v>-1.63823163114231E-3</v>
      </c>
      <c r="C1615" s="1">
        <v>1</v>
      </c>
      <c r="D1615" s="1">
        <v>-0.120284411405903</v>
      </c>
      <c r="E1615" s="1">
        <v>27.63</v>
      </c>
      <c r="F1615" s="1">
        <v>0.62268348100000004</v>
      </c>
      <c r="G1615" s="1">
        <v>443.128669</v>
      </c>
      <c r="H1615" s="1">
        <v>1262.2087300332</v>
      </c>
      <c r="I1615" s="1">
        <v>29.200880430853399</v>
      </c>
      <c r="J1615" s="1">
        <v>27.097802535679101</v>
      </c>
      <c r="K1615" s="1">
        <v>37.131964827350302</v>
      </c>
      <c r="L1615" s="1">
        <v>2.3216825494795299</v>
      </c>
      <c r="M1615" s="1">
        <v>15</v>
      </c>
      <c r="N1615" s="1">
        <v>7.3002930283636404E-4</v>
      </c>
      <c r="O1615" s="5">
        <v>-2.58255471234002E-4</v>
      </c>
      <c r="P1615" s="1">
        <v>-1.1478145822048601E-3</v>
      </c>
      <c r="Q1615" s="1">
        <v>7.3928724398475204E-4</v>
      </c>
      <c r="R1615" s="1">
        <v>-2.55725529979066E-4</v>
      </c>
    </row>
    <row r="1616" spans="1:18" x14ac:dyDescent="0.25">
      <c r="A1616" s="1">
        <v>105</v>
      </c>
      <c r="B1616" s="24">
        <v>9.6793072193825699E-4</v>
      </c>
      <c r="C1616" s="1">
        <v>1</v>
      </c>
      <c r="D1616" s="1">
        <v>-8.9702487417645804E-2</v>
      </c>
      <c r="E1616" s="1">
        <v>27.63</v>
      </c>
      <c r="F1616" s="1">
        <v>0.62268348100000004</v>
      </c>
      <c r="G1616" s="1">
        <v>443.128669</v>
      </c>
      <c r="H1616" s="1">
        <v>1158.63913624515</v>
      </c>
      <c r="I1616" s="1">
        <v>28.4163084162678</v>
      </c>
      <c r="J1616" s="1">
        <v>29.993371207135802</v>
      </c>
      <c r="K1616" s="1">
        <v>43.5225867767358</v>
      </c>
      <c r="L1616" s="1">
        <v>2.1821372606709901</v>
      </c>
      <c r="M1616" s="1">
        <v>15</v>
      </c>
      <c r="N1616" s="1">
        <v>5.6925776784121497E-4</v>
      </c>
      <c r="O1616" s="5">
        <v>-2.58255471234002E-4</v>
      </c>
      <c r="P1616" s="1">
        <v>-1.05703808562608E-3</v>
      </c>
      <c r="Q1616" s="1">
        <v>5.6791674135875099E-4</v>
      </c>
      <c r="R1616" s="1">
        <v>-5.1539912873299501E-4</v>
      </c>
    </row>
    <row r="1617" spans="1:18" x14ac:dyDescent="0.25">
      <c r="A1617" s="1">
        <v>105</v>
      </c>
      <c r="B1617" s="24">
        <v>-3.9273310994018498E-4</v>
      </c>
      <c r="C1617" s="1">
        <v>1</v>
      </c>
      <c r="D1617" s="1">
        <v>-9.8375352894220502E-2</v>
      </c>
      <c r="E1617" s="1">
        <v>27.63</v>
      </c>
      <c r="F1617" s="1">
        <v>0.62268348100000004</v>
      </c>
      <c r="G1617" s="1">
        <v>443.128669</v>
      </c>
      <c r="H1617" s="1">
        <v>1221.4976047433499</v>
      </c>
      <c r="I1617" s="1">
        <v>30.096353355881899</v>
      </c>
      <c r="J1617" s="1">
        <v>29.726291494943201</v>
      </c>
      <c r="K1617" s="1">
        <v>40.592259909397299</v>
      </c>
      <c r="L1617" s="1">
        <v>2.0853485214802898</v>
      </c>
      <c r="M1617" s="1">
        <v>15</v>
      </c>
      <c r="N1617" s="1">
        <v>7.9053678486441E-4</v>
      </c>
      <c r="O1617" s="1">
        <v>-2.58255471234002E-4</v>
      </c>
      <c r="P1617" s="1">
        <v>-1.0826703632046801E-3</v>
      </c>
      <c r="Q1617" s="1">
        <v>7.9495316074595099E-4</v>
      </c>
      <c r="R1617" s="1">
        <v>-2.5822591041735002E-4</v>
      </c>
    </row>
    <row r="1618" spans="1:18" x14ac:dyDescent="0.25">
      <c r="A1618" s="1">
        <v>105</v>
      </c>
      <c r="B1618" s="24">
        <v>-1.1423206293725201E-3</v>
      </c>
      <c r="C1618" s="1">
        <v>1</v>
      </c>
      <c r="D1618" s="1">
        <v>-9.4438615800519404E-2</v>
      </c>
      <c r="E1618" s="1">
        <v>27.63</v>
      </c>
      <c r="F1618" s="1">
        <v>0.62268348100000004</v>
      </c>
      <c r="G1618" s="1">
        <v>443.128669</v>
      </c>
      <c r="H1618" s="1">
        <v>1294.26422740361</v>
      </c>
      <c r="I1618" s="1">
        <v>30.740071017797099</v>
      </c>
      <c r="J1618" s="1">
        <v>27.906599011349801</v>
      </c>
      <c r="K1618" s="1">
        <v>36.516940813679099</v>
      </c>
      <c r="L1618" s="1">
        <v>1.96005532632171</v>
      </c>
      <c r="M1618" s="1">
        <v>15</v>
      </c>
      <c r="N1618" s="1">
        <v>9.1439379056046399E-4</v>
      </c>
      <c r="O1618" s="1">
        <v>-2.58255471234002E-4</v>
      </c>
      <c r="P1618" s="1">
        <v>-1.0707786173762199E-3</v>
      </c>
      <c r="Q1618" s="1">
        <v>9.2314817044517603E-4</v>
      </c>
      <c r="R1618" s="1">
        <v>-2.5672108810045099E-4</v>
      </c>
    </row>
    <row r="1619" spans="1:18" x14ac:dyDescent="0.25">
      <c r="A1619" s="1">
        <v>105</v>
      </c>
      <c r="B1619" s="24">
        <v>-1.5693435253923699E-4</v>
      </c>
      <c r="C1619" s="1">
        <v>1</v>
      </c>
      <c r="D1619" s="1">
        <v>-7.1292235274164603E-2</v>
      </c>
      <c r="E1619" s="1">
        <v>27.63</v>
      </c>
      <c r="F1619" s="1">
        <v>0.62268348100000004</v>
      </c>
      <c r="G1619" s="1">
        <v>443.128669</v>
      </c>
      <c r="H1619" s="1">
        <v>1313.7252930766599</v>
      </c>
      <c r="I1619" s="1">
        <v>31.141352457966502</v>
      </c>
      <c r="J1619" s="1">
        <v>30.243694351482102</v>
      </c>
      <c r="K1619" s="1">
        <v>36.662961743737</v>
      </c>
      <c r="L1619" s="1">
        <v>2.4386976157829401</v>
      </c>
      <c r="M1619" s="1">
        <v>15</v>
      </c>
      <c r="N1619" s="1">
        <v>8.5636863082733095E-4</v>
      </c>
      <c r="O1619" s="1">
        <v>-2.58255471234002E-4</v>
      </c>
      <c r="P1619" s="1">
        <v>-1.0018782126067301E-3</v>
      </c>
      <c r="Q1619" s="1">
        <v>8.6055571163355302E-4</v>
      </c>
      <c r="R1619" s="1">
        <v>-2.5869928440402299E-4</v>
      </c>
    </row>
    <row r="1620" spans="1:18" x14ac:dyDescent="0.25">
      <c r="A1620" s="1">
        <v>105</v>
      </c>
      <c r="B1620" s="24">
        <v>-8.5378717838304396E-4</v>
      </c>
      <c r="C1620" s="1">
        <v>1</v>
      </c>
      <c r="D1620" s="1">
        <v>5.7118071575582297E-3</v>
      </c>
      <c r="E1620" s="1">
        <v>27.63</v>
      </c>
      <c r="F1620" s="1">
        <v>0.62268348100000004</v>
      </c>
      <c r="G1620" s="1">
        <v>443.128669</v>
      </c>
      <c r="H1620" s="1">
        <v>1347.42534287336</v>
      </c>
      <c r="I1620" s="1">
        <v>31.785164679804399</v>
      </c>
      <c r="J1620" s="1">
        <v>27.028326699719099</v>
      </c>
      <c r="K1620" s="1">
        <v>37.321381465032999</v>
      </c>
      <c r="L1620" s="1">
        <v>3.4181309816665499</v>
      </c>
      <c r="M1620" s="1">
        <v>15</v>
      </c>
      <c r="N1620" s="1">
        <v>1.08402453267622E-3</v>
      </c>
      <c r="O1620" s="5">
        <v>-7.0715990688958498E-5</v>
      </c>
      <c r="P1620" s="1">
        <v>-7.7193664375004099E-4</v>
      </c>
      <c r="Q1620" s="1">
        <v>1.09216357932973E-3</v>
      </c>
      <c r="R1620" s="5">
        <v>-6.9070636983792794E-5</v>
      </c>
    </row>
    <row r="1621" spans="1:18" x14ac:dyDescent="0.25">
      <c r="A1621" s="1">
        <v>105</v>
      </c>
      <c r="B1621" s="24">
        <v>-1.0584579491507899E-3</v>
      </c>
      <c r="C1621" s="1">
        <v>1</v>
      </c>
      <c r="D1621" s="1">
        <v>-2.2153285406404901E-2</v>
      </c>
      <c r="E1621" s="1">
        <v>27.63</v>
      </c>
      <c r="F1621" s="1">
        <v>0.62268348100000004</v>
      </c>
      <c r="G1621" s="1">
        <v>443.128669</v>
      </c>
      <c r="H1621" s="1">
        <v>1220.6172629258199</v>
      </c>
      <c r="I1621" s="1">
        <v>30.2677051193489</v>
      </c>
      <c r="J1621" s="1">
        <v>37.483026794226802</v>
      </c>
      <c r="K1621" s="1">
        <v>48.982731816691</v>
      </c>
      <c r="L1621" s="1">
        <v>3.0084798213992499</v>
      </c>
      <c r="M1621" s="1">
        <v>15</v>
      </c>
      <c r="N1621" s="1">
        <v>6.8174167098213295E-4</v>
      </c>
      <c r="O1621" s="1">
        <v>-3.2350796050357799E-4</v>
      </c>
      <c r="P1621" s="1">
        <v>-8.5506256621135901E-4</v>
      </c>
      <c r="Q1621" s="1">
        <v>6.8819228154504001E-4</v>
      </c>
      <c r="R1621" s="1">
        <v>-3.2211281182352702E-4</v>
      </c>
    </row>
    <row r="1622" spans="1:18" x14ac:dyDescent="0.25">
      <c r="A1622" s="1">
        <v>105</v>
      </c>
      <c r="B1622" s="24">
        <v>-4.25642207189043E-4</v>
      </c>
      <c r="C1622" s="1">
        <v>1</v>
      </c>
      <c r="D1622" s="1">
        <v>-1.38672261470135E-2</v>
      </c>
      <c r="E1622" s="1">
        <v>27.63</v>
      </c>
      <c r="F1622" s="1">
        <v>0.62268348100000004</v>
      </c>
      <c r="G1622" s="1">
        <v>443.128669</v>
      </c>
      <c r="H1622" s="1">
        <v>996.79752252111496</v>
      </c>
      <c r="I1622" s="1">
        <v>29.1141059203235</v>
      </c>
      <c r="J1622" s="1">
        <v>44.382288958997002</v>
      </c>
      <c r="K1622" s="1">
        <v>54.755440785692898</v>
      </c>
      <c r="L1622" s="1">
        <v>2.8927981603567199</v>
      </c>
      <c r="M1622" s="1">
        <v>15</v>
      </c>
      <c r="N1622" s="5">
        <v>9.1626036366120002E-5</v>
      </c>
      <c r="O1622" s="1">
        <v>-3.2350796050357799E-4</v>
      </c>
      <c r="P1622" s="1">
        <v>-8.3044685695739305E-4</v>
      </c>
      <c r="Q1622" s="5">
        <v>9.3362613242732993E-5</v>
      </c>
      <c r="R1622" s="1">
        <v>-3.23449761290021E-4</v>
      </c>
    </row>
    <row r="1623" spans="1:18" x14ac:dyDescent="0.25">
      <c r="A1623" s="1">
        <v>105</v>
      </c>
      <c r="B1623" s="24">
        <v>8.00344334028307E-4</v>
      </c>
      <c r="C1623" s="1">
        <v>1</v>
      </c>
      <c r="D1623" s="1">
        <v>-7.1462625727193294E-2</v>
      </c>
      <c r="E1623" s="1">
        <v>27.63</v>
      </c>
      <c r="F1623" s="1">
        <v>0.62268348100000004</v>
      </c>
      <c r="G1623" s="1">
        <v>443.128669</v>
      </c>
      <c r="H1623" s="1">
        <v>971.30627558357196</v>
      </c>
      <c r="I1623" s="1">
        <v>29.925398179804802</v>
      </c>
      <c r="J1623" s="1">
        <v>49.5591219250175</v>
      </c>
      <c r="K1623" s="1">
        <v>57.511262876878803</v>
      </c>
      <c r="L1623" s="1">
        <v>3.0863258639313198</v>
      </c>
      <c r="M1623" s="1">
        <v>15</v>
      </c>
      <c r="N1623" s="5">
        <v>4.6656257369821298E-5</v>
      </c>
      <c r="O1623" s="1">
        <v>-3.2350796050357799E-4</v>
      </c>
      <c r="P1623" s="1">
        <v>-1.00256008471662E-3</v>
      </c>
      <c r="Q1623" s="5">
        <v>4.3669456985001203E-5</v>
      </c>
      <c r="R1623" s="1">
        <v>-5.8222291418747298E-4</v>
      </c>
    </row>
    <row r="1624" spans="1:18" x14ac:dyDescent="0.25">
      <c r="A1624" s="1">
        <v>105</v>
      </c>
      <c r="B1624" s="24">
        <v>4.33348901065469E-4</v>
      </c>
      <c r="C1624" s="1">
        <v>1</v>
      </c>
      <c r="D1624" s="1">
        <v>-4.2579612515921197E-2</v>
      </c>
      <c r="E1624" s="1">
        <v>27.63</v>
      </c>
      <c r="F1624" s="1">
        <v>0.62268348100000004</v>
      </c>
      <c r="G1624" s="1">
        <v>443.128669</v>
      </c>
      <c r="H1624" s="1">
        <v>905.194481242596</v>
      </c>
      <c r="I1624" s="1">
        <v>29.032312404733801</v>
      </c>
      <c r="J1624" s="1">
        <v>50.871398463899297</v>
      </c>
      <c r="K1624" s="1">
        <v>62.535481776387201</v>
      </c>
      <c r="L1624" s="1">
        <v>3.9144417191070402</v>
      </c>
      <c r="M1624" s="1">
        <v>15</v>
      </c>
      <c r="N1624" s="5">
        <v>-8.6700187395793497E-5</v>
      </c>
      <c r="O1624" s="1">
        <v>1.98811062748023E-4</v>
      </c>
      <c r="P1624" s="1">
        <v>-9.1628852957067E-4</v>
      </c>
      <c r="Q1624" s="5">
        <v>-8.8921552957186304E-5</v>
      </c>
      <c r="R1624" s="1">
        <v>2.1514192062748101E-4</v>
      </c>
    </row>
    <row r="1625" spans="1:18" x14ac:dyDescent="0.25">
      <c r="A1625" s="1">
        <v>105</v>
      </c>
      <c r="B1625" s="24">
        <v>-4.7912209547556101E-4</v>
      </c>
      <c r="C1625" s="1">
        <v>1</v>
      </c>
      <c r="D1625" s="1">
        <v>-5.7270380303696002E-2</v>
      </c>
      <c r="E1625" s="1">
        <v>27.63</v>
      </c>
      <c r="F1625" s="1">
        <v>0.62268348100000004</v>
      </c>
      <c r="G1625" s="1">
        <v>443.128669</v>
      </c>
      <c r="H1625" s="1">
        <v>750.53362264478596</v>
      </c>
      <c r="I1625" s="1">
        <v>29.336280621815</v>
      </c>
      <c r="J1625" s="1">
        <v>53.205072618092501</v>
      </c>
      <c r="K1625" s="1">
        <v>63.832308831670701</v>
      </c>
      <c r="L1625" s="1">
        <v>2.9638916190917701</v>
      </c>
      <c r="M1625" s="1">
        <v>15</v>
      </c>
      <c r="N1625" s="1">
        <v>-2.9149774831526798E-4</v>
      </c>
      <c r="O1625" s="1">
        <v>-3.2350796050357799E-4</v>
      </c>
      <c r="P1625" s="1">
        <v>-9.5997104629951902E-4</v>
      </c>
      <c r="Q1625" s="1">
        <v>-2.9075024429996301E-4</v>
      </c>
      <c r="R1625" s="1">
        <v>-3.23336774359748E-4</v>
      </c>
    </row>
    <row r="1626" spans="1:18" x14ac:dyDescent="0.25">
      <c r="A1626" s="1">
        <v>105</v>
      </c>
      <c r="B1626" s="24">
        <v>1.9025321906374201E-4</v>
      </c>
      <c r="C1626" s="1">
        <v>1</v>
      </c>
      <c r="D1626" s="1">
        <v>-3.23555801660116E-3</v>
      </c>
      <c r="E1626" s="1">
        <v>27.63</v>
      </c>
      <c r="F1626" s="1">
        <v>0.62268348100000004</v>
      </c>
      <c r="G1626" s="1">
        <v>443.128669</v>
      </c>
      <c r="H1626" s="1">
        <v>786.45493248817695</v>
      </c>
      <c r="I1626" s="1">
        <v>28.7447629074167</v>
      </c>
      <c r="J1626" s="1">
        <v>55.861682841714902</v>
      </c>
      <c r="K1626" s="1">
        <v>66.9191039985148</v>
      </c>
      <c r="L1626" s="1">
        <v>3.3144200587693802</v>
      </c>
      <c r="M1626" s="1">
        <v>15</v>
      </c>
      <c r="N1626" s="1">
        <v>-3.7040099652385698E-4</v>
      </c>
      <c r="O1626" s="1">
        <v>1.8121202448008E-3</v>
      </c>
      <c r="P1626" s="1">
        <v>-7.9883066608926799E-4</v>
      </c>
      <c r="Q1626" s="1">
        <v>-3.7298827529771799E-4</v>
      </c>
      <c r="R1626" s="1">
        <v>2.00166303493383E-3</v>
      </c>
    </row>
    <row r="1627" spans="1:18" x14ac:dyDescent="0.25">
      <c r="A1627" s="1">
        <v>105</v>
      </c>
      <c r="B1627" s="24">
        <v>7.6731146534995802E-4</v>
      </c>
      <c r="C1627" s="1">
        <v>1</v>
      </c>
      <c r="D1627" s="1">
        <v>1.1248315910377501E-2</v>
      </c>
      <c r="E1627" s="1">
        <v>27.63</v>
      </c>
      <c r="F1627" s="1">
        <v>0.62268348100000004</v>
      </c>
      <c r="G1627" s="1">
        <v>443.128669</v>
      </c>
      <c r="H1627" s="1">
        <v>696.80082233383598</v>
      </c>
      <c r="I1627" s="1">
        <v>28.2282187984828</v>
      </c>
      <c r="J1627" s="1">
        <v>56.954423698225902</v>
      </c>
      <c r="K1627" s="1">
        <v>69.975250806000602</v>
      </c>
      <c r="L1627" s="1">
        <v>3.5026024518708998</v>
      </c>
      <c r="M1627" s="1">
        <v>15</v>
      </c>
      <c r="N1627" s="1">
        <v>-5.2116139292841097E-4</v>
      </c>
      <c r="O1627" s="1">
        <v>1.60807479325148E-3</v>
      </c>
      <c r="P1627" s="1">
        <v>-7.5571723007035897E-4</v>
      </c>
      <c r="Q1627" s="1">
        <v>-5.2743108289871E-4</v>
      </c>
      <c r="R1627" s="1">
        <v>9.7070827450235198E-4</v>
      </c>
    </row>
    <row r="1628" spans="1:18" x14ac:dyDescent="0.25">
      <c r="A1628" s="1">
        <v>105</v>
      </c>
      <c r="B1628" s="24">
        <v>-3.8726356160969001E-4</v>
      </c>
      <c r="C1628" s="1">
        <v>1</v>
      </c>
      <c r="D1628" s="1">
        <v>-1.6182212470006001E-2</v>
      </c>
      <c r="E1628" s="1">
        <v>27.63</v>
      </c>
      <c r="F1628" s="1">
        <v>0.62268348100000004</v>
      </c>
      <c r="G1628" s="1">
        <v>443.128669</v>
      </c>
      <c r="H1628" s="1">
        <v>690.40409750141805</v>
      </c>
      <c r="I1628" s="1">
        <v>28.0742852224048</v>
      </c>
      <c r="J1628" s="1">
        <v>56.904480775044</v>
      </c>
      <c r="K1628" s="1">
        <v>71.367564876915594</v>
      </c>
      <c r="L1628" s="1">
        <v>3.1474215522634199</v>
      </c>
      <c r="M1628" s="1">
        <v>15</v>
      </c>
      <c r="N1628" s="5">
        <v>-4.6360227688268E-4</v>
      </c>
      <c r="O1628" s="5">
        <v>6.8547682324629597E-4</v>
      </c>
      <c r="P1628" s="1">
        <v>-8.3736252368594305E-4</v>
      </c>
      <c r="Q1628" s="1">
        <v>-4.6394399665517302E-4</v>
      </c>
      <c r="R1628" s="1">
        <v>9.7882146121559496E-4</v>
      </c>
    </row>
    <row r="1629" spans="1:18" x14ac:dyDescent="0.25">
      <c r="A1629" s="1">
        <v>105</v>
      </c>
      <c r="B1629" s="24">
        <v>-1.65593486298076E-3</v>
      </c>
      <c r="C1629" s="1">
        <v>1</v>
      </c>
      <c r="D1629" s="1">
        <v>-2.9928850640750199E-2</v>
      </c>
      <c r="E1629" s="1">
        <v>27.63</v>
      </c>
      <c r="F1629" s="1">
        <v>0.62268348100000004</v>
      </c>
      <c r="G1629" s="1">
        <v>443.128669</v>
      </c>
      <c r="H1629" s="1">
        <v>642.18200763327695</v>
      </c>
      <c r="I1629" s="1">
        <v>27.958469210633499</v>
      </c>
      <c r="J1629" s="1">
        <v>53.885959983654502</v>
      </c>
      <c r="K1629" s="1">
        <v>69.9695747146407</v>
      </c>
      <c r="L1629" s="1">
        <v>2.5288801801497902</v>
      </c>
      <c r="M1629" s="1">
        <v>15</v>
      </c>
      <c r="N1629" s="1">
        <v>-4.2706828605223898E-4</v>
      </c>
      <c r="O1629" s="1">
        <v>8.03141335033859E-4</v>
      </c>
      <c r="P1629" s="1">
        <v>-8.7816231356160901E-4</v>
      </c>
      <c r="Q1629" s="1">
        <v>-4.2257513624797201E-4</v>
      </c>
      <c r="R1629" s="1">
        <v>1.0857388028809099E-3</v>
      </c>
    </row>
    <row r="1630" spans="1:18" x14ac:dyDescent="0.25">
      <c r="A1630" s="1">
        <v>105</v>
      </c>
      <c r="B1630" s="24">
        <v>-1.19546967346907E-3</v>
      </c>
      <c r="C1630" s="1">
        <v>1</v>
      </c>
      <c r="D1630" s="1">
        <v>-3.64190351928739E-2</v>
      </c>
      <c r="E1630" s="1">
        <v>27.63</v>
      </c>
      <c r="F1630" s="1">
        <v>0.62268348100000004</v>
      </c>
      <c r="G1630" s="1">
        <v>443.128669</v>
      </c>
      <c r="H1630" s="1">
        <v>658.37115344899701</v>
      </c>
      <c r="I1630" s="1">
        <v>28.2361770540106</v>
      </c>
      <c r="J1630" s="1">
        <v>56.957930670691901</v>
      </c>
      <c r="K1630" s="1">
        <v>71.209901272788699</v>
      </c>
      <c r="L1630" s="1">
        <v>2.8080630879570001</v>
      </c>
      <c r="M1630" s="1">
        <v>15</v>
      </c>
      <c r="N1630" s="1">
        <v>-4.72796332376319E-4</v>
      </c>
      <c r="O1630" s="1">
        <v>9.9657052961882602E-4</v>
      </c>
      <c r="P1630" s="1">
        <v>-8.9761384607175596E-4</v>
      </c>
      <c r="Q1630" s="1">
        <v>-4.6967878424705701E-4</v>
      </c>
      <c r="R1630" s="1">
        <v>1.2051509322775801E-3</v>
      </c>
    </row>
    <row r="1631" spans="1:18" x14ac:dyDescent="0.25">
      <c r="A1631" s="1">
        <v>105</v>
      </c>
      <c r="B1631" s="24">
        <v>-7.0307802253317096E-4</v>
      </c>
      <c r="C1631" s="1">
        <v>1</v>
      </c>
      <c r="D1631" s="1">
        <v>1.3549561590799701E-2</v>
      </c>
      <c r="E1631" s="1">
        <v>27.63</v>
      </c>
      <c r="F1631" s="1">
        <v>0.62268348100000004</v>
      </c>
      <c r="G1631" s="1">
        <v>443.128669</v>
      </c>
      <c r="H1631" s="1">
        <v>652.32423757230197</v>
      </c>
      <c r="I1631" s="1">
        <v>27.2129718420172</v>
      </c>
      <c r="J1631" s="1">
        <v>59.9241952911444</v>
      </c>
      <c r="K1631" s="1">
        <v>76.543764369425702</v>
      </c>
      <c r="L1631" s="1">
        <v>3.6748864470786802</v>
      </c>
      <c r="M1631" s="1">
        <v>15</v>
      </c>
      <c r="N1631" s="1">
        <v>-6.1588525729277502E-4</v>
      </c>
      <c r="O1631" s="1">
        <v>2.0673449992313201E-3</v>
      </c>
      <c r="P1631" s="1">
        <v>-7.4857322790276696E-4</v>
      </c>
      <c r="Q1631" s="1">
        <v>-6.1541531650139705E-4</v>
      </c>
      <c r="R1631" s="1">
        <v>2.3571325362403699E-3</v>
      </c>
    </row>
    <row r="1632" spans="1:18" x14ac:dyDescent="0.25">
      <c r="A1632" s="1">
        <v>105</v>
      </c>
      <c r="B1632" s="24">
        <v>-1.9677089491782601E-5</v>
      </c>
      <c r="C1632" s="1">
        <v>1</v>
      </c>
      <c r="D1632" s="1">
        <v>5.0628722618612301E-3</v>
      </c>
      <c r="E1632" s="1">
        <v>27.63</v>
      </c>
      <c r="F1632" s="1">
        <v>0.62268348100000004</v>
      </c>
      <c r="G1632" s="1">
        <v>443.128669</v>
      </c>
      <c r="H1632" s="1">
        <v>624.95019881112205</v>
      </c>
      <c r="I1632" s="1">
        <v>26.495690746691999</v>
      </c>
      <c r="J1632" s="1">
        <v>59.432278391292002</v>
      </c>
      <c r="K1632" s="1">
        <v>79.787246711888997</v>
      </c>
      <c r="L1632" s="1">
        <v>3.8441045929411501</v>
      </c>
      <c r="M1632" s="1">
        <v>15</v>
      </c>
      <c r="N1632" s="1">
        <v>-6.0246860761675996E-4</v>
      </c>
      <c r="O1632" s="1">
        <v>9.6001516030436802E-4</v>
      </c>
      <c r="P1632" s="1">
        <v>-7.7402801208181001E-4</v>
      </c>
      <c r="Q1632" s="1">
        <v>-6.0553257879501202E-4</v>
      </c>
      <c r="R1632" s="1">
        <v>1.01716165877969E-3</v>
      </c>
    </row>
    <row r="1633" spans="1:18" x14ac:dyDescent="0.25">
      <c r="A1633" s="1">
        <v>105</v>
      </c>
      <c r="B1633" s="24">
        <v>8.0928814536892395E-4</v>
      </c>
      <c r="C1633" s="1">
        <v>1</v>
      </c>
      <c r="D1633" s="1">
        <v>-1.2544967927588699E-2</v>
      </c>
      <c r="E1633" s="1">
        <v>27.63</v>
      </c>
      <c r="F1633" s="1">
        <v>0.62268348100000004</v>
      </c>
      <c r="G1633" s="1">
        <v>443.128669</v>
      </c>
      <c r="H1633" s="1">
        <v>629.32578894167295</v>
      </c>
      <c r="I1633" s="1">
        <v>26.202638977763801</v>
      </c>
      <c r="J1633" s="1">
        <v>56.609249109368797</v>
      </c>
      <c r="K1633" s="1">
        <v>78.797725592460196</v>
      </c>
      <c r="L1633" s="1">
        <v>3.4434989240310001</v>
      </c>
      <c r="M1633" s="1">
        <v>15</v>
      </c>
      <c r="N1633" s="5">
        <v>-5.1082338252754901E-4</v>
      </c>
      <c r="O1633" s="1">
        <v>9.6001516030436802E-4</v>
      </c>
      <c r="P1633" s="1">
        <v>-8.26723432898014E-4</v>
      </c>
      <c r="Q1633" s="1">
        <v>-5.1656639562781001E-4</v>
      </c>
      <c r="R1633" s="1">
        <v>1.0032210392835199E-3</v>
      </c>
    </row>
    <row r="1634" spans="1:18" x14ac:dyDescent="0.25">
      <c r="A1634" s="1">
        <v>105</v>
      </c>
      <c r="B1634" s="24">
        <v>2.7205905840235501E-4</v>
      </c>
      <c r="C1634" s="1">
        <v>1</v>
      </c>
      <c r="D1634" s="1">
        <v>-1.25871181158038E-3</v>
      </c>
      <c r="E1634" s="1">
        <v>27.63</v>
      </c>
      <c r="F1634" s="1">
        <v>0.62268348100000004</v>
      </c>
      <c r="G1634" s="1">
        <v>443.128669</v>
      </c>
      <c r="H1634" s="1">
        <v>600.98711916214802</v>
      </c>
      <c r="I1634" s="1">
        <v>26.098410723247699</v>
      </c>
      <c r="J1634" s="1">
        <v>52.086903518969201</v>
      </c>
      <c r="K1634" s="1">
        <v>77.176387447075001</v>
      </c>
      <c r="L1634" s="1">
        <v>3.0842557506933099</v>
      </c>
      <c r="M1634" s="1">
        <v>15</v>
      </c>
      <c r="N1634" s="5">
        <v>-4.0554716353969402E-4</v>
      </c>
      <c r="O1634" s="1">
        <v>-4.1916222905357802E-4</v>
      </c>
      <c r="P1634" s="1">
        <v>-7.9294642326203696E-4</v>
      </c>
      <c r="Q1634" s="1">
        <v>-4.0779718047600502E-4</v>
      </c>
      <c r="R1634" s="1">
        <v>-4.2070719804529602E-4</v>
      </c>
    </row>
    <row r="1635" spans="1:18" x14ac:dyDescent="0.25">
      <c r="A1635" s="1">
        <v>105</v>
      </c>
      <c r="B1635" s="24">
        <v>-9.8616655146899906E-4</v>
      </c>
      <c r="C1635" s="1">
        <v>1</v>
      </c>
      <c r="D1635" s="1">
        <v>2.2183106555132E-2</v>
      </c>
      <c r="E1635" s="1">
        <v>27.63</v>
      </c>
      <c r="F1635" s="1">
        <v>0.62268348100000004</v>
      </c>
      <c r="G1635" s="1">
        <v>443.128669</v>
      </c>
      <c r="H1635" s="1">
        <v>520.32998244673695</v>
      </c>
      <c r="I1635" s="1">
        <v>27.053219785629899</v>
      </c>
      <c r="J1635" s="1">
        <v>50.757768639800098</v>
      </c>
      <c r="K1635" s="1">
        <v>73.693732730632703</v>
      </c>
      <c r="L1635" s="1">
        <v>1.7829332087270799</v>
      </c>
      <c r="M1635" s="1">
        <v>15</v>
      </c>
      <c r="N1635" s="5">
        <v>-4.35011093872167E-4</v>
      </c>
      <c r="O1635" s="1">
        <v>-4.5298057958206698E-4</v>
      </c>
      <c r="P1635" s="1">
        <v>-7.2275215646021599E-4</v>
      </c>
      <c r="Q1635" s="1">
        <v>-4.33450568805976E-4</v>
      </c>
      <c r="R1635" s="1">
        <v>-4.4875121569514003E-4</v>
      </c>
    </row>
    <row r="1636" spans="1:18" x14ac:dyDescent="0.25">
      <c r="A1636" s="1">
        <v>105</v>
      </c>
      <c r="B1636" s="24">
        <v>-1.7128083355557101E-3</v>
      </c>
      <c r="C1636" s="1">
        <v>1</v>
      </c>
      <c r="D1636" s="1">
        <v>6.6943244934068794E-2</v>
      </c>
      <c r="E1636" s="1">
        <v>27.63</v>
      </c>
      <c r="F1636" s="1">
        <v>0.62268348100000004</v>
      </c>
      <c r="G1636" s="1">
        <v>443.128669</v>
      </c>
      <c r="H1636" s="1">
        <v>578.44495102133305</v>
      </c>
      <c r="I1636" s="1">
        <v>27.012012341719199</v>
      </c>
      <c r="J1636" s="1">
        <v>51.5587730704273</v>
      </c>
      <c r="K1636" s="1">
        <v>71.952735415373397</v>
      </c>
      <c r="L1636" s="1">
        <v>1.91019472842362</v>
      </c>
      <c r="M1636" s="1">
        <v>15</v>
      </c>
      <c r="N1636" s="5">
        <v>-4.9265599428804799E-4</v>
      </c>
      <c r="O1636" s="1">
        <v>-4.5298057958206698E-4</v>
      </c>
      <c r="P1636" s="1">
        <v>-5.8899255644959602E-4</v>
      </c>
      <c r="Q1636" s="1">
        <v>-4.8893896265680395E-4</v>
      </c>
      <c r="R1636" s="1">
        <v>-3.5880345376589198E-4</v>
      </c>
    </row>
    <row r="1637" spans="1:18" x14ac:dyDescent="0.25">
      <c r="A1637" s="1">
        <v>105</v>
      </c>
      <c r="B1637" s="24">
        <v>-1.0178870954326801E-3</v>
      </c>
      <c r="C1637" s="1">
        <v>1</v>
      </c>
      <c r="D1637" s="1">
        <v>1.45748749760725E-2</v>
      </c>
      <c r="E1637" s="1">
        <v>27.63</v>
      </c>
      <c r="F1637" s="1">
        <v>0.62268348100000004</v>
      </c>
      <c r="G1637" s="1">
        <v>443.128669</v>
      </c>
      <c r="H1637" s="1">
        <v>597.75200743314804</v>
      </c>
      <c r="I1637" s="1">
        <v>26.9581330792949</v>
      </c>
      <c r="J1637" s="1">
        <v>52.3048838534243</v>
      </c>
      <c r="K1637" s="1">
        <v>72.172099991489006</v>
      </c>
      <c r="L1637" s="1">
        <v>2.4231839505436201</v>
      </c>
      <c r="M1637" s="1">
        <v>15</v>
      </c>
      <c r="N1637" s="1">
        <v>-4.8605219135363498E-4</v>
      </c>
      <c r="O1637" s="1">
        <v>-1.0206706090202999E-3</v>
      </c>
      <c r="P1637" s="1">
        <v>-7.4545368519628901E-4</v>
      </c>
      <c r="Q1637" s="1">
        <v>-4.8429377966072097E-4</v>
      </c>
      <c r="R1637" s="1">
        <v>-1.5474942279175201E-3</v>
      </c>
    </row>
    <row r="1638" spans="1:18" x14ac:dyDescent="0.25">
      <c r="A1638" s="1">
        <v>105</v>
      </c>
      <c r="B1638" s="24">
        <v>-4.0372937320205202E-4</v>
      </c>
      <c r="C1638" s="1">
        <v>1</v>
      </c>
      <c r="D1638" s="1">
        <v>-3.55242931294995E-2</v>
      </c>
      <c r="E1638" s="1">
        <v>27.63</v>
      </c>
      <c r="F1638" s="1">
        <v>0.62268348100000004</v>
      </c>
      <c r="G1638" s="1">
        <v>443.128669</v>
      </c>
      <c r="H1638" s="1">
        <v>597.52151196863394</v>
      </c>
      <c r="I1638" s="1">
        <v>25.713864196393601</v>
      </c>
      <c r="J1638" s="1">
        <v>43.074505912052501</v>
      </c>
      <c r="K1638" s="1">
        <v>71.212604004911697</v>
      </c>
      <c r="L1638" s="1">
        <v>2.4816827986861201</v>
      </c>
      <c r="M1638" s="1">
        <v>15</v>
      </c>
      <c r="N1638" s="1">
        <v>-2.1544901899329201E-4</v>
      </c>
      <c r="O1638" s="5">
        <v>-4.1916222905357802E-4</v>
      </c>
      <c r="P1638" s="1">
        <v>-8.9508395842504199E-4</v>
      </c>
      <c r="Q1638" s="1">
        <v>-2.1501513380485401E-4</v>
      </c>
      <c r="R1638" s="1">
        <v>-4.1975679002878802E-4</v>
      </c>
    </row>
    <row r="1639" spans="1:18" x14ac:dyDescent="0.25">
      <c r="A1639" s="1">
        <v>105</v>
      </c>
      <c r="B1639" s="24">
        <v>-5.7765785654270599E-4</v>
      </c>
      <c r="C1639" s="1">
        <v>1</v>
      </c>
      <c r="D1639" s="1">
        <v>-6.4655033129007194E-2</v>
      </c>
      <c r="E1639" s="1">
        <v>27.63</v>
      </c>
      <c r="F1639" s="1">
        <v>0.62268348100000004</v>
      </c>
      <c r="G1639" s="1">
        <v>443.128669</v>
      </c>
      <c r="H1639" s="1">
        <v>573.25543017415305</v>
      </c>
      <c r="I1639" s="1">
        <v>25.605899026744702</v>
      </c>
      <c r="J1639" s="1">
        <v>37.139206399379198</v>
      </c>
      <c r="K1639" s="1">
        <v>62.515793983281498</v>
      </c>
      <c r="L1639" s="1">
        <v>2.0458978180056202</v>
      </c>
      <c r="M1639" s="1">
        <v>15</v>
      </c>
      <c r="N1639" s="1">
        <v>-2.82933421645086E-4</v>
      </c>
      <c r="O1639" s="5">
        <v>-1.5156285426917601E-4</v>
      </c>
      <c r="P1639" s="1">
        <v>-9.8199305158300004E-4</v>
      </c>
      <c r="Q1639" s="1">
        <v>-2.8225082351333001E-4</v>
      </c>
      <c r="R1639" s="1">
        <v>-1.51329729504649E-4</v>
      </c>
    </row>
    <row r="1640" spans="1:18" x14ac:dyDescent="0.25">
      <c r="A1640" s="1">
        <v>105</v>
      </c>
      <c r="B1640" s="24">
        <v>-7.2434160526763797E-4</v>
      </c>
      <c r="C1640" s="1">
        <v>1</v>
      </c>
      <c r="D1640" s="1">
        <v>3.5883420751844199E-3</v>
      </c>
      <c r="E1640" s="1">
        <v>27.63</v>
      </c>
      <c r="F1640" s="1">
        <v>0.62268348100000004</v>
      </c>
      <c r="G1640" s="1">
        <v>443.128669</v>
      </c>
      <c r="H1640" s="1">
        <v>551.48051732422005</v>
      </c>
      <c r="I1640" s="1">
        <v>25.672879934208002</v>
      </c>
      <c r="J1640" s="1">
        <v>37.788348490548103</v>
      </c>
      <c r="K1640" s="1">
        <v>60.898187482643003</v>
      </c>
      <c r="L1640" s="1">
        <v>1.6967504168896901</v>
      </c>
      <c r="M1640" s="1">
        <v>15</v>
      </c>
      <c r="N1640" s="1">
        <v>-4.2867248112853703E-4</v>
      </c>
      <c r="O1640" s="5">
        <v>-1.5156285426917601E-4</v>
      </c>
      <c r="P1640" s="1">
        <v>-7.7829804352953899E-4</v>
      </c>
      <c r="Q1640" s="1">
        <v>-4.2795827298047301E-4</v>
      </c>
      <c r="R1640" s="1">
        <v>-1.5123001675837499E-4</v>
      </c>
    </row>
    <row r="1641" spans="1:18" x14ac:dyDescent="0.25">
      <c r="A1641" s="1">
        <v>105</v>
      </c>
      <c r="B1641" s="24">
        <v>-1.0670587505633799E-4</v>
      </c>
      <c r="C1641" s="1">
        <v>1</v>
      </c>
      <c r="D1641" s="1">
        <v>1.87619115340673E-2</v>
      </c>
      <c r="E1641" s="1">
        <v>27.63</v>
      </c>
      <c r="F1641" s="1">
        <v>0.62268348100000004</v>
      </c>
      <c r="G1641" s="1">
        <v>443.128669</v>
      </c>
      <c r="H1641" s="1">
        <v>584.13760197187401</v>
      </c>
      <c r="I1641" s="1">
        <v>25.520563279573999</v>
      </c>
      <c r="J1641" s="1">
        <v>38.903947062013998</v>
      </c>
      <c r="K1641" s="1">
        <v>61.903221107723603</v>
      </c>
      <c r="L1641" s="1">
        <v>1.84416155504153</v>
      </c>
      <c r="M1641" s="1">
        <v>15</v>
      </c>
      <c r="N1641" s="1">
        <v>-4.2983431391646398E-4</v>
      </c>
      <c r="O1641" s="1">
        <v>-1.5156285426917601E-4</v>
      </c>
      <c r="P1641" s="1">
        <v>-7.3313105950742301E-4</v>
      </c>
      <c r="Q1641" s="1">
        <v>-4.3059720383276399E-4</v>
      </c>
      <c r="R1641" s="1">
        <v>-1.5164987345955299E-4</v>
      </c>
    </row>
    <row r="1642" spans="1:18" x14ac:dyDescent="0.25">
      <c r="A1642" s="1">
        <v>105</v>
      </c>
      <c r="B1642" s="24">
        <v>1.3856916448348701E-3</v>
      </c>
      <c r="C1642" s="1">
        <v>1</v>
      </c>
      <c r="D1642" s="1">
        <v>2.76661574352766E-2</v>
      </c>
      <c r="E1642" s="1">
        <v>27.63</v>
      </c>
      <c r="F1642" s="1">
        <v>0.62268348100000004</v>
      </c>
      <c r="G1642" s="1">
        <v>443.128669</v>
      </c>
      <c r="H1642" s="1">
        <v>791.65426387982495</v>
      </c>
      <c r="I1642" s="1">
        <v>25.434402110043798</v>
      </c>
      <c r="J1642" s="1">
        <v>32.362147292574498</v>
      </c>
      <c r="K1642" s="1">
        <v>51.861670669884397</v>
      </c>
      <c r="L1642" s="1">
        <v>1.2497794748089199</v>
      </c>
      <c r="M1642" s="1">
        <v>15</v>
      </c>
      <c r="N1642" s="1">
        <v>-1.9115453685527301E-4</v>
      </c>
      <c r="O1642" s="5">
        <v>-8.6310364999599805E-5</v>
      </c>
      <c r="P1642" s="1">
        <v>-7.06850802402522E-4</v>
      </c>
      <c r="Q1642" s="1">
        <v>-1.9499790870584199E-4</v>
      </c>
      <c r="R1642" s="5">
        <v>-8.7144295499019301E-5</v>
      </c>
    </row>
    <row r="1643" spans="1:18" x14ac:dyDescent="0.25">
      <c r="A1643" s="1">
        <v>105</v>
      </c>
      <c r="B1643" s="24">
        <v>8.0572189828198701E-4</v>
      </c>
      <c r="C1643" s="1">
        <v>1</v>
      </c>
      <c r="D1643" s="1">
        <v>-8.8989198188466498E-2</v>
      </c>
      <c r="E1643" s="1">
        <v>27.63</v>
      </c>
      <c r="F1643" s="1">
        <v>0.62268348100000004</v>
      </c>
      <c r="G1643" s="1">
        <v>443.128669</v>
      </c>
      <c r="H1643" s="1">
        <v>791.65426387982495</v>
      </c>
      <c r="I1643" s="1">
        <v>25.434402110043798</v>
      </c>
      <c r="J1643" s="1">
        <v>32.362147292574498</v>
      </c>
      <c r="K1643" s="1">
        <v>51.861670669884397</v>
      </c>
      <c r="L1643" s="1">
        <v>1.2497794748089199</v>
      </c>
      <c r="M1643" s="1">
        <v>15</v>
      </c>
      <c r="N1643" s="1">
        <v>-1.1907172739793699E-4</v>
      </c>
      <c r="O1643" s="5">
        <v>-8.6310364999599805E-5</v>
      </c>
      <c r="P1643" s="1">
        <v>-1.0548784865804001E-3</v>
      </c>
      <c r="Q1643" s="1">
        <v>-1.21423548307305E-4</v>
      </c>
      <c r="R1643" s="5">
        <v>-8.6833700547006798E-5</v>
      </c>
    </row>
    <row r="1644" spans="1:18" x14ac:dyDescent="0.25">
      <c r="A1644" s="1">
        <v>105</v>
      </c>
      <c r="B1644" s="24">
        <v>-3.32788813547642E-4</v>
      </c>
      <c r="C1644" s="1">
        <v>1</v>
      </c>
      <c r="D1644" s="1">
        <v>-0.23345115546225201</v>
      </c>
      <c r="E1644" s="1">
        <v>27.63</v>
      </c>
      <c r="F1644" s="1">
        <v>0.62268348100000004</v>
      </c>
      <c r="G1644" s="1">
        <v>443.128669</v>
      </c>
      <c r="H1644" s="1">
        <v>791.65426387982302</v>
      </c>
      <c r="I1644" s="1">
        <v>25.4344021100441</v>
      </c>
      <c r="J1644" s="1">
        <v>32.362147292574697</v>
      </c>
      <c r="K1644" s="1">
        <v>51.861670669884397</v>
      </c>
      <c r="L1644" s="1">
        <v>1.2497794748089199</v>
      </c>
      <c r="M1644" s="1">
        <v>15</v>
      </c>
      <c r="N1644" s="5">
        <v>-2.9806869523869999E-5</v>
      </c>
      <c r="O1644" s="5">
        <v>-8.6310364999599805E-5</v>
      </c>
      <c r="P1644" s="1">
        <v>-1.4859662852389299E-3</v>
      </c>
      <c r="Q1644" s="5">
        <v>-2.8931653419055301E-5</v>
      </c>
      <c r="R1644" s="5">
        <v>-8.62239865369082E-5</v>
      </c>
    </row>
    <row r="1645" spans="1:18" x14ac:dyDescent="0.25">
      <c r="A1645" s="1">
        <v>107</v>
      </c>
      <c r="B1645" s="24">
        <v>-1.34134536804174E-2</v>
      </c>
      <c r="C1645" s="1">
        <v>3</v>
      </c>
      <c r="D1645" s="1">
        <v>7.1863311883160003E-2</v>
      </c>
      <c r="E1645" s="1">
        <v>29.34</v>
      </c>
      <c r="F1645" s="1">
        <v>7.9421038980000001</v>
      </c>
      <c r="G1645" s="1">
        <v>68.626818779999994</v>
      </c>
      <c r="H1645" s="1">
        <v>742.00077958188103</v>
      </c>
      <c r="I1645" s="1">
        <v>5.3649754257839701</v>
      </c>
      <c r="J1645" s="1">
        <v>11.4180421648084</v>
      </c>
      <c r="K1645" s="1">
        <v>79.944356366986696</v>
      </c>
      <c r="L1645" s="1">
        <v>4.6988111615893402</v>
      </c>
      <c r="M1645" s="1">
        <v>15</v>
      </c>
      <c r="N1645" s="1">
        <v>-3.00957220845263E-3</v>
      </c>
      <c r="O1645" s="1">
        <v>-7.5520598318112196E-3</v>
      </c>
      <c r="P1645" s="1">
        <v>-5.7165132986873005E-4</v>
      </c>
      <c r="Q1645" s="1">
        <v>-2.9813050703075502E-3</v>
      </c>
      <c r="R1645" s="1">
        <v>-3.5023802821964999E-3</v>
      </c>
    </row>
    <row r="1646" spans="1:18" x14ac:dyDescent="0.25">
      <c r="A1646" s="1">
        <v>107</v>
      </c>
      <c r="B1646" s="24">
        <v>-5.6826448499960698E-3</v>
      </c>
      <c r="C1646" s="1">
        <v>2</v>
      </c>
      <c r="D1646" s="1">
        <v>-5.1533731198657798E-2</v>
      </c>
      <c r="E1646" s="1">
        <v>29.34</v>
      </c>
      <c r="F1646" s="1">
        <v>7.9421038980000001</v>
      </c>
      <c r="G1646" s="1">
        <v>68.626818779999994</v>
      </c>
      <c r="H1646" s="1">
        <v>708.98701568162699</v>
      </c>
      <c r="I1646" s="1">
        <v>6.2994591282229999</v>
      </c>
      <c r="J1646" s="1">
        <v>10.6238066637631</v>
      </c>
      <c r="K1646" s="1">
        <v>81.328013092283697</v>
      </c>
      <c r="L1646" s="1">
        <v>4.1093143481202699</v>
      </c>
      <c r="M1646" s="1">
        <v>15</v>
      </c>
      <c r="N1646" s="1">
        <v>-1.50608620139366E-3</v>
      </c>
      <c r="O1646" s="1">
        <v>-5.5366403248277504E-3</v>
      </c>
      <c r="P1646" s="1">
        <v>-9.4192506574608504E-4</v>
      </c>
      <c r="Q1646" s="1">
        <v>-1.4990678654715299E-3</v>
      </c>
      <c r="R1646" s="1">
        <v>-7.0303731662633498E-3</v>
      </c>
    </row>
    <row r="1647" spans="1:18" x14ac:dyDescent="0.25">
      <c r="A1647" s="1">
        <v>107</v>
      </c>
      <c r="B1647" s="24">
        <v>-1.4806220867006001E-3</v>
      </c>
      <c r="C1647" s="1">
        <v>1</v>
      </c>
      <c r="D1647" s="1">
        <v>-4.24123171743074E-2</v>
      </c>
      <c r="E1647" s="1">
        <v>29.34</v>
      </c>
      <c r="F1647" s="1">
        <v>7.9421038980000001</v>
      </c>
      <c r="G1647" s="1">
        <v>68.626818779999994</v>
      </c>
      <c r="H1647" s="1">
        <v>874.18182950256596</v>
      </c>
      <c r="I1647" s="1">
        <v>7.5541341020905897</v>
      </c>
      <c r="J1647" s="1">
        <v>11.7200468240418</v>
      </c>
      <c r="K1647" s="1">
        <v>82.571164222996501</v>
      </c>
      <c r="L1647" s="1">
        <v>5.0680484505337899</v>
      </c>
      <c r="M1647" s="1">
        <v>15</v>
      </c>
      <c r="N1647" s="5">
        <v>9.4586886485050303E-5</v>
      </c>
      <c r="O1647" s="1">
        <v>2.8810752393207401E-4</v>
      </c>
      <c r="P1647" s="1">
        <v>-9.1544991616559503E-4</v>
      </c>
      <c r="Q1647" s="5">
        <v>9.8795894959100703E-5</v>
      </c>
      <c r="R1647" s="1">
        <v>6.9256138616177298E-4</v>
      </c>
    </row>
    <row r="1648" spans="1:18" x14ac:dyDescent="0.25">
      <c r="A1648" s="1">
        <v>107</v>
      </c>
      <c r="B1648" s="24">
        <v>-7.2355702652833398E-3</v>
      </c>
      <c r="C1648" s="1">
        <v>1</v>
      </c>
      <c r="D1648" s="1">
        <v>-7.7661585898579202E-2</v>
      </c>
      <c r="E1648" s="1">
        <v>29.34</v>
      </c>
      <c r="F1648" s="1">
        <v>7.9421038980000001</v>
      </c>
      <c r="G1648" s="1">
        <v>68.626818779999994</v>
      </c>
      <c r="H1648" s="1">
        <v>463.54681202090597</v>
      </c>
      <c r="I1648" s="1">
        <v>9.1632515574912894</v>
      </c>
      <c r="J1648" s="1">
        <v>14.424247939024401</v>
      </c>
      <c r="K1648" s="1">
        <v>82.802881277385396</v>
      </c>
      <c r="L1648" s="1">
        <v>2.6928401778854698</v>
      </c>
      <c r="M1648" s="1">
        <v>15</v>
      </c>
      <c r="N1648" s="1">
        <v>-3.09569762307323E-4</v>
      </c>
      <c r="O1648" s="1">
        <v>-2.08844087901042E-3</v>
      </c>
      <c r="P1648" s="1">
        <v>-1.01959539661675E-3</v>
      </c>
      <c r="Q1648" s="1">
        <v>-2.9969010005094E-4</v>
      </c>
      <c r="R1648" s="1">
        <v>-3.0884475678272699E-4</v>
      </c>
    </row>
    <row r="1649" spans="1:18" x14ac:dyDescent="0.25">
      <c r="A1649" s="1">
        <v>107</v>
      </c>
      <c r="B1649" s="24">
        <v>-8.0300795483252297E-3</v>
      </c>
      <c r="C1649" s="1">
        <v>4</v>
      </c>
      <c r="D1649" s="1">
        <v>-0.22643750364960499</v>
      </c>
      <c r="E1649" s="1">
        <v>29.34</v>
      </c>
      <c r="F1649" s="1">
        <v>7.9421038980000001</v>
      </c>
      <c r="G1649" s="1">
        <v>68.626818779999994</v>
      </c>
      <c r="H1649" s="1">
        <v>510.63171526132402</v>
      </c>
      <c r="I1649" s="1">
        <v>8.8750521693379802</v>
      </c>
      <c r="J1649" s="1">
        <v>14.4127316682927</v>
      </c>
      <c r="K1649" s="1">
        <v>82.438834414163694</v>
      </c>
      <c r="L1649" s="1">
        <v>4.0117559076702598</v>
      </c>
      <c r="M1649" s="1">
        <v>15</v>
      </c>
      <c r="N1649" s="1">
        <v>-3.9686937261795199E-3</v>
      </c>
      <c r="O1649" s="1">
        <v>-4.5974685346580999E-4</v>
      </c>
      <c r="P1649" s="1">
        <v>-1.4626115168769999E-3</v>
      </c>
      <c r="Q1649" s="1">
        <v>-3.9577156259981297E-3</v>
      </c>
      <c r="R1649" s="1">
        <v>2.6585230146081699E-4</v>
      </c>
    </row>
    <row r="1650" spans="1:18" x14ac:dyDescent="0.25">
      <c r="A1650" s="1">
        <v>107</v>
      </c>
      <c r="B1650" s="24">
        <v>-3.0414701735495099E-3</v>
      </c>
      <c r="C1650" s="1">
        <v>3</v>
      </c>
      <c r="D1650" s="1">
        <v>-0.11588438800209699</v>
      </c>
      <c r="E1650" s="1">
        <v>29.34</v>
      </c>
      <c r="F1650" s="1">
        <v>7.9421038980000001</v>
      </c>
      <c r="G1650" s="1">
        <v>68.626818779999994</v>
      </c>
      <c r="H1650" s="1">
        <v>472.612101599303</v>
      </c>
      <c r="I1650" s="1">
        <v>9.6738999240418195</v>
      </c>
      <c r="J1650" s="1">
        <v>14.8485733954704</v>
      </c>
      <c r="K1650" s="1">
        <v>81.554423979412505</v>
      </c>
      <c r="L1650" s="1">
        <v>1.8391866324671899</v>
      </c>
      <c r="M1650" s="1">
        <v>15</v>
      </c>
      <c r="N1650" s="1">
        <v>-2.7196350844860698E-3</v>
      </c>
      <c r="O1650" s="1">
        <v>-3.6206047980791799E-3</v>
      </c>
      <c r="P1650" s="1">
        <v>-1.1344039166235301E-3</v>
      </c>
      <c r="Q1650" s="1">
        <v>-2.7190831536264902E-3</v>
      </c>
      <c r="R1650" s="1">
        <v>-4.8631865852256798E-3</v>
      </c>
    </row>
    <row r="1651" spans="1:18" x14ac:dyDescent="0.25">
      <c r="A1651" s="1">
        <v>107</v>
      </c>
      <c r="B1651" s="24">
        <v>-6.6151164370812005E-4</v>
      </c>
      <c r="C1651" s="1">
        <v>4</v>
      </c>
      <c r="D1651" s="1">
        <v>-0.22787817553100101</v>
      </c>
      <c r="E1651" s="1">
        <v>29.34</v>
      </c>
      <c r="F1651" s="1">
        <v>7.9421038980000001</v>
      </c>
      <c r="G1651" s="1">
        <v>68.626818779999994</v>
      </c>
      <c r="H1651" s="1">
        <v>751.73738749128995</v>
      </c>
      <c r="I1651" s="1">
        <v>8.3295620888501691</v>
      </c>
      <c r="J1651" s="1">
        <v>11.9687269731707</v>
      </c>
      <c r="K1651" s="1">
        <v>81.530352474308899</v>
      </c>
      <c r="L1651" s="1">
        <v>3.7259385002227199</v>
      </c>
      <c r="M1651" s="1">
        <v>15</v>
      </c>
      <c r="N1651" s="1">
        <v>-3.5885899456763902E-3</v>
      </c>
      <c r="O1651" s="1">
        <v>-1.3327869483158101E-3</v>
      </c>
      <c r="P1651" s="1">
        <v>-1.46921864123284E-3</v>
      </c>
      <c r="Q1651" s="1">
        <v>-3.5956288974297898E-3</v>
      </c>
      <c r="R1651" s="1">
        <v>-4.6241525202800702E-3</v>
      </c>
    </row>
    <row r="1652" spans="1:18" x14ac:dyDescent="0.25">
      <c r="A1652" s="1">
        <v>107</v>
      </c>
      <c r="B1652" s="24">
        <v>-6.8326844366350698E-4</v>
      </c>
      <c r="C1652" s="1">
        <v>3</v>
      </c>
      <c r="D1652" s="1">
        <v>-0.121961324285339</v>
      </c>
      <c r="E1652" s="1">
        <v>29.34</v>
      </c>
      <c r="F1652" s="1">
        <v>7.9421038980000001</v>
      </c>
      <c r="G1652" s="1">
        <v>68.626818779999994</v>
      </c>
      <c r="H1652" s="1">
        <v>681.74611801393803</v>
      </c>
      <c r="I1652" s="1">
        <v>9.7111669358884996</v>
      </c>
      <c r="J1652" s="1">
        <v>15.9592803271777</v>
      </c>
      <c r="K1652" s="1">
        <v>81.625940720867206</v>
      </c>
      <c r="L1652" s="1">
        <v>3.5624102007122702</v>
      </c>
      <c r="M1652" s="1">
        <v>15</v>
      </c>
      <c r="N1652" s="5">
        <v>-2.5188932939194499E-3</v>
      </c>
      <c r="O1652" s="1">
        <v>-3.3505815394428802E-3</v>
      </c>
      <c r="P1652" s="1">
        <v>-1.1530130098072E-3</v>
      </c>
      <c r="Q1652" s="1">
        <v>-2.5217655392390402E-3</v>
      </c>
      <c r="R1652" s="1">
        <v>-6.2296318618958501E-3</v>
      </c>
    </row>
    <row r="1653" spans="1:18" x14ac:dyDescent="0.25">
      <c r="A1653" s="1">
        <v>107</v>
      </c>
      <c r="B1653" s="24">
        <v>3.0777774532147502E-4</v>
      </c>
      <c r="C1653" s="1">
        <v>4</v>
      </c>
      <c r="D1653" s="1">
        <v>-0.415460199155815</v>
      </c>
      <c r="E1653" s="1">
        <v>29.34</v>
      </c>
      <c r="F1653" s="1">
        <v>7.9421038980000001</v>
      </c>
      <c r="G1653" s="1">
        <v>68.626818779999994</v>
      </c>
      <c r="H1653" s="1">
        <v>717.423626933798</v>
      </c>
      <c r="I1653" s="1">
        <v>9.58630120487806</v>
      </c>
      <c r="J1653" s="1">
        <v>17.153249747386798</v>
      </c>
      <c r="K1653" s="1">
        <v>82.197687133254803</v>
      </c>
      <c r="L1653" s="1">
        <v>3.4600906953260702</v>
      </c>
      <c r="M1653" s="1">
        <v>15</v>
      </c>
      <c r="N1653" s="1">
        <v>-3.5713292970713999E-3</v>
      </c>
      <c r="O1653" s="1">
        <v>1.14765746585717E-4</v>
      </c>
      <c r="P1653" s="1">
        <v>-2.0303953320052102E-3</v>
      </c>
      <c r="Q1653" s="1">
        <v>-3.5794964900540899E-3</v>
      </c>
      <c r="R1653" s="1">
        <v>-1.04690404282991E-4</v>
      </c>
    </row>
    <row r="1654" spans="1:18" x14ac:dyDescent="0.25">
      <c r="A1654" s="1">
        <v>107</v>
      </c>
      <c r="B1654" s="24">
        <v>7.9718281800278705E-4</v>
      </c>
      <c r="C1654" s="1">
        <v>5</v>
      </c>
      <c r="D1654" s="1">
        <v>-0.26506469079735101</v>
      </c>
      <c r="E1654" s="1">
        <v>29.34</v>
      </c>
      <c r="F1654" s="1">
        <v>7.9421038980000001</v>
      </c>
      <c r="G1654" s="1">
        <v>68.626818779999994</v>
      </c>
      <c r="H1654" s="1">
        <v>915.38827768292697</v>
      </c>
      <c r="I1654" s="1">
        <v>11.7153422560976</v>
      </c>
      <c r="J1654" s="1">
        <v>16.847976203832701</v>
      </c>
      <c r="K1654" s="1">
        <v>81.339629858552897</v>
      </c>
      <c r="L1654" s="1">
        <v>5.4941691572830402</v>
      </c>
      <c r="M1654" s="1">
        <v>15</v>
      </c>
      <c r="N1654" s="1">
        <v>-4.4300855190789997E-3</v>
      </c>
      <c r="O1654" s="1">
        <v>-3.3014473042352802E-4</v>
      </c>
      <c r="P1654" s="1">
        <v>-1.5808171420392399E-3</v>
      </c>
      <c r="Q1654" s="1">
        <v>-4.4546660191249997E-3</v>
      </c>
      <c r="R1654" s="1">
        <v>-1.5508191331158299E-3</v>
      </c>
    </row>
    <row r="1655" spans="1:18" x14ac:dyDescent="0.25">
      <c r="A1655" s="1">
        <v>107</v>
      </c>
      <c r="B1655" s="24">
        <v>-3.1465756948965999E-3</v>
      </c>
      <c r="C1655" s="1">
        <v>6</v>
      </c>
      <c r="D1655" s="1">
        <v>-0.310957430576567</v>
      </c>
      <c r="E1655" s="1">
        <v>29.34</v>
      </c>
      <c r="F1655" s="1">
        <v>7.9421038980000001</v>
      </c>
      <c r="G1655" s="1">
        <v>68.626818779999994</v>
      </c>
      <c r="H1655" s="1">
        <v>550.92678412891996</v>
      </c>
      <c r="I1655" s="1">
        <v>14.615306451219499</v>
      </c>
      <c r="J1655" s="1">
        <v>19.6164792979094</v>
      </c>
      <c r="K1655" s="1">
        <v>78.620219296501702</v>
      </c>
      <c r="L1655" s="1">
        <v>3.3029810603460499</v>
      </c>
      <c r="M1655" s="1">
        <v>15</v>
      </c>
      <c r="N1655" s="1">
        <v>-5.9543574743426003E-3</v>
      </c>
      <c r="O1655" s="1">
        <v>-7.2582819849323897E-4</v>
      </c>
      <c r="P1655" s="1">
        <v>-1.71620221472413E-3</v>
      </c>
      <c r="Q1655" s="1">
        <v>-5.9685674829106196E-3</v>
      </c>
      <c r="R1655" s="1">
        <v>-8.3670267418572205E-4</v>
      </c>
    </row>
    <row r="1656" spans="1:18" x14ac:dyDescent="0.25">
      <c r="A1656" s="1">
        <v>107</v>
      </c>
      <c r="B1656" s="24">
        <v>1.0993228430046301E-3</v>
      </c>
      <c r="C1656" s="1">
        <v>3</v>
      </c>
      <c r="D1656" s="1">
        <v>-0.16379142577862599</v>
      </c>
      <c r="E1656" s="1">
        <v>29.34</v>
      </c>
      <c r="F1656" s="1">
        <v>7.9421038980000001</v>
      </c>
      <c r="G1656" s="1">
        <v>68.626818779999994</v>
      </c>
      <c r="H1656" s="1">
        <v>900.35220126385605</v>
      </c>
      <c r="I1656" s="1">
        <v>10.434839898954699</v>
      </c>
      <c r="J1656" s="1">
        <v>16.594249876306598</v>
      </c>
      <c r="K1656" s="1">
        <v>79.835330312986798</v>
      </c>
      <c r="L1656" s="1">
        <v>4.9197452255660101</v>
      </c>
      <c r="M1656" s="1">
        <v>15</v>
      </c>
      <c r="N1656" s="1">
        <v>-2.2272748739391702E-3</v>
      </c>
      <c r="O1656" s="1">
        <v>-2.8909673158559199E-4</v>
      </c>
      <c r="P1656" s="1">
        <v>-1.2782980942857001E-3</v>
      </c>
      <c r="Q1656" s="1">
        <v>-2.23535815109143E-3</v>
      </c>
      <c r="R1656" s="1">
        <v>-1.7979670495963101E-3</v>
      </c>
    </row>
    <row r="1657" spans="1:18" x14ac:dyDescent="0.25">
      <c r="A1657" s="1">
        <v>107</v>
      </c>
      <c r="B1657" s="24">
        <v>5.3435595098181403E-3</v>
      </c>
      <c r="C1657" s="1">
        <v>2</v>
      </c>
      <c r="D1657" s="1">
        <v>-0.16597461118263199</v>
      </c>
      <c r="E1657" s="1">
        <v>29.34</v>
      </c>
      <c r="F1657" s="1">
        <v>7.9421038980000001</v>
      </c>
      <c r="G1657" s="1">
        <v>68.626818779999994</v>
      </c>
      <c r="H1657" s="1">
        <v>610.17513707317096</v>
      </c>
      <c r="I1657" s="1">
        <v>13.000675630662</v>
      </c>
      <c r="J1657" s="1">
        <v>22.015996454703799</v>
      </c>
      <c r="K1657" s="1">
        <v>87.270836003484405</v>
      </c>
      <c r="L1657" s="1">
        <v>3.6785617927167298</v>
      </c>
      <c r="M1657" s="1">
        <v>15</v>
      </c>
      <c r="N1657" s="1">
        <v>-1.00455280819493E-3</v>
      </c>
      <c r="O1657" s="1">
        <v>1.94298812595174E-3</v>
      </c>
      <c r="P1657" s="1">
        <v>-1.28583366643011E-3</v>
      </c>
      <c r="Q1657" s="1">
        <v>-1.01402016416184E-3</v>
      </c>
      <c r="R1657" s="1">
        <v>-1.35471433252031E-3</v>
      </c>
    </row>
    <row r="1658" spans="1:18" x14ac:dyDescent="0.25">
      <c r="A1658" s="1">
        <v>107</v>
      </c>
      <c r="B1658" s="24">
        <v>5.2365503918947896E-3</v>
      </c>
      <c r="C1658" s="1">
        <v>1</v>
      </c>
      <c r="D1658" s="1">
        <v>-0.217241776155191</v>
      </c>
      <c r="E1658" s="1">
        <v>29.34</v>
      </c>
      <c r="F1658" s="1">
        <v>7.9421038980000001</v>
      </c>
      <c r="G1658" s="1">
        <v>68.626818779999994</v>
      </c>
      <c r="H1658" s="1">
        <v>712.80399337979202</v>
      </c>
      <c r="I1658" s="1">
        <v>13.0739065696864</v>
      </c>
      <c r="J1658" s="1">
        <v>23.579948556497101</v>
      </c>
      <c r="K1658" s="1">
        <v>88.169954724802096</v>
      </c>
      <c r="L1658" s="1">
        <v>4.4715254778509603</v>
      </c>
      <c r="M1658" s="1">
        <v>15</v>
      </c>
      <c r="N1658" s="1">
        <v>3.5702043999692002E-4</v>
      </c>
      <c r="O1658" s="1">
        <v>1.38429039178677E-3</v>
      </c>
      <c r="P1658" s="1">
        <v>-1.4392268431422E-3</v>
      </c>
      <c r="Q1658" s="1">
        <v>3.4716018126006599E-4</v>
      </c>
      <c r="R1658" s="1">
        <v>1.0511506233635501E-3</v>
      </c>
    </row>
    <row r="1659" spans="1:18" x14ac:dyDescent="0.25">
      <c r="A1659" s="1">
        <v>107</v>
      </c>
      <c r="B1659" s="24">
        <v>4.3287247876824496E-3</v>
      </c>
      <c r="C1659" s="1">
        <v>1</v>
      </c>
      <c r="D1659" s="1">
        <v>-0.28203257739367998</v>
      </c>
      <c r="E1659" s="1">
        <v>29.34</v>
      </c>
      <c r="F1659" s="1">
        <v>7.9421038980000001</v>
      </c>
      <c r="G1659" s="1">
        <v>68.626818779999994</v>
      </c>
      <c r="H1659" s="1">
        <v>671.256410824618</v>
      </c>
      <c r="I1659" s="1">
        <v>13.279565419860599</v>
      </c>
      <c r="J1659" s="1">
        <v>23.836762297620702</v>
      </c>
      <c r="K1659" s="1">
        <v>87.711492790940795</v>
      </c>
      <c r="L1659" s="1">
        <v>4.0876342412087103</v>
      </c>
      <c r="M1659" s="1">
        <v>15</v>
      </c>
      <c r="N1659" s="1">
        <v>3.47330332642417E-4</v>
      </c>
      <c r="O1659" s="1">
        <v>8.4979943942927502E-4</v>
      </c>
      <c r="P1659" s="1">
        <v>-1.63297597867348E-3</v>
      </c>
      <c r="Q1659" s="1">
        <v>3.39838894945162E-4</v>
      </c>
      <c r="R1659" s="1">
        <v>1.07810329692044E-3</v>
      </c>
    </row>
    <row r="1660" spans="1:18" x14ac:dyDescent="0.25">
      <c r="A1660" s="1">
        <v>107</v>
      </c>
      <c r="B1660" s="24">
        <v>1.8817001116560399E-3</v>
      </c>
      <c r="C1660" s="1">
        <v>4</v>
      </c>
      <c r="D1660" s="1">
        <v>-0.44198864129711202</v>
      </c>
      <c r="E1660" s="1">
        <v>29.34</v>
      </c>
      <c r="F1660" s="1">
        <v>7.9421038980000001</v>
      </c>
      <c r="G1660" s="1">
        <v>68.626818779999994</v>
      </c>
      <c r="H1660" s="1">
        <v>759.38326383454705</v>
      </c>
      <c r="I1660" s="1">
        <v>12.7622812439024</v>
      </c>
      <c r="J1660" s="1">
        <v>23.4351073143159</v>
      </c>
      <c r="K1660" s="1">
        <v>88.159763934034601</v>
      </c>
      <c r="L1660" s="1">
        <v>4.7131874435104697</v>
      </c>
      <c r="M1660" s="1">
        <v>15</v>
      </c>
      <c r="N1660" s="1">
        <v>-3.1966863471099998E-3</v>
      </c>
      <c r="O1660" s="5">
        <v>2.60197231618317E-5</v>
      </c>
      <c r="P1660" s="1">
        <v>-2.11108070413322E-3</v>
      </c>
      <c r="Q1660" s="1">
        <v>-3.21209240255052E-3</v>
      </c>
      <c r="R1660" s="1">
        <v>-1.60896682748993E-4</v>
      </c>
    </row>
    <row r="1661" spans="1:18" x14ac:dyDescent="0.25">
      <c r="A1661" s="1">
        <v>107</v>
      </c>
      <c r="B1661" s="24">
        <v>-1.6704043784411999E-3</v>
      </c>
      <c r="C1661" s="1">
        <v>5</v>
      </c>
      <c r="D1661" s="1">
        <v>-0.363323444402534</v>
      </c>
      <c r="E1661" s="1">
        <v>29.34</v>
      </c>
      <c r="F1661" s="1">
        <v>7.9421038980000001</v>
      </c>
      <c r="G1661" s="1">
        <v>68.626818779999994</v>
      </c>
      <c r="H1661" s="1">
        <v>623.77832310104498</v>
      </c>
      <c r="I1661" s="1">
        <v>12.5327135783972</v>
      </c>
      <c r="J1661" s="1">
        <v>21.724045677249698</v>
      </c>
      <c r="K1661" s="1">
        <v>86.466099253656793</v>
      </c>
      <c r="L1661" s="1">
        <v>3.5206792246051601</v>
      </c>
      <c r="M1661" s="1">
        <v>15</v>
      </c>
      <c r="N1661" s="1">
        <v>-4.6525793834548803E-3</v>
      </c>
      <c r="O1661" s="5">
        <v>9.8007020009419399E-5</v>
      </c>
      <c r="P1661" s="1">
        <v>-1.87324017970447E-3</v>
      </c>
      <c r="Q1661" s="1">
        <v>-4.66243665422756E-3</v>
      </c>
      <c r="R1661" s="1">
        <v>4.9790513744865802E-4</v>
      </c>
    </row>
    <row r="1662" spans="1:18" x14ac:dyDescent="0.25">
      <c r="A1662" s="1">
        <v>107</v>
      </c>
      <c r="B1662" s="24">
        <v>8.8140153956984104E-4</v>
      </c>
      <c r="C1662" s="1">
        <v>3</v>
      </c>
      <c r="D1662" s="1">
        <v>-0.205537291618509</v>
      </c>
      <c r="E1662" s="1">
        <v>29.34</v>
      </c>
      <c r="F1662" s="1">
        <v>7.9421038980000001</v>
      </c>
      <c r="G1662" s="1">
        <v>68.626818779999994</v>
      </c>
      <c r="H1662" s="1">
        <v>670.77542052264903</v>
      </c>
      <c r="I1662" s="1">
        <v>13.4030242630662</v>
      </c>
      <c r="J1662" s="1">
        <v>21.885034499365101</v>
      </c>
      <c r="K1662" s="1">
        <v>84.434453668989605</v>
      </c>
      <c r="L1662" s="1">
        <v>3.40066401983995</v>
      </c>
      <c r="M1662" s="1">
        <v>15</v>
      </c>
      <c r="N1662" s="1">
        <v>-2.16966105598581E-3</v>
      </c>
      <c r="O1662" s="1">
        <v>-9.5217242151331605E-4</v>
      </c>
      <c r="P1662" s="1">
        <v>-1.4029498252183599E-3</v>
      </c>
      <c r="Q1662" s="1">
        <v>-2.1745036655777699E-3</v>
      </c>
      <c r="R1662" s="1">
        <v>-7.8296249452742498E-4</v>
      </c>
    </row>
    <row r="1663" spans="1:18" x14ac:dyDescent="0.25">
      <c r="A1663" s="1">
        <v>107</v>
      </c>
      <c r="B1663" s="24">
        <v>6.6092834139875201E-3</v>
      </c>
      <c r="C1663" s="1">
        <v>2</v>
      </c>
      <c r="D1663" s="1">
        <v>-7.8445115593443998E-2</v>
      </c>
      <c r="E1663" s="1">
        <v>29.34</v>
      </c>
      <c r="F1663" s="1">
        <v>7.9421038980000001</v>
      </c>
      <c r="G1663" s="1">
        <v>68.626818779999994</v>
      </c>
      <c r="H1663" s="1">
        <v>698.52811400696805</v>
      </c>
      <c r="I1663" s="1">
        <v>14.0544673327526</v>
      </c>
      <c r="J1663" s="1">
        <v>24.2702287170743</v>
      </c>
      <c r="K1663" s="1">
        <v>88.600113160278795</v>
      </c>
      <c r="L1663" s="1">
        <v>4.1912064879905397</v>
      </c>
      <c r="M1663" s="1">
        <v>15</v>
      </c>
      <c r="N1663" s="1">
        <v>-8.6648376162248798E-4</v>
      </c>
      <c r="O1663" s="1">
        <v>3.0765453958720102E-4</v>
      </c>
      <c r="P1663" s="1">
        <v>-1.02446513335955E-3</v>
      </c>
      <c r="Q1663" s="1">
        <v>-8.8016915229796697E-4</v>
      </c>
      <c r="R1663" s="1">
        <v>-2.4741385913685699E-3</v>
      </c>
    </row>
    <row r="1664" spans="1:18" x14ac:dyDescent="0.25">
      <c r="A1664" s="1">
        <v>107</v>
      </c>
      <c r="B1664" s="24">
        <v>-7.9970532459954803E-4</v>
      </c>
      <c r="C1664" s="1">
        <v>1</v>
      </c>
      <c r="D1664" s="1">
        <v>1.8332029134898901E-2</v>
      </c>
      <c r="E1664" s="1">
        <v>29.34</v>
      </c>
      <c r="F1664" s="1">
        <v>7.9421038980000001</v>
      </c>
      <c r="G1664" s="1">
        <v>68.626818779999994</v>
      </c>
      <c r="H1664" s="1">
        <v>686.85090599303101</v>
      </c>
      <c r="I1664" s="1">
        <v>14.011250655052301</v>
      </c>
      <c r="J1664" s="1">
        <v>24.997529722917001</v>
      </c>
      <c r="K1664" s="1">
        <v>87.196209822299707</v>
      </c>
      <c r="L1664" s="1">
        <v>4.3251086026851704</v>
      </c>
      <c r="M1664" s="1">
        <v>15</v>
      </c>
      <c r="N1664" s="5">
        <v>1.9564569031220899E-4</v>
      </c>
      <c r="O1664" s="1">
        <v>-2.89588466403242E-4</v>
      </c>
      <c r="P1664" s="1">
        <v>-7.3428169188076702E-4</v>
      </c>
      <c r="Q1664" s="1">
        <v>1.97453329990854E-4</v>
      </c>
      <c r="R1664" s="1">
        <v>8.5264063801866903E-4</v>
      </c>
    </row>
    <row r="1665" spans="1:18" x14ac:dyDescent="0.25">
      <c r="A1665" s="1">
        <v>107</v>
      </c>
      <c r="B1665" s="24">
        <v>-4.3412447222037596E-3</v>
      </c>
      <c r="C1665" s="1">
        <v>1</v>
      </c>
      <c r="D1665" s="1">
        <v>-5.6603234982407498E-2</v>
      </c>
      <c r="E1665" s="1">
        <v>29.34</v>
      </c>
      <c r="F1665" s="1">
        <v>7.9421038980000001</v>
      </c>
      <c r="G1665" s="1">
        <v>68.626818779999994</v>
      </c>
      <c r="H1665" s="1">
        <v>443.48522494773499</v>
      </c>
      <c r="I1665" s="1">
        <v>15.577745170731699</v>
      </c>
      <c r="J1665" s="1">
        <v>23.8428216012273</v>
      </c>
      <c r="K1665" s="1">
        <v>86.487989247386807</v>
      </c>
      <c r="L1665" s="1">
        <v>2.2356981003499699</v>
      </c>
      <c r="M1665" s="1">
        <v>15</v>
      </c>
      <c r="N1665" s="5">
        <v>1.9564809669460201E-4</v>
      </c>
      <c r="O1665" s="1">
        <v>1.6000408725304601E-4</v>
      </c>
      <c r="P1665" s="1">
        <v>-9.57291329291969E-4</v>
      </c>
      <c r="Q1665" s="1">
        <v>2.0277490402888199E-4</v>
      </c>
      <c r="R1665" s="1">
        <v>1.65787751289166E-4</v>
      </c>
    </row>
    <row r="1666" spans="1:18" x14ac:dyDescent="0.25">
      <c r="A1666" s="1">
        <v>107</v>
      </c>
      <c r="B1666" s="24">
        <v>-2.2462610422246802E-3</v>
      </c>
      <c r="C1666" s="1">
        <v>1</v>
      </c>
      <c r="D1666" s="1">
        <v>-0.134850269729266</v>
      </c>
      <c r="E1666" s="1">
        <v>29.34</v>
      </c>
      <c r="F1666" s="1">
        <v>7.9421038980000001</v>
      </c>
      <c r="G1666" s="1">
        <v>68.626818779999994</v>
      </c>
      <c r="H1666" s="1">
        <v>301.91141355400703</v>
      </c>
      <c r="I1666" s="1">
        <v>16.550514143939701</v>
      </c>
      <c r="J1666" s="1">
        <v>29.0961609115434</v>
      </c>
      <c r="K1666" s="1">
        <v>91.274985611927306</v>
      </c>
      <c r="L1666" s="1">
        <v>2.2941157347579999</v>
      </c>
      <c r="M1666" s="1">
        <v>15</v>
      </c>
      <c r="N1666" s="5">
        <v>9.2724768374010403E-5</v>
      </c>
      <c r="O1666" s="1">
        <v>1.14195476823211E-4</v>
      </c>
      <c r="P1666" s="1">
        <v>-1.19115317300218E-3</v>
      </c>
      <c r="Q1666" s="5">
        <v>9.78419222366403E-5</v>
      </c>
      <c r="R1666" s="1">
        <v>5.2281484624295703E-4</v>
      </c>
    </row>
    <row r="1667" spans="1:18" x14ac:dyDescent="0.25">
      <c r="A1667" s="1">
        <v>107</v>
      </c>
      <c r="B1667" s="24">
        <v>-1.82400175036654E-3</v>
      </c>
      <c r="C1667" s="1">
        <v>1</v>
      </c>
      <c r="D1667" s="1">
        <v>-0.23233733631390099</v>
      </c>
      <c r="E1667" s="1">
        <v>29.34</v>
      </c>
      <c r="F1667" s="1">
        <v>7.9421038980000001</v>
      </c>
      <c r="G1667" s="1">
        <v>68.626818779999994</v>
      </c>
      <c r="H1667" s="1">
        <v>830.97373267521903</v>
      </c>
      <c r="I1667" s="1">
        <v>14.3637671167247</v>
      </c>
      <c r="J1667" s="1">
        <v>24.797915511205399</v>
      </c>
      <c r="K1667" s="1">
        <v>88.6748278485273</v>
      </c>
      <c r="L1667" s="1">
        <v>5.3232773060025904</v>
      </c>
      <c r="M1667" s="1">
        <v>15</v>
      </c>
      <c r="N1667" s="1">
        <v>6.3799102553997397E-4</v>
      </c>
      <c r="O1667" s="1">
        <v>6.0938855238311005E-4</v>
      </c>
      <c r="P1667" s="1">
        <v>-1.4821601876832101E-3</v>
      </c>
      <c r="Q1667" s="1">
        <v>6.4512443647180397E-4</v>
      </c>
      <c r="R1667" s="1">
        <v>2.4347607622143999E-3</v>
      </c>
    </row>
    <row r="1668" spans="1:18" x14ac:dyDescent="0.25">
      <c r="A1668" s="1">
        <v>107</v>
      </c>
      <c r="B1668" s="24">
        <v>2.26387217186373E-3</v>
      </c>
      <c r="C1668" s="1">
        <v>1</v>
      </c>
      <c r="D1668" s="1">
        <v>-0.15148294806946799</v>
      </c>
      <c r="E1668" s="1">
        <v>29.34</v>
      </c>
      <c r="F1668" s="1">
        <v>7.9421038980000001</v>
      </c>
      <c r="G1668" s="1">
        <v>68.626818779999994</v>
      </c>
      <c r="H1668" s="1">
        <v>678.73647829268305</v>
      </c>
      <c r="I1668" s="1">
        <v>12.2717112334495</v>
      </c>
      <c r="J1668" s="1">
        <v>18.905913785714301</v>
      </c>
      <c r="K1668" s="1">
        <v>85.461797076655103</v>
      </c>
      <c r="L1668" s="1">
        <v>3.4938279412454598</v>
      </c>
      <c r="M1668" s="1">
        <v>15</v>
      </c>
      <c r="N1668" s="5">
        <v>3.1832092325903598E-4</v>
      </c>
      <c r="O1668" s="1">
        <v>5.1636561553237796E-4</v>
      </c>
      <c r="P1668" s="1">
        <v>-1.2417982139800801E-3</v>
      </c>
      <c r="Q1668" s="1">
        <v>3.1546036987054201E-4</v>
      </c>
      <c r="R1668" s="1">
        <v>-3.8966905914775401E-4</v>
      </c>
    </row>
    <row r="1669" spans="1:18" x14ac:dyDescent="0.25">
      <c r="A1669" s="1">
        <v>107</v>
      </c>
      <c r="B1669" s="24">
        <v>2.8143607658375099E-3</v>
      </c>
      <c r="C1669" s="1">
        <v>1</v>
      </c>
      <c r="D1669" s="1">
        <v>4.683010684372E-2</v>
      </c>
      <c r="E1669" s="1">
        <v>29.34</v>
      </c>
      <c r="F1669" s="1">
        <v>7.9421038980000001</v>
      </c>
      <c r="G1669" s="1">
        <v>68.626818779999994</v>
      </c>
      <c r="H1669" s="1">
        <v>741.302622369338</v>
      </c>
      <c r="I1669" s="1">
        <v>14.089861240418101</v>
      </c>
      <c r="J1669" s="1">
        <v>23.554748370148499</v>
      </c>
      <c r="K1669" s="1">
        <v>88.697061543535199</v>
      </c>
      <c r="L1669" s="1">
        <v>5.0016111118406901</v>
      </c>
      <c r="M1669" s="1">
        <v>15</v>
      </c>
      <c r="N1669" s="1">
        <v>3.6974804721858298E-4</v>
      </c>
      <c r="O1669" s="1">
        <v>1.52031466488702E-3</v>
      </c>
      <c r="P1669" s="1">
        <v>-6.4997564210859796E-4</v>
      </c>
      <c r="Q1669" s="1">
        <v>3.6342315154262001E-4</v>
      </c>
      <c r="R1669" s="1">
        <v>9.2552865269351003E-4</v>
      </c>
    </row>
    <row r="1670" spans="1:18" x14ac:dyDescent="0.25">
      <c r="A1670" s="1">
        <v>107</v>
      </c>
      <c r="B1670" s="24">
        <v>-1.21289935684879E-3</v>
      </c>
      <c r="C1670" s="1">
        <v>1</v>
      </c>
      <c r="D1670" s="1">
        <v>0.123734807699088</v>
      </c>
      <c r="E1670" s="1">
        <v>29.34</v>
      </c>
      <c r="F1670" s="1">
        <v>7.9421038980000001</v>
      </c>
      <c r="G1670" s="1">
        <v>68.626818779999994</v>
      </c>
      <c r="H1670" s="1">
        <v>724.69361013937305</v>
      </c>
      <c r="I1670" s="1">
        <v>13.82509678223</v>
      </c>
      <c r="J1670" s="1">
        <v>23.125455443290701</v>
      </c>
      <c r="K1670" s="1">
        <v>85.484644104529593</v>
      </c>
      <c r="L1670" s="1">
        <v>4.40626288579187</v>
      </c>
      <c r="M1670" s="1">
        <v>15</v>
      </c>
      <c r="N1670" s="1">
        <v>1.8249682693991399E-4</v>
      </c>
      <c r="O1670" s="1">
        <v>-2.89588466403242E-4</v>
      </c>
      <c r="P1670" s="1">
        <v>-4.1955698461963303E-4</v>
      </c>
      <c r="Q1670" s="1">
        <v>1.85315768179562E-4</v>
      </c>
      <c r="R1670" s="1">
        <v>-3.3021374026963199E-4</v>
      </c>
    </row>
    <row r="1671" spans="1:18" x14ac:dyDescent="0.25">
      <c r="A1671" s="1">
        <v>107</v>
      </c>
      <c r="B1671" s="24">
        <v>-6.8654772932264798E-4</v>
      </c>
      <c r="C1671" s="1">
        <v>1</v>
      </c>
      <c r="D1671" s="1">
        <v>0.168409293611337</v>
      </c>
      <c r="E1671" s="1">
        <v>29.34</v>
      </c>
      <c r="F1671" s="1">
        <v>7.9421038980000001</v>
      </c>
      <c r="G1671" s="1">
        <v>68.626818779999994</v>
      </c>
      <c r="H1671" s="1">
        <v>424.80466968641099</v>
      </c>
      <c r="I1671" s="1">
        <v>13.090091777003501</v>
      </c>
      <c r="J1671" s="1">
        <v>18.690936769784599</v>
      </c>
      <c r="K1671" s="1">
        <v>87.763691829268296</v>
      </c>
      <c r="L1671" s="1">
        <v>3.0707747703602202</v>
      </c>
      <c r="M1671" s="1">
        <v>15</v>
      </c>
      <c r="N1671" s="5">
        <v>-3.2834754214828501E-5</v>
      </c>
      <c r="O1671" s="1">
        <v>1.02792886350744E-3</v>
      </c>
      <c r="P1671" s="1">
        <v>-2.86337194423457E-4</v>
      </c>
      <c r="Q1671" s="5">
        <v>-3.1296283397994599E-5</v>
      </c>
      <c r="R1671" s="1">
        <v>8.5855500850255499E-4</v>
      </c>
    </row>
    <row r="1672" spans="1:18" x14ac:dyDescent="0.25">
      <c r="A1672" s="1">
        <v>107</v>
      </c>
      <c r="B1672" s="24">
        <v>1.4557373889589899E-3</v>
      </c>
      <c r="C1672" s="1">
        <v>1</v>
      </c>
      <c r="D1672" s="1">
        <v>6.19160831009282E-2</v>
      </c>
      <c r="E1672" s="1">
        <v>29.34</v>
      </c>
      <c r="F1672" s="1">
        <v>7.9421038980000001</v>
      </c>
      <c r="G1672" s="1">
        <v>68.626818779999994</v>
      </c>
      <c r="H1672" s="1">
        <v>685.64755339057695</v>
      </c>
      <c r="I1672" s="1">
        <v>9.2596972463414708</v>
      </c>
      <c r="J1672" s="1">
        <v>14.5619344592335</v>
      </c>
      <c r="K1672" s="1">
        <v>82.301768215432702</v>
      </c>
      <c r="L1672" s="1">
        <v>3.5665238379797399</v>
      </c>
      <c r="M1672" s="1">
        <v>15</v>
      </c>
      <c r="N1672" s="1">
        <v>-1.14162038672068E-4</v>
      </c>
      <c r="O1672" s="1">
        <v>1.58775678426498E-4</v>
      </c>
      <c r="P1672" s="1">
        <v>-6.04692777996697E-4</v>
      </c>
      <c r="Q1672" s="1">
        <v>-1.1646560307717401E-4</v>
      </c>
      <c r="R1672" s="1">
        <v>-3.0796803432221899E-4</v>
      </c>
    </row>
    <row r="1673" spans="1:18" x14ac:dyDescent="0.25">
      <c r="A1673" s="1">
        <v>107</v>
      </c>
      <c r="B1673" s="24">
        <v>1.98538738795332E-3</v>
      </c>
      <c r="C1673" s="1">
        <v>1</v>
      </c>
      <c r="D1673" s="1">
        <v>0.20408086150812499</v>
      </c>
      <c r="E1673" s="1">
        <v>29.34</v>
      </c>
      <c r="F1673" s="1">
        <v>7.9421038980000001</v>
      </c>
      <c r="G1673" s="1">
        <v>68.626818779999994</v>
      </c>
      <c r="H1673" s="1">
        <v>763.10554376306504</v>
      </c>
      <c r="I1673" s="1">
        <v>9.6719921170731702</v>
      </c>
      <c r="J1673" s="1">
        <v>16.664227214285699</v>
      </c>
      <c r="K1673" s="1">
        <v>86.216312742160298</v>
      </c>
      <c r="L1673" s="1">
        <v>4.9886722891159998</v>
      </c>
      <c r="M1673" s="1">
        <v>15</v>
      </c>
      <c r="N1673" s="5">
        <v>-3.81106746672106E-5</v>
      </c>
      <c r="O1673" s="1">
        <v>4.46491233946751E-4</v>
      </c>
      <c r="P1673" s="1">
        <v>-1.8092665052102901E-4</v>
      </c>
      <c r="Q1673" s="5">
        <v>-4.4021865890483498E-5</v>
      </c>
      <c r="R1673" s="1">
        <v>1.1832901902502999E-3</v>
      </c>
    </row>
    <row r="1674" spans="1:18" x14ac:dyDescent="0.25">
      <c r="A1674" s="1">
        <v>107</v>
      </c>
      <c r="B1674" s="24">
        <v>-1.89680481357709E-3</v>
      </c>
      <c r="C1674" s="1">
        <v>1</v>
      </c>
      <c r="D1674" s="1">
        <v>0.19125474570171699</v>
      </c>
      <c r="E1674" s="1">
        <v>29.34</v>
      </c>
      <c r="F1674" s="1">
        <v>7.9421038980000001</v>
      </c>
      <c r="G1674" s="1">
        <v>68.626818779999994</v>
      </c>
      <c r="H1674" s="1">
        <v>787.02632348431996</v>
      </c>
      <c r="I1674" s="1">
        <v>9.5940342233449503</v>
      </c>
      <c r="J1674" s="1">
        <v>16.238360001742201</v>
      </c>
      <c r="K1674" s="1">
        <v>84.698963209059301</v>
      </c>
      <c r="L1674" s="1">
        <v>4.1292110340048902</v>
      </c>
      <c r="M1674" s="1">
        <v>15</v>
      </c>
      <c r="N1674" s="5">
        <v>-9.5984429672982403E-6</v>
      </c>
      <c r="O1674" s="1">
        <v>-2.24023991510993E-4</v>
      </c>
      <c r="P1674" s="1">
        <v>-2.1765706692598199E-4</v>
      </c>
      <c r="Q1674" s="5">
        <v>-5.39656741737592E-6</v>
      </c>
      <c r="R1674" s="1">
        <v>-2.17481471013882E-4</v>
      </c>
    </row>
    <row r="1675" spans="1:18" x14ac:dyDescent="0.25">
      <c r="A1675" s="1">
        <v>107</v>
      </c>
      <c r="B1675" s="24">
        <v>-7.3751305466012397E-3</v>
      </c>
      <c r="C1675" s="1">
        <v>1</v>
      </c>
      <c r="D1675" s="1">
        <v>0.243919801863518</v>
      </c>
      <c r="E1675" s="1">
        <v>29.34</v>
      </c>
      <c r="F1675" s="1">
        <v>7.9421038980000001</v>
      </c>
      <c r="G1675" s="1">
        <v>68.626818779999994</v>
      </c>
      <c r="H1675" s="1">
        <v>596.15223843303602</v>
      </c>
      <c r="I1675" s="1">
        <v>9.4147793880479096</v>
      </c>
      <c r="J1675" s="1">
        <v>16.295860167047401</v>
      </c>
      <c r="K1675" s="1">
        <v>86.632187601746693</v>
      </c>
      <c r="L1675" s="1">
        <v>3.8419765169235598</v>
      </c>
      <c r="M1675" s="1">
        <v>15</v>
      </c>
      <c r="N1675" s="1">
        <v>-2.6519706506807203E-4</v>
      </c>
      <c r="O1675" s="1">
        <v>-1.0666800984482801E-3</v>
      </c>
      <c r="P1675" s="5">
        <v>-5.7545886645646001E-5</v>
      </c>
      <c r="Q1675" s="1">
        <v>-2.4944365460738502E-4</v>
      </c>
      <c r="R1675" s="1">
        <v>-3.3716794100792998E-4</v>
      </c>
    </row>
    <row r="1676" spans="1:18" x14ac:dyDescent="0.25">
      <c r="A1676" s="1">
        <v>107</v>
      </c>
      <c r="B1676" s="24">
        <v>-6.1268522121491796E-3</v>
      </c>
      <c r="C1676" s="1">
        <v>1</v>
      </c>
      <c r="D1676" s="1">
        <v>0.16868208566033399</v>
      </c>
      <c r="E1676" s="1">
        <v>29.34</v>
      </c>
      <c r="F1676" s="1">
        <v>7.9421038980000001</v>
      </c>
      <c r="G1676" s="1">
        <v>68.626818779999994</v>
      </c>
      <c r="H1676" s="1">
        <v>735.32596195807798</v>
      </c>
      <c r="I1676" s="1">
        <v>9.8221834870671092</v>
      </c>
      <c r="J1676" s="1">
        <v>17.398726876648901</v>
      </c>
      <c r="K1676" s="1">
        <v>84.920434309788106</v>
      </c>
      <c r="L1676" s="1">
        <v>2.3131405984827902</v>
      </c>
      <c r="M1676" s="1">
        <v>15</v>
      </c>
      <c r="N1676" s="5">
        <v>-1.83329091548558E-5</v>
      </c>
      <c r="O1676" s="1">
        <v>-4.5022987240414601E-4</v>
      </c>
      <c r="P1676" s="1">
        <v>-2.83626368983719E-4</v>
      </c>
      <c r="Q1676" s="5">
        <v>-7.5839910781940101E-6</v>
      </c>
      <c r="R1676" s="1">
        <v>-8.2197318260655503E-4</v>
      </c>
    </row>
    <row r="1677" spans="1:18" x14ac:dyDescent="0.25">
      <c r="A1677" s="1">
        <v>107</v>
      </c>
      <c r="B1677" s="24">
        <v>-2.1403785626277001E-4</v>
      </c>
      <c r="C1677" s="1">
        <v>1</v>
      </c>
      <c r="D1677" s="1">
        <v>0.16158095602202599</v>
      </c>
      <c r="E1677" s="1">
        <v>29.34</v>
      </c>
      <c r="F1677" s="1">
        <v>7.9421038980000001</v>
      </c>
      <c r="G1677" s="1">
        <v>68.626818779999994</v>
      </c>
      <c r="H1677" s="1">
        <v>735.32596195807798</v>
      </c>
      <c r="I1677" s="1">
        <v>9.8221834870671092</v>
      </c>
      <c r="J1677" s="1">
        <v>17.398726876648901</v>
      </c>
      <c r="K1677" s="1">
        <v>84.920434309788106</v>
      </c>
      <c r="L1677" s="1">
        <v>2.3131405984827902</v>
      </c>
      <c r="M1677" s="1">
        <v>15</v>
      </c>
      <c r="N1677" s="5">
        <v>-1.3945031959564801E-5</v>
      </c>
      <c r="O1677" s="1">
        <v>-4.5022987240414601E-4</v>
      </c>
      <c r="P1677" s="1">
        <v>-3.0688293759995798E-4</v>
      </c>
      <c r="Q1677" s="5">
        <v>-1.3596389461129199E-5</v>
      </c>
      <c r="R1677" s="1">
        <v>-9.0420476952662301E-4</v>
      </c>
    </row>
    <row r="1678" spans="1:18" x14ac:dyDescent="0.25">
      <c r="A1678" s="1">
        <v>107</v>
      </c>
      <c r="B1678" s="24">
        <v>3.3058599988691501E-3</v>
      </c>
      <c r="C1678" s="1">
        <v>1</v>
      </c>
      <c r="D1678" s="1">
        <v>0.15823819212587201</v>
      </c>
      <c r="E1678" s="1">
        <v>29.34</v>
      </c>
      <c r="F1678" s="1">
        <v>7.9421038980000001</v>
      </c>
      <c r="G1678" s="1">
        <v>68.626818779999994</v>
      </c>
      <c r="H1678" s="1">
        <v>735.32596195807798</v>
      </c>
      <c r="I1678" s="1">
        <v>9.8221834870670808</v>
      </c>
      <c r="J1678" s="1">
        <v>17.398726876648901</v>
      </c>
      <c r="K1678" s="1">
        <v>84.920434309788206</v>
      </c>
      <c r="L1678" s="1">
        <v>2.31314059848278</v>
      </c>
      <c r="M1678" s="1">
        <v>15</v>
      </c>
      <c r="N1678" s="5">
        <v>-1.1879496162269899E-5</v>
      </c>
      <c r="O1678" s="1">
        <v>-4.5022987240414601E-4</v>
      </c>
      <c r="P1678" s="1">
        <v>-3.1802850502809398E-4</v>
      </c>
      <c r="Q1678" s="5">
        <v>-1.7634045888589699E-5</v>
      </c>
      <c r="R1678" s="1">
        <v>-1.6603780793306899E-3</v>
      </c>
    </row>
    <row r="1679" spans="1:18" x14ac:dyDescent="0.25">
      <c r="A1679" s="1">
        <v>108</v>
      </c>
      <c r="B1679" s="24">
        <v>-2.3412364079450399E-2</v>
      </c>
      <c r="C1679" s="1">
        <v>3</v>
      </c>
      <c r="D1679" s="1">
        <v>-0.22286066284741499</v>
      </c>
      <c r="E1679" s="1">
        <v>107.7</v>
      </c>
      <c r="F1679" s="1">
        <v>1.4015202520000001</v>
      </c>
      <c r="G1679" s="1">
        <v>51.135981450000003</v>
      </c>
      <c r="H1679" s="1">
        <v>587.81020555729197</v>
      </c>
      <c r="I1679" s="1">
        <v>9.6663336332103196</v>
      </c>
      <c r="J1679" s="1">
        <v>7.5328688085779696</v>
      </c>
      <c r="K1679" s="1">
        <v>51.829449187483</v>
      </c>
      <c r="L1679" s="1">
        <v>2.3304499083533501</v>
      </c>
      <c r="M1679" s="1">
        <v>15</v>
      </c>
      <c r="N1679" s="1">
        <v>-3.9564601886508096E-3</v>
      </c>
      <c r="O1679" s="1">
        <v>-9.8920498838682806E-3</v>
      </c>
      <c r="P1679" s="1">
        <v>-1.4472362849762099E-3</v>
      </c>
      <c r="Q1679" s="1">
        <v>-3.91700249421063E-3</v>
      </c>
      <c r="R1679" s="1">
        <v>-3.9757932102293904E-3</v>
      </c>
    </row>
    <row r="1680" spans="1:18" x14ac:dyDescent="0.25">
      <c r="A1680" s="1">
        <v>108</v>
      </c>
      <c r="B1680" s="24">
        <v>-2.1375938041474401E-2</v>
      </c>
      <c r="C1680" s="1">
        <v>2</v>
      </c>
      <c r="D1680" s="1">
        <v>-0.18190806412983901</v>
      </c>
      <c r="E1680" s="1">
        <v>107.7</v>
      </c>
      <c r="F1680" s="1">
        <v>1.4015202520000001</v>
      </c>
      <c r="G1680" s="1">
        <v>51.135981450000003</v>
      </c>
      <c r="H1680" s="1">
        <v>603.64638914006696</v>
      </c>
      <c r="I1680" s="1">
        <v>9.6705303939455405</v>
      </c>
      <c r="J1680" s="1">
        <v>5.9341599853889599</v>
      </c>
      <c r="K1680" s="1">
        <v>41.139619817697799</v>
      </c>
      <c r="L1680" s="1">
        <v>1.9443761089004701</v>
      </c>
      <c r="M1680" s="1">
        <v>15</v>
      </c>
      <c r="N1680" s="1">
        <v>-3.04061929613049E-3</v>
      </c>
      <c r="O1680" s="1">
        <v>-1.2043257633439001E-2</v>
      </c>
      <c r="P1680" s="1">
        <v>-1.32666807857281E-3</v>
      </c>
      <c r="Q1680" s="1">
        <v>-2.9951929676990002E-3</v>
      </c>
      <c r="R1680" s="1">
        <v>-5.69140996046781E-3</v>
      </c>
    </row>
    <row r="1681" spans="1:18" x14ac:dyDescent="0.25">
      <c r="A1681" s="1">
        <v>108</v>
      </c>
      <c r="B1681" s="24">
        <v>-4.0041626299022297E-3</v>
      </c>
      <c r="C1681" s="1">
        <v>1</v>
      </c>
      <c r="D1681" s="1">
        <v>-0.20933667162327299</v>
      </c>
      <c r="E1681" s="1">
        <v>107.7</v>
      </c>
      <c r="F1681" s="1">
        <v>1.4015202520000001</v>
      </c>
      <c r="G1681" s="1">
        <v>51.135981450000003</v>
      </c>
      <c r="H1681" s="1">
        <v>627.49643300456705</v>
      </c>
      <c r="I1681" s="1">
        <v>13.1216688351148</v>
      </c>
      <c r="J1681" s="1">
        <v>9.80022840981737</v>
      </c>
      <c r="K1681" s="1">
        <v>42.563569928023497</v>
      </c>
      <c r="L1681" s="1">
        <v>1.9834026576544299</v>
      </c>
      <c r="M1681" s="1">
        <v>15</v>
      </c>
      <c r="N1681" s="1">
        <v>-1.4294265313203E-3</v>
      </c>
      <c r="O1681" s="5">
        <v>-6.5186701614716605E-4</v>
      </c>
      <c r="P1681" s="1">
        <v>-1.4128892435532499E-3</v>
      </c>
      <c r="Q1681" s="1">
        <v>-1.4233997332249401E-3</v>
      </c>
      <c r="R1681" s="1">
        <v>-3.1946922213704201E-4</v>
      </c>
    </row>
    <row r="1682" spans="1:18" x14ac:dyDescent="0.25">
      <c r="A1682" s="1">
        <v>108</v>
      </c>
      <c r="B1682" s="24">
        <v>1.80167816414244E-3</v>
      </c>
      <c r="C1682" s="1">
        <v>1</v>
      </c>
      <c r="D1682" s="1">
        <v>-0.21369024609471399</v>
      </c>
      <c r="E1682" s="1">
        <v>107.7</v>
      </c>
      <c r="F1682" s="1">
        <v>1.4015202520000001</v>
      </c>
      <c r="G1682" s="1">
        <v>51.135981450000003</v>
      </c>
      <c r="H1682" s="1">
        <v>758.70376838346704</v>
      </c>
      <c r="I1682" s="1">
        <v>11.190817453142801</v>
      </c>
      <c r="J1682" s="1">
        <v>12.134053045590599</v>
      </c>
      <c r="K1682" s="1">
        <v>58.179869542721903</v>
      </c>
      <c r="L1682" s="1">
        <v>2.6146651451059202</v>
      </c>
      <c r="M1682" s="1">
        <v>15</v>
      </c>
      <c r="N1682" s="1">
        <v>-1.0164687791708101E-3</v>
      </c>
      <c r="O1682" s="1">
        <v>8.5985948172814103E-4</v>
      </c>
      <c r="P1682" s="1">
        <v>-1.42758079470948E-3</v>
      </c>
      <c r="Q1682" s="1">
        <v>-1.02175095397858E-3</v>
      </c>
      <c r="R1682" s="1">
        <v>4.7145233072492501E-4</v>
      </c>
    </row>
    <row r="1683" spans="1:18" x14ac:dyDescent="0.25">
      <c r="A1683" s="1">
        <v>108</v>
      </c>
      <c r="B1683" s="24">
        <v>-5.6213780537004397E-3</v>
      </c>
      <c r="C1683" s="1">
        <v>1</v>
      </c>
      <c r="D1683" s="1">
        <v>-0.27525471893196801</v>
      </c>
      <c r="E1683" s="1">
        <v>107.7</v>
      </c>
      <c r="F1683" s="1">
        <v>1.4015202520000001</v>
      </c>
      <c r="G1683" s="1">
        <v>51.135981450000003</v>
      </c>
      <c r="H1683" s="1">
        <v>723.97589087137897</v>
      </c>
      <c r="I1683" s="1">
        <v>11.6669645112518</v>
      </c>
      <c r="J1683" s="1">
        <v>12.6804975673969</v>
      </c>
      <c r="K1683" s="1">
        <v>58.767312118441701</v>
      </c>
      <c r="L1683" s="1">
        <v>2.3455324151450601</v>
      </c>
      <c r="M1683" s="1">
        <v>15</v>
      </c>
      <c r="N1683" s="1">
        <v>-9.6055601194881097E-4</v>
      </c>
      <c r="O1683" s="5">
        <v>-3.3708251398427202E-4</v>
      </c>
      <c r="P1683" s="1">
        <v>-1.60875409828746E-3</v>
      </c>
      <c r="Q1683" s="1">
        <v>-9.5134181930426102E-4</v>
      </c>
      <c r="R1683" s="1">
        <v>-3.1397275881712403E-4</v>
      </c>
    </row>
    <row r="1684" spans="1:18" x14ac:dyDescent="0.25">
      <c r="A1684" s="1">
        <v>108</v>
      </c>
      <c r="B1684" s="24">
        <v>-7.4220678124769001E-3</v>
      </c>
      <c r="C1684" s="1">
        <v>1</v>
      </c>
      <c r="D1684" s="1">
        <v>-0.281065313247708</v>
      </c>
      <c r="E1684" s="1">
        <v>107.7</v>
      </c>
      <c r="F1684" s="1">
        <v>1.4015202520000001</v>
      </c>
      <c r="G1684" s="1">
        <v>51.135981450000003</v>
      </c>
      <c r="H1684" s="1">
        <v>828.82350051293599</v>
      </c>
      <c r="I1684" s="1">
        <v>15.294026437771</v>
      </c>
      <c r="J1684" s="1">
        <v>11.190044684506701</v>
      </c>
      <c r="K1684" s="1">
        <v>46.043984690924503</v>
      </c>
      <c r="L1684" s="1">
        <v>2.3441548074379401</v>
      </c>
      <c r="M1684" s="1">
        <v>15</v>
      </c>
      <c r="N1684" s="1">
        <v>-7.4861090859412098E-4</v>
      </c>
      <c r="O1684" s="5">
        <v>-6.5186701614716605E-4</v>
      </c>
      <c r="P1684" s="1">
        <v>-1.6253281767877701E-3</v>
      </c>
      <c r="Q1684" s="1">
        <v>-7.3567118167852099E-4</v>
      </c>
      <c r="R1684" s="1">
        <v>-3.0785271750165098E-4</v>
      </c>
    </row>
    <row r="1685" spans="1:18" x14ac:dyDescent="0.25">
      <c r="A1685" s="1">
        <v>108</v>
      </c>
      <c r="B1685" s="24">
        <v>-9.3171799756287398E-4</v>
      </c>
      <c r="C1685" s="1">
        <v>1</v>
      </c>
      <c r="D1685" s="1">
        <v>-0.17615830471539001</v>
      </c>
      <c r="E1685" s="1">
        <v>107.7</v>
      </c>
      <c r="F1685" s="1">
        <v>1.4015202520000001</v>
      </c>
      <c r="G1685" s="1">
        <v>51.135981450000003</v>
      </c>
      <c r="H1685" s="1">
        <v>866.35179332601797</v>
      </c>
      <c r="I1685" s="1">
        <v>14.512139211421101</v>
      </c>
      <c r="J1685" s="1">
        <v>14.388655371717199</v>
      </c>
      <c r="K1685" s="1">
        <v>53.484662551267398</v>
      </c>
      <c r="L1685" s="1">
        <v>2.4663696449899501</v>
      </c>
      <c r="M1685" s="1">
        <v>15</v>
      </c>
      <c r="N1685" s="1">
        <v>-7.2988797582148896E-4</v>
      </c>
      <c r="O1685" s="5">
        <v>-6.5186701614716605E-4</v>
      </c>
      <c r="P1685" s="1">
        <v>-1.3147321884921599E-3</v>
      </c>
      <c r="Q1685" s="1">
        <v>-7.2954909952792303E-4</v>
      </c>
      <c r="R1685" s="1">
        <v>-6.56846618240447E-4</v>
      </c>
    </row>
    <row r="1686" spans="1:18" x14ac:dyDescent="0.25">
      <c r="A1686" s="1">
        <v>108</v>
      </c>
      <c r="B1686" s="24">
        <v>1.5106147136217101E-3</v>
      </c>
      <c r="C1686" s="1">
        <v>1</v>
      </c>
      <c r="D1686" s="1">
        <v>-7.6395789812553502E-2</v>
      </c>
      <c r="E1686" s="1">
        <v>107.7</v>
      </c>
      <c r="F1686" s="1">
        <v>1.4015202520000001</v>
      </c>
      <c r="G1686" s="1">
        <v>51.135981450000003</v>
      </c>
      <c r="H1686" s="1">
        <v>888.25163363830097</v>
      </c>
      <c r="I1686" s="1">
        <v>16.572937850326099</v>
      </c>
      <c r="J1686" s="1">
        <v>15.038758124680101</v>
      </c>
      <c r="K1686" s="1">
        <v>48.999834522285902</v>
      </c>
      <c r="L1686" s="1">
        <v>1.72947835793798</v>
      </c>
      <c r="M1686" s="1">
        <v>15</v>
      </c>
      <c r="N1686" s="1">
        <v>-6.65605130446816E-4</v>
      </c>
      <c r="O1686" s="5">
        <v>-1.84722584262032E-4</v>
      </c>
      <c r="P1686" s="1">
        <v>-1.0174147566157799E-3</v>
      </c>
      <c r="Q1686" s="1">
        <v>-6.6895790099504005E-4</v>
      </c>
      <c r="R1686" s="1">
        <v>-1.8779803977617601E-4</v>
      </c>
    </row>
    <row r="1687" spans="1:18" x14ac:dyDescent="0.25">
      <c r="A1687" s="1">
        <v>108</v>
      </c>
      <c r="B1687" s="24">
        <v>3.9131516015672198E-3</v>
      </c>
      <c r="C1687" s="1">
        <v>1</v>
      </c>
      <c r="D1687" s="1">
        <v>4.0290332896905798E-2</v>
      </c>
      <c r="E1687" s="1">
        <v>107.7</v>
      </c>
      <c r="F1687" s="1">
        <v>1.4015202520000001</v>
      </c>
      <c r="G1687" s="1">
        <v>51.135981450000003</v>
      </c>
      <c r="H1687" s="1">
        <v>1061.7854067035901</v>
      </c>
      <c r="I1687" s="1">
        <v>18.664295981174199</v>
      </c>
      <c r="J1687" s="1">
        <v>14.446212271102601</v>
      </c>
      <c r="K1687" s="1">
        <v>45.712204044299</v>
      </c>
      <c r="L1687" s="1">
        <v>2.9652579588230101</v>
      </c>
      <c r="M1687" s="1">
        <v>15</v>
      </c>
      <c r="N1687" s="1">
        <v>-3.5439108537910398E-4</v>
      </c>
      <c r="O1687" s="5">
        <v>2.72513541618504E-5</v>
      </c>
      <c r="P1687" s="1">
        <v>-6.6970164488666401E-4</v>
      </c>
      <c r="Q1687" s="1">
        <v>-3.6197470329834799E-4</v>
      </c>
      <c r="R1687" s="5">
        <v>2.14214158633356E-5</v>
      </c>
    </row>
    <row r="1688" spans="1:18" x14ac:dyDescent="0.25">
      <c r="A1688" s="1">
        <v>108</v>
      </c>
      <c r="B1688" s="24">
        <v>4.4865948761057999E-3</v>
      </c>
      <c r="C1688" s="1">
        <v>1</v>
      </c>
      <c r="D1688" s="1">
        <v>-6.3671965554013398E-3</v>
      </c>
      <c r="E1688" s="1">
        <v>107.7</v>
      </c>
      <c r="F1688" s="1">
        <v>1.4015202520000001</v>
      </c>
      <c r="G1688" s="1">
        <v>51.135981450000003</v>
      </c>
      <c r="H1688" s="1">
        <v>1005.2386673685299</v>
      </c>
      <c r="I1688" s="1">
        <v>19.592354095401198</v>
      </c>
      <c r="J1688" s="1">
        <v>14.666066406069501</v>
      </c>
      <c r="K1688" s="1">
        <v>42.908593496693499</v>
      </c>
      <c r="L1688" s="1">
        <v>2.2499660427568302</v>
      </c>
      <c r="M1688" s="1">
        <v>15</v>
      </c>
      <c r="N1688" s="5">
        <v>-3.79143495090526E-4</v>
      </c>
      <c r="O1688" s="5">
        <v>2.72513541618504E-5</v>
      </c>
      <c r="P1688" s="1">
        <v>-8.0895718231543403E-4</v>
      </c>
      <c r="Q1688" s="1">
        <v>-3.8662759196149697E-4</v>
      </c>
      <c r="R1688" s="5">
        <v>2.0550690704975699E-5</v>
      </c>
    </row>
    <row r="1689" spans="1:18" x14ac:dyDescent="0.25">
      <c r="A1689" s="1">
        <v>108</v>
      </c>
      <c r="B1689" s="24">
        <v>6.50972219131757E-4</v>
      </c>
      <c r="C1689" s="1">
        <v>1</v>
      </c>
      <c r="D1689" s="1">
        <v>5.2203835674690599E-2</v>
      </c>
      <c r="E1689" s="1">
        <v>107.7</v>
      </c>
      <c r="F1689" s="1">
        <v>1.4015202520000001</v>
      </c>
      <c r="G1689" s="1">
        <v>51.135981450000003</v>
      </c>
      <c r="H1689" s="1">
        <v>1067.24891451346</v>
      </c>
      <c r="I1689" s="1">
        <v>21.095696804305302</v>
      </c>
      <c r="J1689" s="1">
        <v>11.9003944395111</v>
      </c>
      <c r="K1689" s="1">
        <v>35.157424552195103</v>
      </c>
      <c r="L1689" s="1">
        <v>2.9203883798126999</v>
      </c>
      <c r="M1689" s="1">
        <v>15</v>
      </c>
      <c r="N1689" s="1">
        <v>-3.2081532706399802E-4</v>
      </c>
      <c r="O1689" s="5">
        <v>2.72513541618504E-5</v>
      </c>
      <c r="P1689" s="1">
        <v>-6.33494414250624E-4</v>
      </c>
      <c r="Q1689" s="1">
        <v>-3.2246256981029999E-4</v>
      </c>
      <c r="R1689" s="5">
        <v>2.63747596123843E-5</v>
      </c>
    </row>
    <row r="1690" spans="1:18" x14ac:dyDescent="0.25">
      <c r="A1690" s="1">
        <v>108</v>
      </c>
      <c r="B1690" s="24">
        <v>-1.91209218651228E-3</v>
      </c>
      <c r="C1690" s="1">
        <v>1</v>
      </c>
      <c r="D1690" s="1">
        <v>2.28324730517874E-2</v>
      </c>
      <c r="E1690" s="1">
        <v>107.7</v>
      </c>
      <c r="F1690" s="1">
        <v>1.4015202520000001</v>
      </c>
      <c r="G1690" s="1">
        <v>51.135981450000003</v>
      </c>
      <c r="H1690" s="1">
        <v>1154.67624146242</v>
      </c>
      <c r="I1690" s="1">
        <v>21.884282719830399</v>
      </c>
      <c r="J1690" s="1">
        <v>12.7584729163936</v>
      </c>
      <c r="K1690" s="1">
        <v>32.300761040606602</v>
      </c>
      <c r="L1690" s="1">
        <v>1.7411613097718699</v>
      </c>
      <c r="M1690" s="1">
        <v>15</v>
      </c>
      <c r="N1690" s="1">
        <v>-1.7548262869881401E-4</v>
      </c>
      <c r="O1690" s="5">
        <v>2.72513541618504E-5</v>
      </c>
      <c r="P1690" s="1">
        <v>-7.2063539156267905E-4</v>
      </c>
      <c r="Q1690" s="1">
        <v>-1.7159101497373199E-4</v>
      </c>
      <c r="R1690" s="5">
        <v>2.2625271494103099E-5</v>
      </c>
    </row>
    <row r="1691" spans="1:18" x14ac:dyDescent="0.25">
      <c r="A1691" s="1">
        <v>108</v>
      </c>
      <c r="B1691" s="24">
        <v>-3.94546603560853E-4</v>
      </c>
      <c r="C1691" s="1">
        <v>1</v>
      </c>
      <c r="D1691" s="1">
        <v>3.2993076446134501E-2</v>
      </c>
      <c r="E1691" s="1">
        <v>107.7</v>
      </c>
      <c r="F1691" s="1">
        <v>1.4015202520000001</v>
      </c>
      <c r="G1691" s="1">
        <v>51.135981450000003</v>
      </c>
      <c r="H1691" s="1">
        <v>1265.2198266906</v>
      </c>
      <c r="I1691" s="1">
        <v>24.113432186888399</v>
      </c>
      <c r="J1691" s="1">
        <v>14.498038829135901</v>
      </c>
      <c r="K1691" s="1">
        <v>31.602869401584901</v>
      </c>
      <c r="L1691" s="1">
        <v>1.8285484826215701</v>
      </c>
      <c r="M1691" s="1">
        <v>15</v>
      </c>
      <c r="N1691" s="1">
        <v>1.59746558601588E-4</v>
      </c>
      <c r="O1691" s="5">
        <v>-8.8171041545546402E-5</v>
      </c>
      <c r="P1691" s="1">
        <v>-6.9060558469347295E-4</v>
      </c>
      <c r="Q1691" s="1">
        <v>1.6129207598250899E-4</v>
      </c>
      <c r="R1691" s="5">
        <v>-8.7662347832253101E-5</v>
      </c>
    </row>
    <row r="1692" spans="1:18" x14ac:dyDescent="0.25">
      <c r="A1692" s="1">
        <v>108</v>
      </c>
      <c r="B1692" s="24">
        <v>-1.7688616839733799E-3</v>
      </c>
      <c r="C1692" s="1">
        <v>1</v>
      </c>
      <c r="D1692" s="1">
        <v>-6.7874988029215405E-2</v>
      </c>
      <c r="E1692" s="1">
        <v>107.7</v>
      </c>
      <c r="F1692" s="1">
        <v>1.4015202520000001</v>
      </c>
      <c r="G1692" s="1">
        <v>51.135981450000003</v>
      </c>
      <c r="H1692" s="1">
        <v>1414.75837848995</v>
      </c>
      <c r="I1692" s="1">
        <v>26.951834756686299</v>
      </c>
      <c r="J1692" s="1">
        <v>13.868608355088099</v>
      </c>
      <c r="K1692" s="1">
        <v>23.050511207534299</v>
      </c>
      <c r="L1692" s="1">
        <v>2.3159530688935401</v>
      </c>
      <c r="M1692" s="1">
        <v>15</v>
      </c>
      <c r="N1692" s="1">
        <v>4.9470518369295301E-4</v>
      </c>
      <c r="O1692" s="1">
        <v>-5.6774435475383104E-4</v>
      </c>
      <c r="P1692" s="1">
        <v>-9.9138842922901209E-4</v>
      </c>
      <c r="Q1692" s="1">
        <v>5.02498719912869E-4</v>
      </c>
      <c r="R1692" s="1">
        <v>-6.1842367741624495E-4</v>
      </c>
    </row>
    <row r="1693" spans="1:18" x14ac:dyDescent="0.25">
      <c r="A1693" s="1">
        <v>108</v>
      </c>
      <c r="B1693" s="24">
        <v>-1.60620396196915E-3</v>
      </c>
      <c r="C1693" s="1">
        <v>1</v>
      </c>
      <c r="D1693" s="1">
        <v>-2.8821215446240899E-2</v>
      </c>
      <c r="E1693" s="1">
        <v>107.7</v>
      </c>
      <c r="F1693" s="1">
        <v>1.4015202520000001</v>
      </c>
      <c r="G1693" s="1">
        <v>51.135981450000003</v>
      </c>
      <c r="H1693" s="1">
        <v>1394.8724973061701</v>
      </c>
      <c r="I1693" s="1">
        <v>26.8419895821918</v>
      </c>
      <c r="J1693" s="1">
        <v>12.921847343077101</v>
      </c>
      <c r="K1693" s="1">
        <v>24.877616095009301</v>
      </c>
      <c r="L1693" s="1">
        <v>2.69271905174215</v>
      </c>
      <c r="M1693" s="1">
        <v>15</v>
      </c>
      <c r="N1693" s="1">
        <v>5.2806156563268199E-4</v>
      </c>
      <c r="O1693" s="1">
        <v>-5.6774435475383104E-4</v>
      </c>
      <c r="P1693" s="1">
        <v>-8.7486540504164601E-4</v>
      </c>
      <c r="Q1693" s="1">
        <v>5.3496396461697002E-4</v>
      </c>
      <c r="R1693" s="1">
        <v>-6.1874689068551101E-4</v>
      </c>
    </row>
    <row r="1694" spans="1:18" x14ac:dyDescent="0.25">
      <c r="A1694" s="1">
        <v>108</v>
      </c>
      <c r="B1694" s="24">
        <v>9.9591837840603409E-4</v>
      </c>
      <c r="C1694" s="1">
        <v>1</v>
      </c>
      <c r="D1694" s="1">
        <v>-2.3778928890903501E-4</v>
      </c>
      <c r="E1694" s="1">
        <v>107.7</v>
      </c>
      <c r="F1694" s="1">
        <v>1.4015202520000001</v>
      </c>
      <c r="G1694" s="1">
        <v>51.135981450000003</v>
      </c>
      <c r="H1694" s="1">
        <v>1368.9686762367601</v>
      </c>
      <c r="I1694" s="1">
        <v>27.474366790117401</v>
      </c>
      <c r="J1694" s="1">
        <v>12.339115457762601</v>
      </c>
      <c r="K1694" s="1">
        <v>21.2238207350815</v>
      </c>
      <c r="L1694" s="1">
        <v>2.16929995191285</v>
      </c>
      <c r="M1694" s="1">
        <v>15</v>
      </c>
      <c r="N1694" s="1">
        <v>4.6160000555306799E-4</v>
      </c>
      <c r="O1694" s="1">
        <v>-3.5577041632994799E-4</v>
      </c>
      <c r="P1694" s="1">
        <v>-7.9003275526945502E-4</v>
      </c>
      <c r="Q1694" s="1">
        <v>4.59885768597217E-4</v>
      </c>
      <c r="R1694" s="1">
        <v>-3.5953824764138202E-4</v>
      </c>
    </row>
    <row r="1695" spans="1:18" x14ac:dyDescent="0.25">
      <c r="A1695" s="1">
        <v>108</v>
      </c>
      <c r="B1695" s="24">
        <v>2.3454615406744801E-4</v>
      </c>
      <c r="C1695" s="1">
        <v>1</v>
      </c>
      <c r="D1695" s="1">
        <v>4.8845006880928403E-2</v>
      </c>
      <c r="E1695" s="1">
        <v>107.7</v>
      </c>
      <c r="F1695" s="1">
        <v>1.4015202520000001</v>
      </c>
      <c r="G1695" s="1">
        <v>51.135981450000003</v>
      </c>
      <c r="H1695" s="1">
        <v>1327.46050989381</v>
      </c>
      <c r="I1695" s="1">
        <v>27.342207756849302</v>
      </c>
      <c r="J1695" s="1">
        <v>14.205835340431801</v>
      </c>
      <c r="K1695" s="1">
        <v>25.2635789249018</v>
      </c>
      <c r="L1695" s="1">
        <v>2.57217265193758</v>
      </c>
      <c r="M1695" s="1">
        <v>15</v>
      </c>
      <c r="N1695" s="1">
        <v>4.0368838306557202E-4</v>
      </c>
      <c r="O1695" s="1">
        <v>-3.5577041632994799E-4</v>
      </c>
      <c r="P1695" s="1">
        <v>-6.4342906840200199E-4</v>
      </c>
      <c r="Q1695" s="1">
        <v>4.0415805855392202E-4</v>
      </c>
      <c r="R1695" s="1">
        <v>-3.5773750562949802E-4</v>
      </c>
    </row>
    <row r="1696" spans="1:18" x14ac:dyDescent="0.25">
      <c r="A1696" s="1">
        <v>108</v>
      </c>
      <c r="B1696" s="24">
        <v>-6.0308914638091099E-4</v>
      </c>
      <c r="C1696" s="1">
        <v>1</v>
      </c>
      <c r="D1696" s="1">
        <v>5.7970844852770501E-2</v>
      </c>
      <c r="E1696" s="1">
        <v>107.7</v>
      </c>
      <c r="F1696" s="1">
        <v>1.4015202520000001</v>
      </c>
      <c r="G1696" s="1">
        <v>51.135981450000003</v>
      </c>
      <c r="H1696" s="1">
        <v>1203.53990595287</v>
      </c>
      <c r="I1696" s="1">
        <v>27.0047755119048</v>
      </c>
      <c r="J1696" s="1">
        <v>16.263214887917201</v>
      </c>
      <c r="K1696" s="1">
        <v>30.0751945393672</v>
      </c>
      <c r="L1696" s="1">
        <v>2.3841620309587399</v>
      </c>
      <c r="M1696" s="1">
        <v>15</v>
      </c>
      <c r="N1696" s="1">
        <v>2.6535687782824999E-4</v>
      </c>
      <c r="O1696" s="1">
        <v>-3.5577041632994799E-4</v>
      </c>
      <c r="P1696" s="1">
        <v>-6.1601812340746401E-4</v>
      </c>
      <c r="Q1696" s="1">
        <v>2.6725501766503799E-4</v>
      </c>
      <c r="R1696" s="1">
        <v>-3.55756391756498E-4</v>
      </c>
    </row>
    <row r="1697" spans="1:18" x14ac:dyDescent="0.25">
      <c r="A1697" s="1">
        <v>108</v>
      </c>
      <c r="B1697" s="24">
        <v>-4.94196858677809E-4</v>
      </c>
      <c r="C1697" s="1">
        <v>1</v>
      </c>
      <c r="D1697" s="1">
        <v>4.3886844441412998E-2</v>
      </c>
      <c r="E1697" s="1">
        <v>107.7</v>
      </c>
      <c r="F1697" s="1">
        <v>1.4015202520000001</v>
      </c>
      <c r="G1697" s="1">
        <v>51.135981450000003</v>
      </c>
      <c r="H1697" s="1">
        <v>1271.4009663591901</v>
      </c>
      <c r="I1697" s="1">
        <v>27.023472951239398</v>
      </c>
      <c r="J1697" s="1">
        <v>18.639843030619701</v>
      </c>
      <c r="K1697" s="1">
        <v>28.620571352217901</v>
      </c>
      <c r="L1697" s="1">
        <v>2.4499928344483499</v>
      </c>
      <c r="M1697" s="1">
        <v>15</v>
      </c>
      <c r="N1697" s="1">
        <v>2.0438422460866001E-4</v>
      </c>
      <c r="O1697" s="1">
        <v>-3.5577041632994799E-4</v>
      </c>
      <c r="P1697" s="1">
        <v>-6.5807439928399804E-4</v>
      </c>
      <c r="Q1697" s="1">
        <v>2.06013920391226E-4</v>
      </c>
      <c r="R1697" s="1">
        <v>-3.5601393584724499E-4</v>
      </c>
    </row>
    <row r="1698" spans="1:18" x14ac:dyDescent="0.25">
      <c r="A1698" s="1">
        <v>108</v>
      </c>
      <c r="B1698" s="24">
        <v>4.3008661500233399E-4</v>
      </c>
      <c r="C1698" s="1">
        <v>1</v>
      </c>
      <c r="D1698" s="1">
        <v>3.5270300806753599E-2</v>
      </c>
      <c r="E1698" s="1">
        <v>107.7</v>
      </c>
      <c r="F1698" s="1">
        <v>1.4015202520000001</v>
      </c>
      <c r="G1698" s="1">
        <v>51.135981450000003</v>
      </c>
      <c r="H1698" s="1">
        <v>1372.6640622688201</v>
      </c>
      <c r="I1698" s="1">
        <v>27.766580820776301</v>
      </c>
      <c r="J1698" s="1">
        <v>20.079196398314199</v>
      </c>
      <c r="K1698" s="1">
        <v>30.0588485088062</v>
      </c>
      <c r="L1698" s="1">
        <v>2.3887034582505802</v>
      </c>
      <c r="M1698" s="1">
        <v>15</v>
      </c>
      <c r="N1698" s="1">
        <v>4.4612207618632799E-4</v>
      </c>
      <c r="O1698" s="1">
        <v>-3.5577041632994799E-4</v>
      </c>
      <c r="P1698" s="1">
        <v>-6.8397427032208596E-4</v>
      </c>
      <c r="Q1698" s="1">
        <v>4.4617078177760101E-4</v>
      </c>
      <c r="R1698" s="1">
        <v>-3.5819998365505798E-4</v>
      </c>
    </row>
    <row r="1699" spans="1:18" x14ac:dyDescent="0.25">
      <c r="A1699" s="1">
        <v>108</v>
      </c>
      <c r="B1699" s="24">
        <v>8.7218880604745196E-4</v>
      </c>
      <c r="C1699" s="1">
        <v>1</v>
      </c>
      <c r="D1699" s="1">
        <v>6.0628387238014798E-3</v>
      </c>
      <c r="E1699" s="1">
        <v>107.7</v>
      </c>
      <c r="F1699" s="1">
        <v>1.4015202520000001</v>
      </c>
      <c r="G1699" s="1">
        <v>51.135981450000003</v>
      </c>
      <c r="H1699" s="1">
        <v>1322.36362736345</v>
      </c>
      <c r="I1699" s="1">
        <v>28.437449756686298</v>
      </c>
      <c r="J1699" s="1">
        <v>19.890623694657599</v>
      </c>
      <c r="K1699" s="1">
        <v>29.6171452567514</v>
      </c>
      <c r="L1699" s="1">
        <v>2.4166851072954301</v>
      </c>
      <c r="M1699" s="1">
        <v>15</v>
      </c>
      <c r="N1699" s="1">
        <v>4.6812378030115602E-4</v>
      </c>
      <c r="O1699" s="5">
        <v>-1.62341221744981E-4</v>
      </c>
      <c r="P1699" s="1">
        <v>-7.7120956732968596E-4</v>
      </c>
      <c r="Q1699" s="1">
        <v>4.6704234057249201E-4</v>
      </c>
      <c r="R1699" s="1">
        <v>-2.5469342426632602E-4</v>
      </c>
    </row>
    <row r="1700" spans="1:18" x14ac:dyDescent="0.25">
      <c r="A1700" s="1">
        <v>108</v>
      </c>
      <c r="B1700" s="24">
        <v>-2.37919433810382E-4</v>
      </c>
      <c r="C1700" s="1">
        <v>1</v>
      </c>
      <c r="D1700" s="1">
        <v>3.4747312183654802E-2</v>
      </c>
      <c r="E1700" s="1">
        <v>107.7</v>
      </c>
      <c r="F1700" s="1">
        <v>1.4015202520000001</v>
      </c>
      <c r="G1700" s="1">
        <v>51.135981450000003</v>
      </c>
      <c r="H1700" s="1">
        <v>1364.3227563886801</v>
      </c>
      <c r="I1700" s="1">
        <v>28.898518659164999</v>
      </c>
      <c r="J1700" s="1">
        <v>20.645811965241901</v>
      </c>
      <c r="K1700" s="1">
        <v>31.580910103358502</v>
      </c>
      <c r="L1700" s="1">
        <v>1.9997083055340501</v>
      </c>
      <c r="M1700" s="1">
        <v>15</v>
      </c>
      <c r="N1700" s="1">
        <v>6.2907336338607997E-4</v>
      </c>
      <c r="O1700" s="1">
        <v>-1.62341221744981E-4</v>
      </c>
      <c r="P1700" s="1">
        <v>-6.8540158632316697E-4</v>
      </c>
      <c r="Q1700" s="1">
        <v>6.3191691704442699E-4</v>
      </c>
      <c r="R1700" s="1">
        <v>-1.6224277786814999E-4</v>
      </c>
    </row>
    <row r="1701" spans="1:18" x14ac:dyDescent="0.25">
      <c r="A1701" s="1">
        <v>108</v>
      </c>
      <c r="B1701" s="24">
        <v>-1.21527079658835E-3</v>
      </c>
      <c r="C1701" s="1">
        <v>1</v>
      </c>
      <c r="D1701" s="1">
        <v>4.8753132202187001E-2</v>
      </c>
      <c r="E1701" s="1">
        <v>107.7</v>
      </c>
      <c r="F1701" s="1">
        <v>1.4015202520000001</v>
      </c>
      <c r="G1701" s="1">
        <v>51.135981450000003</v>
      </c>
      <c r="H1701" s="1">
        <v>1298.6552138715899</v>
      </c>
      <c r="I1701" s="1">
        <v>28.223953895955599</v>
      </c>
      <c r="J1701" s="1">
        <v>19.7730484094212</v>
      </c>
      <c r="K1701" s="1">
        <v>31.750244897260298</v>
      </c>
      <c r="L1701" s="1">
        <v>2.33823804085009</v>
      </c>
      <c r="M1701" s="1">
        <v>15</v>
      </c>
      <c r="N1701" s="5">
        <v>4.6998469804143E-4</v>
      </c>
      <c r="O1701" s="1">
        <v>-1.62341221744981E-4</v>
      </c>
      <c r="P1701" s="1">
        <v>-6.4340104095462103E-4</v>
      </c>
      <c r="Q1701" s="1">
        <v>4.7442775751733101E-4</v>
      </c>
      <c r="R1701" s="1">
        <v>-1.59941606984211E-4</v>
      </c>
    </row>
    <row r="1702" spans="1:18" x14ac:dyDescent="0.25">
      <c r="A1702" s="1">
        <v>108</v>
      </c>
      <c r="B1702" s="24">
        <v>-7.5413124293104595E-4</v>
      </c>
      <c r="C1702" s="1">
        <v>1</v>
      </c>
      <c r="D1702" s="1">
        <v>6.81371711296479E-2</v>
      </c>
      <c r="E1702" s="1">
        <v>107.7</v>
      </c>
      <c r="F1702" s="1">
        <v>1.4015202520000001</v>
      </c>
      <c r="G1702" s="1">
        <v>51.135981450000003</v>
      </c>
      <c r="H1702" s="1">
        <v>1112.61240993251</v>
      </c>
      <c r="I1702" s="1">
        <v>27.3070821141552</v>
      </c>
      <c r="J1702" s="1">
        <v>19.906872803506701</v>
      </c>
      <c r="K1702" s="1">
        <v>32.506795229229503</v>
      </c>
      <c r="L1702" s="1">
        <v>2.2801610034811599</v>
      </c>
      <c r="M1702" s="1">
        <v>15</v>
      </c>
      <c r="N1702" s="5">
        <v>8.7504297942235995E-5</v>
      </c>
      <c r="O1702" s="1">
        <v>-3.5577041632994799E-4</v>
      </c>
      <c r="P1702" s="1">
        <v>-5.8564225673666203E-4</v>
      </c>
      <c r="Q1702" s="5">
        <v>8.8962812483237E-5</v>
      </c>
      <c r="R1702" s="1">
        <v>-3.55399158014412E-4</v>
      </c>
    </row>
    <row r="1703" spans="1:18" x14ac:dyDescent="0.25">
      <c r="A1703" s="1">
        <v>108</v>
      </c>
      <c r="B1703" s="24">
        <v>4.1318122057842303E-4</v>
      </c>
      <c r="C1703" s="1">
        <v>1</v>
      </c>
      <c r="D1703" s="1">
        <v>0.102892201645647</v>
      </c>
      <c r="E1703" s="1">
        <v>107.7</v>
      </c>
      <c r="F1703" s="1">
        <v>1.4015202520000001</v>
      </c>
      <c r="G1703" s="1">
        <v>51.135981450000003</v>
      </c>
      <c r="H1703" s="1">
        <v>1044.5719151952301</v>
      </c>
      <c r="I1703" s="1">
        <v>27.3031954667318</v>
      </c>
      <c r="J1703" s="1">
        <v>20.027729859375999</v>
      </c>
      <c r="K1703" s="1">
        <v>34.863990217288404</v>
      </c>
      <c r="L1703" s="1">
        <v>2.2994705197300802</v>
      </c>
      <c r="M1703" s="1">
        <v>15</v>
      </c>
      <c r="N1703" s="5">
        <v>4.9372196354929299E-5</v>
      </c>
      <c r="O1703" s="1">
        <v>-3.5577041632994799E-4</v>
      </c>
      <c r="P1703" s="1">
        <v>-4.8220457213109301E-4</v>
      </c>
      <c r="Q1703" s="5">
        <v>4.8782652872949497E-5</v>
      </c>
      <c r="R1703" s="1">
        <v>-3.5816000025010397E-4</v>
      </c>
    </row>
    <row r="1704" spans="1:18" x14ac:dyDescent="0.25">
      <c r="A1704" s="1">
        <v>108</v>
      </c>
      <c r="B1704" s="24">
        <v>1.9781558500484901E-4</v>
      </c>
      <c r="C1704" s="1">
        <v>1</v>
      </c>
      <c r="D1704" s="1">
        <v>0.10869459659417</v>
      </c>
      <c r="E1704" s="1">
        <v>107.7</v>
      </c>
      <c r="F1704" s="1">
        <v>1.4015202520000001</v>
      </c>
      <c r="G1704" s="1">
        <v>51.135981450000003</v>
      </c>
      <c r="H1704" s="1">
        <v>1064.13828575151</v>
      </c>
      <c r="I1704" s="1">
        <v>25.980805976027401</v>
      </c>
      <c r="J1704" s="1">
        <v>18.336345802706401</v>
      </c>
      <c r="K1704" s="1">
        <v>35.1603329316574</v>
      </c>
      <c r="L1704" s="1">
        <v>2.4550364697304001</v>
      </c>
      <c r="M1704" s="1">
        <v>15</v>
      </c>
      <c r="N1704" s="5">
        <v>-1.1675229813125501E-5</v>
      </c>
      <c r="O1704" s="1">
        <v>-3.5577041632994799E-4</v>
      </c>
      <c r="P1704" s="1">
        <v>-4.6483515766444999E-4</v>
      </c>
      <c r="Q1704" s="5">
        <v>-1.20184106186682E-5</v>
      </c>
      <c r="R1704" s="1">
        <v>-3.5765063316854298E-4</v>
      </c>
    </row>
    <row r="1705" spans="1:18" x14ac:dyDescent="0.25">
      <c r="A1705" s="1">
        <v>108</v>
      </c>
      <c r="B1705" s="24">
        <v>9.9165962689845392E-4</v>
      </c>
      <c r="C1705" s="1">
        <v>1</v>
      </c>
      <c r="D1705" s="1">
        <v>0.106584705509953</v>
      </c>
      <c r="E1705" s="1">
        <v>107.7</v>
      </c>
      <c r="F1705" s="1">
        <v>1.4015202520000001</v>
      </c>
      <c r="G1705" s="1">
        <v>51.135981450000003</v>
      </c>
      <c r="H1705" s="1">
        <v>1058.14070488945</v>
      </c>
      <c r="I1705" s="1">
        <v>24.0501827064579</v>
      </c>
      <c r="J1705" s="1">
        <v>15.100991627116301</v>
      </c>
      <c r="K1705" s="1">
        <v>30.5657172002396</v>
      </c>
      <c r="L1705" s="1">
        <v>2.21877944425191</v>
      </c>
      <c r="M1705" s="1">
        <v>15</v>
      </c>
      <c r="N1705" s="1">
        <v>-2.85314835093717E-4</v>
      </c>
      <c r="O1705" s="5">
        <v>-8.8171041545546402E-5</v>
      </c>
      <c r="P1705" s="1">
        <v>-4.7133885289042698E-4</v>
      </c>
      <c r="Q1705" s="1">
        <v>-2.8744360249415398E-4</v>
      </c>
      <c r="R1705" s="5">
        <v>-8.9872967100278802E-5</v>
      </c>
    </row>
    <row r="1706" spans="1:18" x14ac:dyDescent="0.25">
      <c r="A1706" s="1">
        <v>108</v>
      </c>
      <c r="B1706" s="24">
        <v>2.5121824478027501E-3</v>
      </c>
      <c r="C1706" s="1">
        <v>1</v>
      </c>
      <c r="D1706" s="1">
        <v>2.49477708703826E-2</v>
      </c>
      <c r="E1706" s="1">
        <v>107.7</v>
      </c>
      <c r="F1706" s="1">
        <v>1.4015202520000001</v>
      </c>
      <c r="G1706" s="1">
        <v>51.135981450000003</v>
      </c>
      <c r="H1706" s="1">
        <v>1131.8392509181799</v>
      </c>
      <c r="I1706" s="1">
        <v>24.686495921069799</v>
      </c>
      <c r="J1706" s="1">
        <v>12.882380758338501</v>
      </c>
      <c r="K1706" s="1">
        <v>24.762364675766399</v>
      </c>
      <c r="L1706" s="1">
        <v>1.75478826509772</v>
      </c>
      <c r="M1706" s="1">
        <v>15</v>
      </c>
      <c r="N1706" s="1">
        <v>-1.4270101533754901E-4</v>
      </c>
      <c r="O1706" s="5">
        <v>-8.8171041545546402E-5</v>
      </c>
      <c r="P1706" s="1">
        <v>-7.1517938692825195E-4</v>
      </c>
      <c r="Q1706" s="1">
        <v>-1.4832308537836899E-4</v>
      </c>
      <c r="R1706" s="5">
        <v>-9.2297784541945095E-5</v>
      </c>
    </row>
    <row r="1707" spans="1:18" x14ac:dyDescent="0.25">
      <c r="A1707" s="1">
        <v>108</v>
      </c>
      <c r="B1707" s="24">
        <v>1.7541091031166799E-3</v>
      </c>
      <c r="C1707" s="1">
        <v>1</v>
      </c>
      <c r="D1707" s="1">
        <v>2.3987525785785901E-3</v>
      </c>
      <c r="E1707" s="1">
        <v>107.7</v>
      </c>
      <c r="F1707" s="1">
        <v>1.4015202520000001</v>
      </c>
      <c r="G1707" s="1">
        <v>51.135981450000003</v>
      </c>
      <c r="H1707" s="1">
        <v>1111.31206032661</v>
      </c>
      <c r="I1707" s="1">
        <v>23.7026815200588</v>
      </c>
      <c r="J1707" s="1">
        <v>13.709158720711001</v>
      </c>
      <c r="K1707" s="1">
        <v>27.368827316862401</v>
      </c>
      <c r="L1707" s="1">
        <v>2.0434461655864098</v>
      </c>
      <c r="M1707" s="1">
        <v>15</v>
      </c>
      <c r="N1707" s="1">
        <v>-2.37784556101464E-4</v>
      </c>
      <c r="O1707" s="5">
        <v>-8.8171041545546402E-5</v>
      </c>
      <c r="P1707" s="1">
        <v>-7.8230547157918202E-4</v>
      </c>
      <c r="Q1707" s="1">
        <v>-2.4156024471267001E-4</v>
      </c>
      <c r="R1707" s="5">
        <v>-9.1088865186716994E-5</v>
      </c>
    </row>
    <row r="1708" spans="1:18" x14ac:dyDescent="0.25">
      <c r="A1708" s="1">
        <v>108</v>
      </c>
      <c r="B1708" s="24">
        <v>-1.09973219558296E-3</v>
      </c>
      <c r="C1708" s="1">
        <v>1</v>
      </c>
      <c r="D1708" s="1">
        <v>-5.5667806468912603E-2</v>
      </c>
      <c r="E1708" s="1">
        <v>107.7</v>
      </c>
      <c r="F1708" s="1">
        <v>1.4015202520000001</v>
      </c>
      <c r="G1708" s="1">
        <v>51.135981450000003</v>
      </c>
      <c r="H1708" s="1">
        <v>958.21252282813396</v>
      </c>
      <c r="I1708" s="1">
        <v>22.294221454011801</v>
      </c>
      <c r="J1708" s="1">
        <v>10.9988588972603</v>
      </c>
      <c r="K1708" s="1">
        <v>28.238648723003799</v>
      </c>
      <c r="L1708" s="1">
        <v>2.0620756418269299</v>
      </c>
      <c r="M1708" s="1">
        <v>15</v>
      </c>
      <c r="N1708" s="1">
        <v>-4.5023026195270001E-4</v>
      </c>
      <c r="O1708" s="1">
        <v>-1.84722584262032E-4</v>
      </c>
      <c r="P1708" s="1">
        <v>-9.55077571081748E-4</v>
      </c>
      <c r="Q1708" s="1">
        <v>-4.49076912481005E-4</v>
      </c>
      <c r="R1708" s="1">
        <v>-1.83703722522879E-4</v>
      </c>
    </row>
    <row r="1709" spans="1:18" x14ac:dyDescent="0.25">
      <c r="A1709" s="1">
        <v>108</v>
      </c>
      <c r="B1709" s="24">
        <v>-1.3749890514248801E-3</v>
      </c>
      <c r="C1709" s="1">
        <v>1</v>
      </c>
      <c r="D1709" s="1">
        <v>-0.118065041591842</v>
      </c>
      <c r="E1709" s="1">
        <v>107.7</v>
      </c>
      <c r="F1709" s="1">
        <v>1.4015202520000001</v>
      </c>
      <c r="G1709" s="1">
        <v>51.135981450000003</v>
      </c>
      <c r="H1709" s="1">
        <v>904.25755324968202</v>
      </c>
      <c r="I1709" s="1">
        <v>20.814519199706499</v>
      </c>
      <c r="J1709" s="1">
        <v>11.780764610176099</v>
      </c>
      <c r="K1709" s="1">
        <v>31.7502355196021</v>
      </c>
      <c r="L1709" s="1">
        <v>1.8271062563274001</v>
      </c>
      <c r="M1709" s="1">
        <v>15</v>
      </c>
      <c r="N1709" s="1">
        <v>-5.7736194470286496E-4</v>
      </c>
      <c r="O1709" s="1">
        <v>-1.84722584262032E-4</v>
      </c>
      <c r="P1709" s="1">
        <v>-1.14124439748304E-3</v>
      </c>
      <c r="Q1709" s="1">
        <v>-5.7595149790556997E-4</v>
      </c>
      <c r="R1709" s="1">
        <v>-1.8327198339656301E-4</v>
      </c>
    </row>
    <row r="1710" spans="1:18" x14ac:dyDescent="0.25">
      <c r="A1710" s="1">
        <v>108</v>
      </c>
      <c r="B1710" s="24">
        <v>-9.8429866683525202E-5</v>
      </c>
      <c r="C1710" s="1">
        <v>1</v>
      </c>
      <c r="D1710" s="1">
        <v>-0.158527368401463</v>
      </c>
      <c r="E1710" s="1">
        <v>107.7</v>
      </c>
      <c r="F1710" s="1">
        <v>1.4015202520000001</v>
      </c>
      <c r="G1710" s="1">
        <v>51.135981450000003</v>
      </c>
      <c r="H1710" s="1">
        <v>959.20552268170502</v>
      </c>
      <c r="I1710" s="1">
        <v>19.554134363861699</v>
      </c>
      <c r="J1710" s="1">
        <v>14.756306920673399</v>
      </c>
      <c r="K1710" s="1">
        <v>36.9791416422784</v>
      </c>
      <c r="L1710" s="1">
        <v>1.4128513604050399</v>
      </c>
      <c r="M1710" s="1">
        <v>15</v>
      </c>
      <c r="N1710" s="1">
        <v>-5.5947359098666E-4</v>
      </c>
      <c r="O1710" s="5">
        <v>-1.84722584262032E-4</v>
      </c>
      <c r="P1710" s="1">
        <v>-1.2622973288525701E-3</v>
      </c>
      <c r="Q1710" s="1">
        <v>-5.6037560322415899E-4</v>
      </c>
      <c r="R1710" s="1">
        <v>-1.8527426067109401E-4</v>
      </c>
    </row>
    <row r="1711" spans="1:18" x14ac:dyDescent="0.25">
      <c r="A1711" s="1">
        <v>108</v>
      </c>
      <c r="B1711" s="24">
        <v>7.7676607186666802E-4</v>
      </c>
      <c r="C1711" s="1">
        <v>1</v>
      </c>
      <c r="D1711" s="1">
        <v>-1.3681676161332E-2</v>
      </c>
      <c r="E1711" s="1">
        <v>107.7</v>
      </c>
      <c r="F1711" s="1">
        <v>1.4015202520000001</v>
      </c>
      <c r="G1711" s="1">
        <v>51.135981450000003</v>
      </c>
      <c r="H1711" s="1">
        <v>733.30251086323301</v>
      </c>
      <c r="I1711" s="1">
        <v>15.834234614546601</v>
      </c>
      <c r="J1711" s="1">
        <v>9.1811141927266799</v>
      </c>
      <c r="K1711" s="1">
        <v>34.346292077528602</v>
      </c>
      <c r="L1711" s="1">
        <v>1.9911430792668501</v>
      </c>
      <c r="M1711" s="1">
        <v>15</v>
      </c>
      <c r="N1711" s="1">
        <v>-1.32770661011076E-3</v>
      </c>
      <c r="O1711" s="5">
        <v>9.0732998379727001E-4</v>
      </c>
      <c r="P1711" s="1">
        <v>-8.3010962956061901E-4</v>
      </c>
      <c r="Q1711" s="1">
        <v>-1.3318478902739901E-3</v>
      </c>
      <c r="R1711" s="1">
        <v>7.4533743491033203E-4</v>
      </c>
    </row>
    <row r="1712" spans="1:18" x14ac:dyDescent="0.25">
      <c r="A1712" s="1">
        <v>108</v>
      </c>
      <c r="B1712" s="24">
        <v>1.96806468651159E-3</v>
      </c>
      <c r="C1712" s="1">
        <v>1</v>
      </c>
      <c r="D1712" s="1">
        <v>0.18194097931327</v>
      </c>
      <c r="E1712" s="1">
        <v>107.7</v>
      </c>
      <c r="F1712" s="1">
        <v>1.4015202520000001</v>
      </c>
      <c r="G1712" s="1">
        <v>51.135981450000003</v>
      </c>
      <c r="H1712" s="1">
        <v>647.55891107128195</v>
      </c>
      <c r="I1712" s="1">
        <v>15.863956436068801</v>
      </c>
      <c r="J1712" s="1">
        <v>5.2256757545411103</v>
      </c>
      <c r="K1712" s="1">
        <v>23.817803637253402</v>
      </c>
      <c r="L1712" s="1">
        <v>1.2655023788797499</v>
      </c>
      <c r="M1712" s="1">
        <v>15</v>
      </c>
      <c r="N1712" s="1">
        <v>-1.7616011482596799E-3</v>
      </c>
      <c r="O1712" s="5">
        <v>2.06678390250139E-4</v>
      </c>
      <c r="P1712" s="1">
        <v>-2.4692052879971498E-4</v>
      </c>
      <c r="Q1712" s="1">
        <v>-1.77385819240476E-3</v>
      </c>
      <c r="R1712" s="1">
        <v>-1.75319758937191E-3</v>
      </c>
    </row>
    <row r="1713" spans="1:18" x14ac:dyDescent="0.25">
      <c r="A1713" s="1">
        <v>108</v>
      </c>
      <c r="B1713" s="24">
        <v>7.6968779643906598E-4</v>
      </c>
      <c r="C1713" s="1">
        <v>1</v>
      </c>
      <c r="D1713" s="1">
        <v>0.31749657566379802</v>
      </c>
      <c r="E1713" s="1">
        <v>107.7</v>
      </c>
      <c r="F1713" s="1">
        <v>1.4015202520000001</v>
      </c>
      <c r="G1713" s="1">
        <v>51.135981450000003</v>
      </c>
      <c r="H1713" s="1">
        <v>884.33053119760802</v>
      </c>
      <c r="I1713" s="1">
        <v>18.293127075540699</v>
      </c>
      <c r="J1713" s="1">
        <v>12.2579889632947</v>
      </c>
      <c r="K1713" s="1">
        <v>36.644073019735103</v>
      </c>
      <c r="L1713" s="1">
        <v>0.84129388315749598</v>
      </c>
      <c r="M1713" s="1">
        <v>15</v>
      </c>
      <c r="N1713" s="1">
        <v>-1.00038169351202E-3</v>
      </c>
      <c r="O1713" s="5">
        <v>-7.3678694203330002E-5</v>
      </c>
      <c r="P1713" s="1">
        <v>1.5797192013369601E-4</v>
      </c>
      <c r="Q1713" s="1">
        <v>-1.0043668032877599E-3</v>
      </c>
      <c r="R1713" s="5">
        <v>-7.5186562365137295E-5</v>
      </c>
    </row>
    <row r="1714" spans="1:18" x14ac:dyDescent="0.25">
      <c r="A1714" s="1">
        <v>108</v>
      </c>
      <c r="B1714" s="24">
        <v>-7.5441808078318296E-4</v>
      </c>
      <c r="C1714" s="1">
        <v>1</v>
      </c>
      <c r="D1714" s="1">
        <v>0.21736789218779901</v>
      </c>
      <c r="E1714" s="1">
        <v>107.7</v>
      </c>
      <c r="F1714" s="1">
        <v>1.4015202520000001</v>
      </c>
      <c r="G1714" s="1">
        <v>51.135981450000003</v>
      </c>
      <c r="H1714" s="1">
        <v>884.33053119760802</v>
      </c>
      <c r="I1714" s="1">
        <v>18.293127075540699</v>
      </c>
      <c r="J1714" s="1">
        <v>12.2579889632947</v>
      </c>
      <c r="K1714" s="1">
        <v>36.644073019735103</v>
      </c>
      <c r="L1714" s="1">
        <v>0.84129388315749598</v>
      </c>
      <c r="M1714" s="1">
        <v>15</v>
      </c>
      <c r="N1714" s="1">
        <v>-9.3851092235348399E-4</v>
      </c>
      <c r="O1714" s="5">
        <v>-7.3678694203330002E-5</v>
      </c>
      <c r="P1714" s="1">
        <v>-1.40119471230771E-4</v>
      </c>
      <c r="Q1714" s="1">
        <v>-9.3888464331606998E-4</v>
      </c>
      <c r="R1714" s="5">
        <v>-7.2461936072530994E-5</v>
      </c>
    </row>
    <row r="1715" spans="1:18" x14ac:dyDescent="0.25">
      <c r="A1715" s="1">
        <v>108</v>
      </c>
      <c r="B1715" s="24">
        <v>-6.9144633473053102E-4</v>
      </c>
      <c r="C1715" s="1">
        <v>1</v>
      </c>
      <c r="D1715" s="1">
        <v>4.2434146568821302E-2</v>
      </c>
      <c r="E1715" s="1">
        <v>107.7</v>
      </c>
      <c r="F1715" s="1">
        <v>1.4015202520000001</v>
      </c>
      <c r="G1715" s="1">
        <v>51.135981450000003</v>
      </c>
      <c r="H1715" s="1">
        <v>884.33053119760405</v>
      </c>
      <c r="I1715" s="1">
        <v>18.2931270755406</v>
      </c>
      <c r="J1715" s="1">
        <v>12.257988963294601</v>
      </c>
      <c r="K1715" s="1">
        <v>36.644073019735202</v>
      </c>
      <c r="L1715" s="1">
        <v>0.84129388315748899</v>
      </c>
      <c r="M1715" s="1">
        <v>15</v>
      </c>
      <c r="N1715" s="1">
        <v>-8.3041716372846E-4</v>
      </c>
      <c r="O1715" s="5">
        <v>-7.3678694203330002E-5</v>
      </c>
      <c r="P1715" s="1">
        <v>-6.6236958316536398E-4</v>
      </c>
      <c r="Q1715" s="1">
        <v>-8.3068356150935597E-4</v>
      </c>
      <c r="R1715" s="5">
        <v>-7.2574509928160596E-5</v>
      </c>
    </row>
    <row r="1716" spans="1:18" x14ac:dyDescent="0.25">
      <c r="A1716" s="1">
        <v>109</v>
      </c>
      <c r="B1716" s="24">
        <v>2.9070190914061099E-3</v>
      </c>
      <c r="C1716" s="1">
        <v>3</v>
      </c>
      <c r="D1716" s="1">
        <v>8.0150470174409193E-3</v>
      </c>
      <c r="E1716" s="1">
        <v>41.04</v>
      </c>
      <c r="F1716" s="1">
        <v>1.063373704</v>
      </c>
      <c r="G1716" s="1">
        <v>88.345403590000004</v>
      </c>
      <c r="H1716" s="1">
        <v>522.68858491758203</v>
      </c>
      <c r="I1716" s="1">
        <v>14.3626279403846</v>
      </c>
      <c r="J1716" s="1">
        <v>15.832876000000001</v>
      </c>
      <c r="K1716" s="1">
        <v>57.817741697248003</v>
      </c>
      <c r="L1716" s="1">
        <v>2.7946426135723299</v>
      </c>
      <c r="M1716" s="1">
        <v>15</v>
      </c>
      <c r="N1716" s="1">
        <v>-3.9012234729938599E-3</v>
      </c>
      <c r="O1716" s="5">
        <v>-3.9584635490249398E-3</v>
      </c>
      <c r="P1716" s="1">
        <v>-7.6576387063021596E-4</v>
      </c>
      <c r="Q1716" s="1">
        <v>-3.9151753161331699E-3</v>
      </c>
      <c r="R1716" s="1">
        <v>-5.4347012387050298E-3</v>
      </c>
    </row>
    <row r="1717" spans="1:18" x14ac:dyDescent="0.25">
      <c r="A1717" s="1">
        <v>109</v>
      </c>
      <c r="B1717" s="24">
        <v>-2.9918209822691398E-3</v>
      </c>
      <c r="C1717" s="1">
        <v>2</v>
      </c>
      <c r="D1717" s="1">
        <v>-3.8045867492953002E-2</v>
      </c>
      <c r="E1717" s="1">
        <v>41.04</v>
      </c>
      <c r="F1717" s="1">
        <v>1.063373704</v>
      </c>
      <c r="G1717" s="1">
        <v>88.345403590000004</v>
      </c>
      <c r="H1717" s="1">
        <v>650.64349760989001</v>
      </c>
      <c r="I1717" s="1">
        <v>10.8616979374615</v>
      </c>
      <c r="J1717" s="1">
        <v>11.410979077747299</v>
      </c>
      <c r="K1717" s="1">
        <v>61.556651774499002</v>
      </c>
      <c r="L1717" s="1">
        <v>2.5469948629850099</v>
      </c>
      <c r="M1717" s="1">
        <v>15</v>
      </c>
      <c r="N1717" s="1">
        <v>-2.53511654963219E-3</v>
      </c>
      <c r="O1717" s="1">
        <v>-3.9725905595748897E-3</v>
      </c>
      <c r="P1717" s="1">
        <v>-9.0215056192304705E-4</v>
      </c>
      <c r="Q1717" s="1">
        <v>-2.5346592926962798E-3</v>
      </c>
      <c r="R1717" s="1">
        <v>-2.2639439785905901E-3</v>
      </c>
    </row>
    <row r="1718" spans="1:18" x14ac:dyDescent="0.25">
      <c r="A1718" s="1">
        <v>109</v>
      </c>
      <c r="B1718" s="24">
        <v>-7.9597005492691303E-3</v>
      </c>
      <c r="C1718" s="1">
        <v>1</v>
      </c>
      <c r="D1718" s="1">
        <v>-8.8842031119105505E-2</v>
      </c>
      <c r="E1718" s="1">
        <v>41.04</v>
      </c>
      <c r="F1718" s="1">
        <v>1.063373704</v>
      </c>
      <c r="G1718" s="1">
        <v>88.345403590000004</v>
      </c>
      <c r="H1718" s="1">
        <v>610.69994241758195</v>
      </c>
      <c r="I1718" s="1">
        <v>13.383870942774699</v>
      </c>
      <c r="J1718" s="1">
        <v>14.650075232417599</v>
      </c>
      <c r="K1718" s="1">
        <v>62.299761073681999</v>
      </c>
      <c r="L1718" s="1">
        <v>2.87172286658922</v>
      </c>
      <c r="M1718" s="1">
        <v>15</v>
      </c>
      <c r="N1718" s="1">
        <v>-1.13301483631886E-3</v>
      </c>
      <c r="O1718" s="1">
        <v>-1.1539178187941E-3</v>
      </c>
      <c r="P1718" s="1">
        <v>-1.0528047671867801E-3</v>
      </c>
      <c r="Q1718" s="1">
        <v>-1.1254014340226601E-3</v>
      </c>
      <c r="R1718" s="1">
        <v>2.4249563799728501E-4</v>
      </c>
    </row>
    <row r="1719" spans="1:18" x14ac:dyDescent="0.25">
      <c r="A1719" s="1">
        <v>109</v>
      </c>
      <c r="B1719" s="24">
        <v>-9.5317781631850604E-3</v>
      </c>
      <c r="C1719" s="1">
        <v>1</v>
      </c>
      <c r="D1719" s="1">
        <v>-0.13642126754870601</v>
      </c>
      <c r="E1719" s="1">
        <v>41.04</v>
      </c>
      <c r="F1719" s="1">
        <v>1.063373704</v>
      </c>
      <c r="G1719" s="1">
        <v>88.345403590000004</v>
      </c>
      <c r="H1719" s="1">
        <v>649.21000752747204</v>
      </c>
      <c r="I1719" s="1">
        <v>15.214869228557699</v>
      </c>
      <c r="J1719" s="1">
        <v>13.998922844505501</v>
      </c>
      <c r="K1719" s="1">
        <v>55.0229155631868</v>
      </c>
      <c r="L1719" s="1">
        <v>2.3014715263171701</v>
      </c>
      <c r="M1719" s="1">
        <v>15</v>
      </c>
      <c r="N1719" s="1">
        <v>-1.0354106652837401E-3</v>
      </c>
      <c r="O1719" s="1">
        <v>-1.1539178187941E-3</v>
      </c>
      <c r="P1719" s="1">
        <v>-1.19428607140007E-3</v>
      </c>
      <c r="Q1719" s="1">
        <v>-1.02614759631614E-3</v>
      </c>
      <c r="R1719" s="1">
        <v>2.4425132304102401E-4</v>
      </c>
    </row>
    <row r="1720" spans="1:18" x14ac:dyDescent="0.25">
      <c r="A1720" s="1">
        <v>109</v>
      </c>
      <c r="B1720" s="24">
        <v>-4.7714844466836198E-5</v>
      </c>
      <c r="C1720" s="1">
        <v>1</v>
      </c>
      <c r="D1720" s="1">
        <v>-3.6310727027319301E-2</v>
      </c>
      <c r="E1720" s="1">
        <v>41.04</v>
      </c>
      <c r="F1720" s="1">
        <v>1.063373704</v>
      </c>
      <c r="G1720" s="1">
        <v>88.345403590000004</v>
      </c>
      <c r="H1720" s="1">
        <v>802.21191431318596</v>
      </c>
      <c r="I1720" s="1">
        <v>14.879296889560401</v>
      </c>
      <c r="J1720" s="1">
        <v>12.668577904107201</v>
      </c>
      <c r="K1720" s="1">
        <v>51.426346909340602</v>
      </c>
      <c r="L1720" s="1">
        <v>2.33957671268417</v>
      </c>
      <c r="M1720" s="1">
        <v>15</v>
      </c>
      <c r="N1720" s="1">
        <v>-9.9133846942653305E-4</v>
      </c>
      <c r="O1720" s="1">
        <v>-1.1539178187941E-3</v>
      </c>
      <c r="P1720" s="1">
        <v>-8.9749414780229697E-4</v>
      </c>
      <c r="Q1720" s="1">
        <v>-9.9217880286937192E-4</v>
      </c>
      <c r="R1720" s="1">
        <v>-1.32004718543878E-3</v>
      </c>
    </row>
    <row r="1721" spans="1:18" x14ac:dyDescent="0.25">
      <c r="A1721" s="1">
        <v>109</v>
      </c>
      <c r="B1721" s="24">
        <v>9.1053606418917705E-3</v>
      </c>
      <c r="C1721" s="1">
        <v>1</v>
      </c>
      <c r="D1721" s="1">
        <v>-0.109083479556309</v>
      </c>
      <c r="E1721" s="1">
        <v>41.04</v>
      </c>
      <c r="F1721" s="1">
        <v>1.063373704</v>
      </c>
      <c r="G1721" s="1">
        <v>88.345403590000004</v>
      </c>
      <c r="H1721" s="1">
        <v>858.27657826922996</v>
      </c>
      <c r="I1721" s="1">
        <v>18.334806075824201</v>
      </c>
      <c r="J1721" s="1">
        <v>14.836843072252799</v>
      </c>
      <c r="K1721" s="1">
        <v>44.010767243131902</v>
      </c>
      <c r="L1721" s="1">
        <v>1.80170912621945</v>
      </c>
      <c r="M1721" s="1">
        <v>15</v>
      </c>
      <c r="N1721" s="1">
        <v>-7.8146600097023602E-4</v>
      </c>
      <c r="O1721" s="1">
        <v>-1.19589967207015E-4</v>
      </c>
      <c r="P1721" s="1">
        <v>-1.1164916160242399E-3</v>
      </c>
      <c r="Q1721" s="1">
        <v>-7.9225451528837105E-4</v>
      </c>
      <c r="R1721" s="5">
        <v>-5.0131936643735701E-5</v>
      </c>
    </row>
    <row r="1722" spans="1:18" x14ac:dyDescent="0.25">
      <c r="A1722" s="1">
        <v>109</v>
      </c>
      <c r="B1722" s="24">
        <v>2.4706377314379501E-3</v>
      </c>
      <c r="C1722" s="1">
        <v>1</v>
      </c>
      <c r="D1722" s="1">
        <v>-0.118835600280498</v>
      </c>
      <c r="E1722" s="1">
        <v>41.04</v>
      </c>
      <c r="F1722" s="1">
        <v>1.063373704</v>
      </c>
      <c r="G1722" s="1">
        <v>88.345403590000004</v>
      </c>
      <c r="H1722" s="1">
        <v>953.20738362637303</v>
      </c>
      <c r="I1722" s="1">
        <v>18.334970127197799</v>
      </c>
      <c r="J1722" s="1">
        <v>15.314495363513601</v>
      </c>
      <c r="K1722" s="1">
        <v>48.571523217032997</v>
      </c>
      <c r="L1722" s="1">
        <v>2.78426915684221</v>
      </c>
      <c r="M1722" s="1">
        <v>15</v>
      </c>
      <c r="N1722" s="1">
        <v>-5.1946093912282802E-4</v>
      </c>
      <c r="O1722" s="1">
        <v>-1.19589967207015E-4</v>
      </c>
      <c r="P1722" s="1">
        <v>-1.14431840229609E-3</v>
      </c>
      <c r="Q1722" s="1">
        <v>-5.2245058510902399E-4</v>
      </c>
      <c r="R1722" s="1">
        <v>-1.2266755052896001E-4</v>
      </c>
    </row>
    <row r="1723" spans="1:18" x14ac:dyDescent="0.25">
      <c r="A1723" s="1">
        <v>109</v>
      </c>
      <c r="B1723" s="24">
        <v>-2.8238938481124098E-3</v>
      </c>
      <c r="C1723" s="1">
        <v>1</v>
      </c>
      <c r="D1723" s="1">
        <v>-0.14776882146523199</v>
      </c>
      <c r="E1723" s="1">
        <v>41.04</v>
      </c>
      <c r="F1723" s="1">
        <v>1.063373704</v>
      </c>
      <c r="G1723" s="1">
        <v>88.345403590000004</v>
      </c>
      <c r="H1723" s="1">
        <v>1022.23158406593</v>
      </c>
      <c r="I1723" s="1">
        <v>19.802353569230799</v>
      </c>
      <c r="J1723" s="1">
        <v>15.4977765074039</v>
      </c>
      <c r="K1723" s="1">
        <v>42.490412369505499</v>
      </c>
      <c r="L1723" s="1">
        <v>2.2697855819984198</v>
      </c>
      <c r="M1723" s="1">
        <v>15</v>
      </c>
      <c r="N1723" s="1">
        <v>-4.3152142222163101E-4</v>
      </c>
      <c r="O1723" s="5">
        <v>2.9112030707797099E-5</v>
      </c>
      <c r="P1723" s="1">
        <v>-1.2295703477647401E-3</v>
      </c>
      <c r="Q1723" s="1">
        <v>-4.2853491757201701E-4</v>
      </c>
      <c r="R1723" s="5">
        <v>3.0399623436217301E-5</v>
      </c>
    </row>
    <row r="1724" spans="1:18" x14ac:dyDescent="0.25">
      <c r="A1724" s="1">
        <v>109</v>
      </c>
      <c r="B1724" s="24">
        <v>1.4607721915258099E-3</v>
      </c>
      <c r="C1724" s="1">
        <v>1</v>
      </c>
      <c r="D1724" s="1">
        <v>-1.7948504866728901E-3</v>
      </c>
      <c r="E1724" s="1">
        <v>41.04</v>
      </c>
      <c r="F1724" s="1">
        <v>1.063373704</v>
      </c>
      <c r="G1724" s="1">
        <v>88.345403590000004</v>
      </c>
      <c r="H1724" s="1">
        <v>954.21941084529794</v>
      </c>
      <c r="I1724" s="1">
        <v>19.223252176098899</v>
      </c>
      <c r="J1724" s="1">
        <v>14.436470351292799</v>
      </c>
      <c r="K1724" s="1">
        <v>45.822079225112198</v>
      </c>
      <c r="L1724" s="1">
        <v>2.8572373019386901</v>
      </c>
      <c r="M1724" s="1">
        <v>15</v>
      </c>
      <c r="N1724" s="1">
        <v>-5.4143180685248596E-4</v>
      </c>
      <c r="O1724" s="5">
        <v>2.9112030707797099E-5</v>
      </c>
      <c r="P1724" s="1">
        <v>-7.9476400758524102E-4</v>
      </c>
      <c r="Q1724" s="1">
        <v>-5.4336956486042897E-4</v>
      </c>
      <c r="R1724" s="5">
        <v>2.84765154432396E-5</v>
      </c>
    </row>
    <row r="1725" spans="1:18" x14ac:dyDescent="0.25">
      <c r="A1725" s="1">
        <v>109</v>
      </c>
      <c r="B1725" s="24">
        <v>4.8139692658632398E-3</v>
      </c>
      <c r="C1725" s="1">
        <v>1</v>
      </c>
      <c r="D1725" s="1">
        <v>0.13486984841504501</v>
      </c>
      <c r="E1725" s="1">
        <v>41.04</v>
      </c>
      <c r="F1725" s="1">
        <v>1.063373704</v>
      </c>
      <c r="G1725" s="1">
        <v>88.345403590000004</v>
      </c>
      <c r="H1725" s="1">
        <v>1056.1946865659299</v>
      </c>
      <c r="I1725" s="1">
        <v>26.256720204670302</v>
      </c>
      <c r="J1725" s="1">
        <v>14.4189586733516</v>
      </c>
      <c r="K1725" s="1">
        <v>28.498871456043901</v>
      </c>
      <c r="L1725" s="1">
        <v>2.3876815135288201</v>
      </c>
      <c r="M1725" s="1">
        <v>15</v>
      </c>
      <c r="N1725" s="1">
        <v>-2.06820664212688E-4</v>
      </c>
      <c r="O1725" s="1">
        <v>-3.5390973978400198E-4</v>
      </c>
      <c r="P1725" s="1">
        <v>-3.8810324101251799E-4</v>
      </c>
      <c r="Q1725" s="1">
        <v>-2.1539874158207399E-4</v>
      </c>
      <c r="R1725" s="1">
        <v>-3.6126421006229799E-4</v>
      </c>
    </row>
    <row r="1726" spans="1:18" x14ac:dyDescent="0.25">
      <c r="A1726" s="1">
        <v>109</v>
      </c>
      <c r="B1726" s="24">
        <v>4.5600973809766998E-3</v>
      </c>
      <c r="C1726" s="1">
        <v>1</v>
      </c>
      <c r="D1726" s="1">
        <v>9.5476506471319195E-2</v>
      </c>
      <c r="E1726" s="1">
        <v>41.04</v>
      </c>
      <c r="F1726" s="1">
        <v>1.063373704</v>
      </c>
      <c r="G1726" s="1">
        <v>88.345403590000004</v>
      </c>
      <c r="H1726" s="1">
        <v>1221.0229901955399</v>
      </c>
      <c r="I1726" s="1">
        <v>24.961942703846098</v>
      </c>
      <c r="J1726" s="1">
        <v>14.6391450639228</v>
      </c>
      <c r="K1726" s="1">
        <v>29.457238048076899</v>
      </c>
      <c r="L1726" s="1">
        <v>2.8206492160619701</v>
      </c>
      <c r="M1726" s="1">
        <v>15</v>
      </c>
      <c r="N1726" s="5">
        <v>-9.7763346923473299E-5</v>
      </c>
      <c r="O1726" s="5">
        <v>-8.6310364999599805E-5</v>
      </c>
      <c r="P1726" s="1">
        <v>-5.0536578846482601E-4</v>
      </c>
      <c r="Q1726" s="1">
        <v>-1.06150639740245E-4</v>
      </c>
      <c r="R1726" s="5">
        <v>-8.8844305548070303E-5</v>
      </c>
    </row>
    <row r="1727" spans="1:18" x14ac:dyDescent="0.25">
      <c r="A1727" s="1">
        <v>109</v>
      </c>
      <c r="B1727" s="24">
        <v>-5.5955822634602197E-5</v>
      </c>
      <c r="C1727" s="1">
        <v>1</v>
      </c>
      <c r="D1727" s="1">
        <v>1.1976815128185599E-2</v>
      </c>
      <c r="E1727" s="1">
        <v>41.04</v>
      </c>
      <c r="F1727" s="1">
        <v>1.063373704</v>
      </c>
      <c r="G1727" s="1">
        <v>88.345403590000004</v>
      </c>
      <c r="H1727" s="1">
        <v>1204.7583888577301</v>
      </c>
      <c r="I1727" s="1">
        <v>25.914741458791202</v>
      </c>
      <c r="J1727" s="1">
        <v>12.866984425</v>
      </c>
      <c r="K1727" s="1">
        <v>21.835101005494501</v>
      </c>
      <c r="L1727" s="1">
        <v>2.8397766696944502</v>
      </c>
      <c r="M1727" s="1">
        <v>15</v>
      </c>
      <c r="N1727" s="1">
        <v>-1.5672983154818199E-4</v>
      </c>
      <c r="O1727" s="1">
        <v>-3.5390973978400198E-4</v>
      </c>
      <c r="P1727" s="1">
        <v>-7.5338869772018297E-4</v>
      </c>
      <c r="Q1727" s="1">
        <v>-1.5692882806378499E-4</v>
      </c>
      <c r="R1727" s="1">
        <v>-3.5492400308622399E-4</v>
      </c>
    </row>
    <row r="1728" spans="1:18" x14ac:dyDescent="0.25">
      <c r="A1728" s="1">
        <v>109</v>
      </c>
      <c r="B1728" s="24">
        <v>-5.6108267752739303E-3</v>
      </c>
      <c r="C1728" s="1">
        <v>1</v>
      </c>
      <c r="D1728" s="1">
        <v>-6.56615367921035E-2</v>
      </c>
      <c r="E1728" s="1">
        <v>41.04</v>
      </c>
      <c r="F1728" s="1">
        <v>1.063373704</v>
      </c>
      <c r="G1728" s="1">
        <v>88.345403590000004</v>
      </c>
      <c r="H1728" s="1">
        <v>1375.8378752362801</v>
      </c>
      <c r="I1728" s="1">
        <v>27.165608233516501</v>
      </c>
      <c r="J1728" s="1">
        <v>13.0207070005495</v>
      </c>
      <c r="K1728" s="1">
        <v>21.003118770604399</v>
      </c>
      <c r="L1728" s="1">
        <v>2.6231853444138</v>
      </c>
      <c r="M1728" s="1">
        <v>15</v>
      </c>
      <c r="N1728" s="1">
        <v>2.7728861355831997E-4</v>
      </c>
      <c r="O1728" s="1">
        <v>-4.5168466581896902E-4</v>
      </c>
      <c r="P1728" s="1">
        <v>-9.8409217789218297E-4</v>
      </c>
      <c r="Q1728" s="1">
        <v>2.9273060071522799E-4</v>
      </c>
      <c r="R1728" s="1">
        <v>-4.0901729114312802E-4</v>
      </c>
    </row>
    <row r="1729" spans="1:18" x14ac:dyDescent="0.25">
      <c r="A1729" s="1">
        <v>109</v>
      </c>
      <c r="B1729" s="24">
        <v>-3.79676605984348E-3</v>
      </c>
      <c r="C1729" s="1">
        <v>1</v>
      </c>
      <c r="D1729" s="1">
        <v>-3.4062455828553398E-2</v>
      </c>
      <c r="E1729" s="1">
        <v>41.04</v>
      </c>
      <c r="F1729" s="1">
        <v>1.063373704</v>
      </c>
      <c r="G1729" s="1">
        <v>88.345403590000004</v>
      </c>
      <c r="H1729" s="1">
        <v>1446.0509428184</v>
      </c>
      <c r="I1729" s="1">
        <v>27.482033587912099</v>
      </c>
      <c r="J1729" s="1">
        <v>14.565048604655701</v>
      </c>
      <c r="K1729" s="1">
        <v>23.283265769230798</v>
      </c>
      <c r="L1729" s="1">
        <v>2.8262444983259298</v>
      </c>
      <c r="M1729" s="1">
        <v>15</v>
      </c>
      <c r="N1729" s="1">
        <v>4.0958327560841102E-4</v>
      </c>
      <c r="O1729" s="1">
        <v>-4.5168466581896902E-4</v>
      </c>
      <c r="P1729" s="1">
        <v>-8.9011918656531797E-4</v>
      </c>
      <c r="Q1729" s="1">
        <v>4.2185330853246198E-4</v>
      </c>
      <c r="R1729" s="1">
        <v>-3.7241691251400498E-4</v>
      </c>
    </row>
    <row r="1730" spans="1:18" x14ac:dyDescent="0.25">
      <c r="A1730" s="1">
        <v>109</v>
      </c>
      <c r="B1730" s="24">
        <v>-1.3465606435363101E-3</v>
      </c>
      <c r="C1730" s="1">
        <v>1</v>
      </c>
      <c r="D1730" s="1">
        <v>1.16015955114422E-2</v>
      </c>
      <c r="E1730" s="1">
        <v>41.04</v>
      </c>
      <c r="F1730" s="1">
        <v>1.063373704</v>
      </c>
      <c r="G1730" s="1">
        <v>88.345403590000004</v>
      </c>
      <c r="H1730" s="1">
        <v>1421.7159916058499</v>
      </c>
      <c r="I1730" s="1">
        <v>26.992156752747199</v>
      </c>
      <c r="J1730" s="1">
        <v>14.8494272433758</v>
      </c>
      <c r="K1730" s="1">
        <v>26.988660153846102</v>
      </c>
      <c r="L1730" s="1">
        <v>3.5727983419243099</v>
      </c>
      <c r="M1730" s="1">
        <v>15</v>
      </c>
      <c r="N1730" s="1">
        <v>3.8185937020196302E-4</v>
      </c>
      <c r="O1730" s="1">
        <v>-1.25573278565957E-4</v>
      </c>
      <c r="P1730" s="1">
        <v>-7.5426595361680201E-4</v>
      </c>
      <c r="Q1730" s="1">
        <v>3.8652790196462398E-4</v>
      </c>
      <c r="R1730" s="1">
        <v>-1.12371757963016E-4</v>
      </c>
    </row>
    <row r="1731" spans="1:18" x14ac:dyDescent="0.25">
      <c r="A1731" s="1">
        <v>109</v>
      </c>
      <c r="B1731" s="24">
        <v>-2.1451317082387101E-3</v>
      </c>
      <c r="C1731" s="1">
        <v>1</v>
      </c>
      <c r="D1731" s="1">
        <v>8.5030147819553398E-2</v>
      </c>
      <c r="E1731" s="1">
        <v>41.04</v>
      </c>
      <c r="F1731" s="1">
        <v>1.063373704</v>
      </c>
      <c r="G1731" s="1">
        <v>88.345403590000004</v>
      </c>
      <c r="H1731" s="1">
        <v>1320.3713258569901</v>
      </c>
      <c r="I1731" s="1">
        <v>29.423512005494501</v>
      </c>
      <c r="J1731" s="1">
        <v>13.410074874836701</v>
      </c>
      <c r="K1731" s="1">
        <v>23.0844957623626</v>
      </c>
      <c r="L1731" s="1">
        <v>3.05000749794173</v>
      </c>
      <c r="M1731" s="1">
        <v>15</v>
      </c>
      <c r="N1731" s="1">
        <v>4.4230564216355002E-4</v>
      </c>
      <c r="O1731" s="1">
        <v>-2.58255471234002E-4</v>
      </c>
      <c r="P1731" s="1">
        <v>-5.3488806520426903E-4</v>
      </c>
      <c r="Q1731" s="1">
        <v>4.48918845975792E-4</v>
      </c>
      <c r="R1731" s="1">
        <v>-2.5470791091701203E-4</v>
      </c>
    </row>
    <row r="1732" spans="1:18" x14ac:dyDescent="0.25">
      <c r="A1732" s="1">
        <v>109</v>
      </c>
      <c r="B1732" s="24">
        <v>-1.5084647540539501E-3</v>
      </c>
      <c r="C1732" s="1">
        <v>1</v>
      </c>
      <c r="D1732" s="1">
        <v>0.16919346167619001</v>
      </c>
      <c r="E1732" s="1">
        <v>41.04</v>
      </c>
      <c r="F1732" s="1">
        <v>1.063373704</v>
      </c>
      <c r="G1732" s="1">
        <v>88.345403590000004</v>
      </c>
      <c r="H1732" s="1">
        <v>1589.5779885125501</v>
      </c>
      <c r="I1732" s="1">
        <v>30.8991050947802</v>
      </c>
      <c r="J1732" s="1">
        <v>18.247061930442399</v>
      </c>
      <c r="K1732" s="1">
        <v>23.183155875000001</v>
      </c>
      <c r="L1732" s="1">
        <v>2.5821300214996801</v>
      </c>
      <c r="M1732" s="1">
        <v>15</v>
      </c>
      <c r="N1732" s="1">
        <v>7.72774930138429E-4</v>
      </c>
      <c r="O1732" s="1">
        <v>-1.4971263366506899E-4</v>
      </c>
      <c r="P1732" s="1">
        <v>-2.8370877957966301E-4</v>
      </c>
      <c r="Q1732" s="1">
        <v>7.8267265105593702E-4</v>
      </c>
      <c r="R1732" s="1">
        <v>-1.4636116222069401E-4</v>
      </c>
    </row>
    <row r="1733" spans="1:18" x14ac:dyDescent="0.25">
      <c r="A1733" s="1">
        <v>109</v>
      </c>
      <c r="B1733" s="24">
        <v>-4.6095836635854802E-4</v>
      </c>
      <c r="C1733" s="1">
        <v>1</v>
      </c>
      <c r="D1733" s="1">
        <v>0.16602974253181099</v>
      </c>
      <c r="E1733" s="1">
        <v>41.04</v>
      </c>
      <c r="F1733" s="1">
        <v>1.063373704</v>
      </c>
      <c r="G1733" s="1">
        <v>88.345403590000004</v>
      </c>
      <c r="H1733" s="1">
        <v>1632.7779441165101</v>
      </c>
      <c r="I1733" s="1">
        <v>31.175949730769201</v>
      </c>
      <c r="J1733" s="1">
        <v>20.698381332495298</v>
      </c>
      <c r="K1733" s="1">
        <v>24.9922272884615</v>
      </c>
      <c r="L1733" s="1">
        <v>2.86058932985009</v>
      </c>
      <c r="M1733" s="1">
        <v>15</v>
      </c>
      <c r="N1733" s="5">
        <v>8.16697262577317E-4</v>
      </c>
      <c r="O1733" s="1">
        <v>-1.4971263366506899E-4</v>
      </c>
      <c r="P1733" s="1">
        <v>-2.9351922589253298E-4</v>
      </c>
      <c r="Q1733" s="1">
        <v>8.2258561535748201E-4</v>
      </c>
      <c r="R1733" s="1">
        <v>-1.4910187749164099E-4</v>
      </c>
    </row>
    <row r="1734" spans="1:18" x14ac:dyDescent="0.25">
      <c r="A1734" s="1">
        <v>109</v>
      </c>
      <c r="B1734" s="24">
        <v>1.18342900142392E-3</v>
      </c>
      <c r="C1734" s="1">
        <v>1</v>
      </c>
      <c r="D1734" s="1">
        <v>0.105516597694437</v>
      </c>
      <c r="E1734" s="1">
        <v>41.04</v>
      </c>
      <c r="F1734" s="1">
        <v>1.063373704</v>
      </c>
      <c r="G1734" s="1">
        <v>88.345403590000004</v>
      </c>
      <c r="H1734" s="1">
        <v>1490.6657219148401</v>
      </c>
      <c r="I1734" s="1">
        <v>32.194611898351603</v>
      </c>
      <c r="J1734" s="1">
        <v>15.837295268053801</v>
      </c>
      <c r="K1734" s="1">
        <v>17.885800649725301</v>
      </c>
      <c r="L1734" s="1">
        <v>2.8558027934761299</v>
      </c>
      <c r="M1734" s="1">
        <v>15</v>
      </c>
      <c r="N1734" s="5">
        <v>7.3440824393719703E-4</v>
      </c>
      <c r="O1734" s="1">
        <v>-2.58255471234002E-4</v>
      </c>
      <c r="P1734" s="1">
        <v>-4.7457502855358401E-4</v>
      </c>
      <c r="Q1734" s="1">
        <v>7.3286255761618297E-4</v>
      </c>
      <c r="R1734" s="1">
        <v>-3.5800824720948698E-4</v>
      </c>
    </row>
    <row r="1735" spans="1:18" x14ac:dyDescent="0.25">
      <c r="A1735" s="1">
        <v>109</v>
      </c>
      <c r="B1735" s="24">
        <v>5.8877578680789904E-4</v>
      </c>
      <c r="C1735" s="1">
        <v>1</v>
      </c>
      <c r="D1735" s="1">
        <v>2.42985258387792E-2</v>
      </c>
      <c r="E1735" s="1">
        <v>41.04</v>
      </c>
      <c r="F1735" s="1">
        <v>1.063373704</v>
      </c>
      <c r="G1735" s="1">
        <v>88.345403590000004</v>
      </c>
      <c r="H1735" s="1">
        <v>1516.37883225525</v>
      </c>
      <c r="I1735" s="1">
        <v>33.7526526428572</v>
      </c>
      <c r="J1735" s="1">
        <v>18.7255307139617</v>
      </c>
      <c r="K1735" s="1">
        <v>17.749518085164802</v>
      </c>
      <c r="L1735" s="1">
        <v>2.08987142529244</v>
      </c>
      <c r="M1735" s="1">
        <v>15</v>
      </c>
      <c r="N1735" s="5">
        <v>9.1277273851727203E-4</v>
      </c>
      <c r="O1735" s="1">
        <v>-2.58255471234002E-4</v>
      </c>
      <c r="P1735" s="1">
        <v>-7.1674346086116004E-4</v>
      </c>
      <c r="Q1735" s="1">
        <v>9.1402125319240996E-4</v>
      </c>
      <c r="R1735" s="1">
        <v>-3.5157566351182E-4</v>
      </c>
    </row>
    <row r="1736" spans="1:18" x14ac:dyDescent="0.25">
      <c r="A1736" s="1">
        <v>109</v>
      </c>
      <c r="B1736" s="24">
        <v>5.50016889596444E-4</v>
      </c>
      <c r="C1736" s="1">
        <v>1</v>
      </c>
      <c r="D1736" s="1">
        <v>9.7118762135515596E-2</v>
      </c>
      <c r="E1736" s="1">
        <v>41.04</v>
      </c>
      <c r="F1736" s="1">
        <v>1.063373704</v>
      </c>
      <c r="G1736" s="1">
        <v>88.345403590000004</v>
      </c>
      <c r="H1736" s="1">
        <v>1496.2172877734999</v>
      </c>
      <c r="I1736" s="1">
        <v>32.104862582417503</v>
      </c>
      <c r="J1736" s="1">
        <v>16.908934016848399</v>
      </c>
      <c r="K1736" s="1">
        <v>20.889061703296701</v>
      </c>
      <c r="L1736" s="1">
        <v>3.02245564588919</v>
      </c>
      <c r="M1736" s="1">
        <v>15</v>
      </c>
      <c r="N1736" s="1">
        <v>7.9452597624490504E-4</v>
      </c>
      <c r="O1736" s="1">
        <v>-2.58255471234002E-4</v>
      </c>
      <c r="P1736" s="1">
        <v>-4.9946506268287597E-4</v>
      </c>
      <c r="Q1736" s="1">
        <v>7.9536359557284397E-4</v>
      </c>
      <c r="R1736" s="1">
        <v>-3.5701099146970202E-4</v>
      </c>
    </row>
    <row r="1737" spans="1:18" x14ac:dyDescent="0.25">
      <c r="A1737" s="1">
        <v>109</v>
      </c>
      <c r="B1737" s="24">
        <v>5.0009404330566404E-4</v>
      </c>
      <c r="C1737" s="1">
        <v>1</v>
      </c>
      <c r="D1737" s="1">
        <v>0.107761678710095</v>
      </c>
      <c r="E1737" s="1">
        <v>41.04</v>
      </c>
      <c r="F1737" s="1">
        <v>1.063373704</v>
      </c>
      <c r="G1737" s="1">
        <v>88.345403590000004</v>
      </c>
      <c r="H1737" s="1">
        <v>1353.8453619505499</v>
      </c>
      <c r="I1737" s="1">
        <v>29.4834908159341</v>
      </c>
      <c r="J1737" s="1">
        <v>17.526079333688202</v>
      </c>
      <c r="K1737" s="1">
        <v>27.682773315934099</v>
      </c>
      <c r="L1737" s="1">
        <v>3.5610793452810698</v>
      </c>
      <c r="M1737" s="1">
        <v>15</v>
      </c>
      <c r="N1737" s="1">
        <v>4.46615569475108E-4</v>
      </c>
      <c r="O1737" s="5">
        <v>-7.0715990688958498E-5</v>
      </c>
      <c r="P1737" s="1">
        <v>-4.6769850578590199E-4</v>
      </c>
      <c r="Q1737" s="1">
        <v>4.4648122264106101E-4</v>
      </c>
      <c r="R1737" s="5">
        <v>-7.2006241814563099E-5</v>
      </c>
    </row>
    <row r="1738" spans="1:18" x14ac:dyDescent="0.25">
      <c r="A1738" s="1">
        <v>109</v>
      </c>
      <c r="B1738" s="24">
        <v>-1.9902022965525299E-3</v>
      </c>
      <c r="C1738" s="1">
        <v>1</v>
      </c>
      <c r="D1738" s="1">
        <v>0.12561084128288599</v>
      </c>
      <c r="E1738" s="1">
        <v>41.04</v>
      </c>
      <c r="F1738" s="1">
        <v>1.063373704</v>
      </c>
      <c r="G1738" s="1">
        <v>88.345403590000004</v>
      </c>
      <c r="H1738" s="1">
        <v>1223.0930554120901</v>
      </c>
      <c r="I1738" s="1">
        <v>29.330028159340699</v>
      </c>
      <c r="J1738" s="1">
        <v>14.8383878363988</v>
      </c>
      <c r="K1738" s="1">
        <v>24.519261872252802</v>
      </c>
      <c r="L1738" s="1">
        <v>3.04094579308431</v>
      </c>
      <c r="M1738" s="1">
        <v>15</v>
      </c>
      <c r="N1738" s="1">
        <v>2.4829400572511101E-4</v>
      </c>
      <c r="O1738" s="1">
        <v>-2.58255471234002E-4</v>
      </c>
      <c r="P1738" s="1">
        <v>-4.1373379983284699E-4</v>
      </c>
      <c r="Q1738" s="1">
        <v>2.5331715350108503E-4</v>
      </c>
      <c r="R1738" s="1">
        <v>-2.5501893695493999E-4</v>
      </c>
    </row>
    <row r="1739" spans="1:18" x14ac:dyDescent="0.25">
      <c r="A1739" s="1">
        <v>109</v>
      </c>
      <c r="B1739" s="24">
        <v>-9.3979906703223605E-4</v>
      </c>
      <c r="C1739" s="1">
        <v>1</v>
      </c>
      <c r="D1739" s="1">
        <v>0.10860129634355301</v>
      </c>
      <c r="E1739" s="1">
        <v>41.04</v>
      </c>
      <c r="F1739" s="1">
        <v>1.063373704</v>
      </c>
      <c r="G1739" s="1">
        <v>88.345403590000004</v>
      </c>
      <c r="H1739" s="1">
        <v>1140.4679858516499</v>
      </c>
      <c r="I1739" s="1">
        <v>28.022431361263699</v>
      </c>
      <c r="J1739" s="1">
        <v>14.1292698373899</v>
      </c>
      <c r="K1739" s="1">
        <v>24.832867059065901</v>
      </c>
      <c r="L1739" s="1">
        <v>2.6422885550483901</v>
      </c>
      <c r="M1739" s="1">
        <v>15</v>
      </c>
      <c r="N1739" s="5">
        <v>2.7109819637704798E-5</v>
      </c>
      <c r="O1739" s="1">
        <v>-4.5168466581896902E-4</v>
      </c>
      <c r="P1739" s="1">
        <v>-4.6481291998830499E-4</v>
      </c>
      <c r="Q1739" s="5">
        <v>2.90226582089297E-5</v>
      </c>
      <c r="R1739" s="1">
        <v>-4.5139939744846802E-4</v>
      </c>
    </row>
    <row r="1740" spans="1:18" x14ac:dyDescent="0.25">
      <c r="A1740" s="1">
        <v>109</v>
      </c>
      <c r="B1740" s="24">
        <v>8.6726978970455505E-4</v>
      </c>
      <c r="C1740" s="1">
        <v>1</v>
      </c>
      <c r="D1740" s="1">
        <v>0.112461798764495</v>
      </c>
      <c r="E1740" s="1">
        <v>41.04</v>
      </c>
      <c r="F1740" s="1">
        <v>1.063373704</v>
      </c>
      <c r="G1740" s="1">
        <v>88.345403590000004</v>
      </c>
      <c r="H1740" s="1">
        <v>1205.4160822527499</v>
      </c>
      <c r="I1740" s="1">
        <v>29.929411087912101</v>
      </c>
      <c r="J1740" s="1">
        <v>13.926574253022</v>
      </c>
      <c r="K1740" s="1">
        <v>18.131503479395601</v>
      </c>
      <c r="L1740" s="1">
        <v>1.9981736529731899</v>
      </c>
      <c r="M1740" s="1">
        <v>15</v>
      </c>
      <c r="N1740" s="1">
        <v>1.4575286419145001E-4</v>
      </c>
      <c r="O1740" s="1">
        <v>-2.58255471234002E-4</v>
      </c>
      <c r="P1740" s="1">
        <v>-4.5377405462431901E-4</v>
      </c>
      <c r="Q1740" s="1">
        <v>1.4395864527423001E-4</v>
      </c>
      <c r="R1740" s="1">
        <v>-3.5751048030120398E-4</v>
      </c>
    </row>
    <row r="1741" spans="1:18" x14ac:dyDescent="0.25">
      <c r="A1741" s="1">
        <v>109</v>
      </c>
      <c r="B1741" s="24">
        <v>-6.6302425597872499E-4</v>
      </c>
      <c r="C1741" s="1">
        <v>1</v>
      </c>
      <c r="D1741" s="1">
        <v>0.139567192950731</v>
      </c>
      <c r="E1741" s="1">
        <v>41.04</v>
      </c>
      <c r="F1741" s="1">
        <v>1.063373704</v>
      </c>
      <c r="G1741" s="1">
        <v>88.345403590000004</v>
      </c>
      <c r="H1741" s="1">
        <v>1333.2235049175799</v>
      </c>
      <c r="I1741" s="1">
        <v>31.065937162087899</v>
      </c>
      <c r="J1741" s="1">
        <v>15.6322409994505</v>
      </c>
      <c r="K1741" s="1">
        <v>16.4818987417583</v>
      </c>
      <c r="L1741" s="1">
        <v>2.0687312863882701</v>
      </c>
      <c r="M1741" s="1">
        <v>15</v>
      </c>
      <c r="N1741" s="1">
        <v>3.1871729805934797E-4</v>
      </c>
      <c r="O1741" s="5">
        <v>-2.58255471234002E-4</v>
      </c>
      <c r="P1741" s="1">
        <v>-3.7245046691300498E-4</v>
      </c>
      <c r="Q1741" s="1">
        <v>3.2152335820380098E-4</v>
      </c>
      <c r="R1741" s="1">
        <v>-2.57683291793007E-4</v>
      </c>
    </row>
    <row r="1742" spans="1:18" x14ac:dyDescent="0.25">
      <c r="A1742" s="1">
        <v>109</v>
      </c>
      <c r="B1742" s="24">
        <v>-5.4058020142757203E-4</v>
      </c>
      <c r="C1742" s="1">
        <v>1</v>
      </c>
      <c r="D1742" s="1">
        <v>7.6202859537791004E-2</v>
      </c>
      <c r="E1742" s="1">
        <v>41.04</v>
      </c>
      <c r="F1742" s="1">
        <v>1.063373704</v>
      </c>
      <c r="G1742" s="1">
        <v>88.345403590000004</v>
      </c>
      <c r="H1742" s="1">
        <v>1266.2103528571399</v>
      </c>
      <c r="I1742" s="1">
        <v>30.123410648351602</v>
      </c>
      <c r="J1742" s="1">
        <v>15.743177122252799</v>
      </c>
      <c r="K1742" s="1">
        <v>17.748073554395599</v>
      </c>
      <c r="L1742" s="1">
        <v>1.9565782161264</v>
      </c>
      <c r="M1742" s="1">
        <v>15</v>
      </c>
      <c r="N1742" s="1">
        <v>1.83425312359405E-4</v>
      </c>
      <c r="O1742" s="1">
        <v>-2.58255471234002E-4</v>
      </c>
      <c r="P1742" s="1">
        <v>-5.6161742096286096E-4</v>
      </c>
      <c r="Q1742" s="1">
        <v>1.8525051082091099E-4</v>
      </c>
      <c r="R1742" s="1">
        <v>-2.5792910237693999E-4</v>
      </c>
    </row>
    <row r="1743" spans="1:18" x14ac:dyDescent="0.25">
      <c r="A1743" s="1">
        <v>109</v>
      </c>
      <c r="B1743" s="24">
        <v>3.2283399150104703E-4</v>
      </c>
      <c r="C1743" s="1">
        <v>1</v>
      </c>
      <c r="D1743" s="1">
        <v>-5.9400202327508202E-3</v>
      </c>
      <c r="E1743" s="1">
        <v>41.04</v>
      </c>
      <c r="F1743" s="1">
        <v>1.063373704</v>
      </c>
      <c r="G1743" s="1">
        <v>88.345403590000004</v>
      </c>
      <c r="H1743" s="1">
        <v>1066.3057189835199</v>
      </c>
      <c r="I1743" s="1">
        <v>27.956129983516501</v>
      </c>
      <c r="J1743" s="1">
        <v>14.5790514706044</v>
      </c>
      <c r="K1743" s="1">
        <v>21.241353059065901</v>
      </c>
      <c r="L1743" s="1">
        <v>1.9741615178583101</v>
      </c>
      <c r="M1743" s="1">
        <v>15</v>
      </c>
      <c r="N1743" s="1">
        <v>-1.5515548145833799E-4</v>
      </c>
      <c r="O1743" s="1">
        <v>-4.5168466581896902E-4</v>
      </c>
      <c r="P1743" s="1">
        <v>-8.0692538745479796E-4</v>
      </c>
      <c r="Q1743" s="1">
        <v>-1.5614671617806899E-4</v>
      </c>
      <c r="R1743" s="1">
        <v>-4.53966824474569E-4</v>
      </c>
    </row>
    <row r="1744" spans="1:18" x14ac:dyDescent="0.25">
      <c r="A1744" s="1">
        <v>109</v>
      </c>
      <c r="B1744" s="24">
        <v>-1.6473948681696099E-3</v>
      </c>
      <c r="C1744" s="1">
        <v>1</v>
      </c>
      <c r="D1744" s="1">
        <v>-4.4432679413431098E-2</v>
      </c>
      <c r="E1744" s="1">
        <v>41.04</v>
      </c>
      <c r="F1744" s="1">
        <v>1.063373704</v>
      </c>
      <c r="G1744" s="1">
        <v>88.345403590000004</v>
      </c>
      <c r="H1744" s="1">
        <v>900.43840912087899</v>
      </c>
      <c r="I1744" s="1">
        <v>25.512408137362598</v>
      </c>
      <c r="J1744" s="1">
        <v>15.5455565043956</v>
      </c>
      <c r="K1744" s="1">
        <v>30.0792062445055</v>
      </c>
      <c r="L1744" s="1">
        <v>2.4914926728858702</v>
      </c>
      <c r="M1744" s="1">
        <v>15</v>
      </c>
      <c r="N1744" s="1">
        <v>-4.2106663571770498E-4</v>
      </c>
      <c r="O1744" s="5">
        <v>-8.6310364999599805E-5</v>
      </c>
      <c r="P1744" s="1">
        <v>-9.2144997126797704E-4</v>
      </c>
      <c r="Q1744" s="1">
        <v>-4.1892786569665302E-4</v>
      </c>
      <c r="R1744" s="5">
        <v>-8.5519967048171703E-5</v>
      </c>
    </row>
    <row r="1745" spans="1:18" x14ac:dyDescent="0.25">
      <c r="A1745" s="1">
        <v>109</v>
      </c>
      <c r="B1745" s="24">
        <v>-1.03409899673145E-3</v>
      </c>
      <c r="C1745" s="1">
        <v>1</v>
      </c>
      <c r="D1745" s="1">
        <v>-8.6007301091349006E-2</v>
      </c>
      <c r="E1745" s="1">
        <v>41.04</v>
      </c>
      <c r="F1745" s="1">
        <v>1.063373704</v>
      </c>
      <c r="G1745" s="1">
        <v>88.345403590000004</v>
      </c>
      <c r="H1745" s="1">
        <v>977.66204107142698</v>
      </c>
      <c r="I1745" s="1">
        <v>23.640008075549499</v>
      </c>
      <c r="J1745" s="1">
        <v>15.9187790019094</v>
      </c>
      <c r="K1745" s="1">
        <v>28.822330729482701</v>
      </c>
      <c r="L1745" s="1">
        <v>1.89837794572981</v>
      </c>
      <c r="M1745" s="1">
        <v>15</v>
      </c>
      <c r="N1745" s="1">
        <v>-5.6894729024109904E-4</v>
      </c>
      <c r="O1745" s="5">
        <v>-8.6310364999599805E-5</v>
      </c>
      <c r="P1745" s="1">
        <v>-1.0456359331959899E-3</v>
      </c>
      <c r="Q1745" s="1">
        <v>-5.6816520830006299E-4</v>
      </c>
      <c r="R1745" s="5">
        <v>-8.5848409355535304E-5</v>
      </c>
    </row>
    <row r="1746" spans="1:18" x14ac:dyDescent="0.25">
      <c r="A1746" s="1">
        <v>109</v>
      </c>
      <c r="B1746" s="24">
        <v>2.0466531189270399E-3</v>
      </c>
      <c r="C1746" s="1">
        <v>1</v>
      </c>
      <c r="D1746" s="1">
        <v>9.84974530538026E-2</v>
      </c>
      <c r="E1746" s="1">
        <v>41.04</v>
      </c>
      <c r="F1746" s="1">
        <v>1.063373704</v>
      </c>
      <c r="G1746" s="1">
        <v>88.345403590000004</v>
      </c>
      <c r="H1746" s="1">
        <v>703.700466373626</v>
      </c>
      <c r="I1746" s="1">
        <v>20.833530435439599</v>
      </c>
      <c r="J1746" s="1">
        <v>10.523907285989001</v>
      </c>
      <c r="K1746" s="1">
        <v>26.418420217032899</v>
      </c>
      <c r="L1746" s="1">
        <v>1.88616800942606</v>
      </c>
      <c r="M1746" s="1">
        <v>15</v>
      </c>
      <c r="N1746" s="1">
        <v>-1.2901764898871899E-3</v>
      </c>
      <c r="O1746" s="5">
        <v>2.9112030707797099E-5</v>
      </c>
      <c r="P1746" s="1">
        <v>-4.9573015258411797E-4</v>
      </c>
      <c r="Q1746" s="1">
        <v>-1.2995113593914E-3</v>
      </c>
      <c r="R1746" s="5">
        <v>2.8213551589349E-5</v>
      </c>
    </row>
    <row r="1747" spans="1:18" x14ac:dyDescent="0.25">
      <c r="A1747" s="1">
        <v>109</v>
      </c>
      <c r="B1747" s="24">
        <v>7.5180591720699105E-4</v>
      </c>
      <c r="C1747" s="1">
        <v>1</v>
      </c>
      <c r="D1747" s="1">
        <v>0.26384674462500102</v>
      </c>
      <c r="E1747" s="1">
        <v>41.04</v>
      </c>
      <c r="F1747" s="1">
        <v>1.063373704</v>
      </c>
      <c r="G1747" s="1">
        <v>88.345403590000004</v>
      </c>
      <c r="H1747" s="1">
        <v>734.42916907488097</v>
      </c>
      <c r="I1747" s="1">
        <v>21.137971294817302</v>
      </c>
      <c r="J1747" s="1">
        <v>10.646846187833299</v>
      </c>
      <c r="K1747" s="1">
        <v>26.4119735727128</v>
      </c>
      <c r="L1747" s="1">
        <v>1.4121487072358001</v>
      </c>
      <c r="M1747" s="1">
        <v>15</v>
      </c>
      <c r="N1747" s="1">
        <v>-1.29456582673331E-3</v>
      </c>
      <c r="O1747" s="1">
        <v>1.3765486827673E-4</v>
      </c>
      <c r="P1747" s="5">
        <v>-2.1062320662455399E-6</v>
      </c>
      <c r="Q1747" s="1">
        <v>-1.3003127490047899E-3</v>
      </c>
      <c r="R1747" s="1">
        <v>1.37230000579942E-4</v>
      </c>
    </row>
    <row r="1748" spans="1:18" x14ac:dyDescent="0.25">
      <c r="A1748" s="1">
        <v>109</v>
      </c>
      <c r="B1748" s="24">
        <v>-1.25884634718655E-3</v>
      </c>
      <c r="C1748" s="1">
        <v>1</v>
      </c>
      <c r="D1748" s="1">
        <v>0.49156713489484699</v>
      </c>
      <c r="E1748" s="1">
        <v>41.04</v>
      </c>
      <c r="F1748" s="1">
        <v>1.063373704</v>
      </c>
      <c r="G1748" s="1">
        <v>88.345403590000004</v>
      </c>
      <c r="H1748" s="1">
        <v>868.71531410109401</v>
      </c>
      <c r="I1748" s="1">
        <v>19.957504736798299</v>
      </c>
      <c r="J1748" s="1">
        <v>13.549954037910201</v>
      </c>
      <c r="K1748" s="1">
        <v>37.278257143604797</v>
      </c>
      <c r="L1748" s="1">
        <v>0.82315198162349001</v>
      </c>
      <c r="M1748" s="1">
        <v>15</v>
      </c>
      <c r="N1748" s="1">
        <v>-1.08573723503241E-3</v>
      </c>
      <c r="O1748" s="5">
        <v>3.6724819911549702E-5</v>
      </c>
      <c r="P1748" s="1">
        <v>6.8029158014417399E-4</v>
      </c>
      <c r="Q1748" s="1">
        <v>-1.0852660535705899E-3</v>
      </c>
      <c r="R1748" s="5">
        <v>3.8551644702459398E-5</v>
      </c>
    </row>
    <row r="1749" spans="1:18" x14ac:dyDescent="0.25">
      <c r="A1749" s="1">
        <v>109</v>
      </c>
      <c r="B1749" s="24">
        <v>-4.64403676197606E-4</v>
      </c>
      <c r="C1749" s="1">
        <v>1</v>
      </c>
      <c r="D1749" s="1">
        <v>0.51888028084732496</v>
      </c>
      <c r="E1749" s="1">
        <v>41.04</v>
      </c>
      <c r="F1749" s="1">
        <v>1.063373704</v>
      </c>
      <c r="G1749" s="1">
        <v>88.345403590000004</v>
      </c>
      <c r="H1749" s="1">
        <v>868.71531410109401</v>
      </c>
      <c r="I1749" s="1">
        <v>19.957504736798299</v>
      </c>
      <c r="J1749" s="1">
        <v>13.549954037910201</v>
      </c>
      <c r="K1749" s="1">
        <v>37.278257143604797</v>
      </c>
      <c r="L1749" s="1">
        <v>0.82315198162349001</v>
      </c>
      <c r="M1749" s="1">
        <v>15</v>
      </c>
      <c r="N1749" s="1">
        <v>-1.1026143709756801E-3</v>
      </c>
      <c r="O1749" s="5">
        <v>3.6724819911549702E-5</v>
      </c>
      <c r="P1749" s="1">
        <v>7.6101722472194397E-4</v>
      </c>
      <c r="Q1749" s="1">
        <v>-1.10444256497298E-3</v>
      </c>
      <c r="R1749" s="5">
        <v>3.7501289436212897E-5</v>
      </c>
    </row>
    <row r="1750" spans="1:18" x14ac:dyDescent="0.25">
      <c r="A1750" s="1">
        <v>109</v>
      </c>
      <c r="B1750" s="24">
        <v>-1.48495025510529E-3</v>
      </c>
      <c r="C1750" s="1">
        <v>1</v>
      </c>
      <c r="D1750" s="1">
        <v>0.49269960116753497</v>
      </c>
      <c r="E1750" s="1">
        <v>41.04</v>
      </c>
      <c r="F1750" s="1">
        <v>1.063373704</v>
      </c>
      <c r="G1750" s="1">
        <v>88.345403590000004</v>
      </c>
      <c r="H1750" s="1">
        <v>868.71531410109401</v>
      </c>
      <c r="I1750" s="1">
        <v>19.957504736798299</v>
      </c>
      <c r="J1750" s="1">
        <v>13.549954037910201</v>
      </c>
      <c r="K1750" s="1">
        <v>37.278257143604698</v>
      </c>
      <c r="L1750" s="1">
        <v>0.82315198162349101</v>
      </c>
      <c r="M1750" s="1">
        <v>15</v>
      </c>
      <c r="N1750" s="1">
        <v>-1.08643700016634E-3</v>
      </c>
      <c r="O1750" s="5">
        <v>3.6724819911549702E-5</v>
      </c>
      <c r="P1750" s="1">
        <v>6.8397639791938395E-4</v>
      </c>
      <c r="Q1750" s="1">
        <v>-1.08535000658768E-3</v>
      </c>
      <c r="R1750" s="5">
        <v>3.8850583114347399E-5</v>
      </c>
    </row>
    <row r="1751" spans="1:18" x14ac:dyDescent="0.25">
      <c r="A1751" s="1">
        <v>110</v>
      </c>
      <c r="B1751" s="24">
        <v>-3.3503257073150298E-3</v>
      </c>
      <c r="C1751" s="1">
        <v>3</v>
      </c>
      <c r="D1751" s="1">
        <v>-5.9801375558479503E-2</v>
      </c>
      <c r="E1751" s="1">
        <v>89.88</v>
      </c>
      <c r="F1751" s="1">
        <v>5.4151596489999996</v>
      </c>
      <c r="G1751" s="1">
        <v>3.5093723429999999</v>
      </c>
      <c r="H1751" s="1">
        <v>578.62358857142897</v>
      </c>
      <c r="I1751" s="1">
        <v>10.1669618214286</v>
      </c>
      <c r="J1751" s="1">
        <v>19.6958909068866</v>
      </c>
      <c r="K1751" s="1">
        <v>85.030201077159305</v>
      </c>
      <c r="L1751" s="1">
        <v>4.3635338866755404</v>
      </c>
      <c r="M1751" s="1">
        <v>15</v>
      </c>
      <c r="N1751" s="1">
        <v>-2.9901086156462302E-3</v>
      </c>
      <c r="O1751" s="1">
        <v>-3.7386948686017499E-3</v>
      </c>
      <c r="P1751" s="1">
        <v>-9.6701162712688801E-4</v>
      </c>
      <c r="Q1751" s="1">
        <v>-2.9890254991182899E-3</v>
      </c>
      <c r="R1751" s="1">
        <v>-5.84901566944304E-3</v>
      </c>
    </row>
    <row r="1752" spans="1:18" x14ac:dyDescent="0.25">
      <c r="A1752" s="1">
        <v>110</v>
      </c>
      <c r="B1752" s="24">
        <v>-3.6386781882409401E-4</v>
      </c>
      <c r="C1752" s="1">
        <v>2</v>
      </c>
      <c r="D1752" s="1">
        <v>9.8578712744366095E-2</v>
      </c>
      <c r="E1752" s="1">
        <v>89.88</v>
      </c>
      <c r="F1752" s="1">
        <v>5.4151596489999996</v>
      </c>
      <c r="G1752" s="1">
        <v>3.5093723429999999</v>
      </c>
      <c r="H1752" s="1">
        <v>480.46225142857099</v>
      </c>
      <c r="I1752" s="1">
        <v>10.8366613571429</v>
      </c>
      <c r="J1752" s="1">
        <v>19.145295075763698</v>
      </c>
      <c r="K1752" s="1">
        <v>81.6182940450297</v>
      </c>
      <c r="L1752" s="1">
        <v>3.7686437895539902</v>
      </c>
      <c r="M1752" s="1">
        <v>15</v>
      </c>
      <c r="N1752" s="1">
        <v>-1.9890659501021601E-3</v>
      </c>
      <c r="O1752" s="1">
        <v>-1.9473979037286501E-3</v>
      </c>
      <c r="P1752" s="1">
        <v>-4.9487807506339498E-4</v>
      </c>
      <c r="Q1752" s="1">
        <v>-1.9931914819569102E-3</v>
      </c>
      <c r="R1752" s="1">
        <v>-5.8555658818994901E-3</v>
      </c>
    </row>
    <row r="1753" spans="1:18" x14ac:dyDescent="0.25">
      <c r="A1753" s="1">
        <v>110</v>
      </c>
      <c r="B1753" s="24">
        <v>-4.1929937908787799E-3</v>
      </c>
      <c r="C1753" s="1">
        <v>1</v>
      </c>
      <c r="D1753" s="1">
        <v>4.7750518653993303E-2</v>
      </c>
      <c r="E1753" s="1">
        <v>89.88</v>
      </c>
      <c r="F1753" s="1">
        <v>5.4151596489999996</v>
      </c>
      <c r="G1753" s="1">
        <v>3.5093723429999999</v>
      </c>
      <c r="H1753" s="1">
        <v>392.56090785714298</v>
      </c>
      <c r="I1753" s="1">
        <v>8.6079434642857109</v>
      </c>
      <c r="J1753" s="1">
        <v>12.615800321428599</v>
      </c>
      <c r="K1753" s="1">
        <v>73.4993722142857</v>
      </c>
      <c r="L1753" s="1">
        <v>2.3919088837117402</v>
      </c>
      <c r="M1753" s="1">
        <v>15</v>
      </c>
      <c r="N1753" s="1">
        <v>-1.0876788843907899E-3</v>
      </c>
      <c r="O1753" s="1">
        <v>-7.2312152218427799E-4</v>
      </c>
      <c r="P1753" s="1">
        <v>-6.45775223451408E-4</v>
      </c>
      <c r="Q1753" s="1">
        <v>-1.08131612219693E-3</v>
      </c>
      <c r="R1753" s="1">
        <v>-6.9324216294682905E-4</v>
      </c>
    </row>
    <row r="1754" spans="1:18" x14ac:dyDescent="0.25">
      <c r="A1754" s="1">
        <v>110</v>
      </c>
      <c r="B1754" s="24">
        <v>-3.9189259455150099E-4</v>
      </c>
      <c r="C1754" s="1">
        <v>1</v>
      </c>
      <c r="D1754" s="1">
        <v>2.3066194356966201E-2</v>
      </c>
      <c r="E1754" s="1">
        <v>89.88</v>
      </c>
      <c r="F1754" s="1">
        <v>5.4151596489999996</v>
      </c>
      <c r="G1754" s="1">
        <v>3.5093723429999999</v>
      </c>
      <c r="H1754" s="1">
        <v>537.63500928571398</v>
      </c>
      <c r="I1754" s="1">
        <v>9.4316106428571391</v>
      </c>
      <c r="J1754" s="1">
        <v>16.1933277653483</v>
      </c>
      <c r="K1754" s="1">
        <v>82.198174785714301</v>
      </c>
      <c r="L1754" s="1">
        <v>3.2779250448688</v>
      </c>
      <c r="M1754" s="1">
        <v>15</v>
      </c>
      <c r="N1754" s="1">
        <v>-6.1892610285512405E-4</v>
      </c>
      <c r="O1754" s="1">
        <v>-3.1225137092404201E-4</v>
      </c>
      <c r="P1754" s="1">
        <v>-7.2023120566351497E-4</v>
      </c>
      <c r="Q1754" s="1">
        <v>-6.1939173233267395E-4</v>
      </c>
      <c r="R1754" s="1">
        <v>-3.1658794498935799E-4</v>
      </c>
    </row>
    <row r="1755" spans="1:18" x14ac:dyDescent="0.25">
      <c r="A1755" s="1">
        <v>110</v>
      </c>
      <c r="B1755" s="24">
        <v>1.0499227928096299E-2</v>
      </c>
      <c r="C1755" s="1">
        <v>1</v>
      </c>
      <c r="D1755" s="1">
        <v>0.15958595686871299</v>
      </c>
      <c r="E1755" s="1">
        <v>89.88</v>
      </c>
      <c r="F1755" s="1">
        <v>5.4151596489999996</v>
      </c>
      <c r="G1755" s="1">
        <v>3.5093723429999999</v>
      </c>
      <c r="H1755" s="1">
        <v>638.48603285714296</v>
      </c>
      <c r="I1755" s="1">
        <v>6.6439183499999999</v>
      </c>
      <c r="J1755" s="1">
        <v>14.571003479633999</v>
      </c>
      <c r="K1755" s="1">
        <v>82.438107872188894</v>
      </c>
      <c r="L1755" s="1">
        <v>5.4083662153826904</v>
      </c>
      <c r="M1755" s="1">
        <v>15</v>
      </c>
      <c r="N1755" s="1">
        <v>-9.1462924788118999E-4</v>
      </c>
      <c r="O1755" s="1">
        <v>5.5762551013818001E-3</v>
      </c>
      <c r="P1755" s="1">
        <v>-3.1641573506140499E-4</v>
      </c>
      <c r="Q1755" s="1">
        <v>-9.6131243777126095E-4</v>
      </c>
      <c r="R1755" s="1">
        <v>2.0801391282220501E-3</v>
      </c>
    </row>
    <row r="1756" spans="1:18" x14ac:dyDescent="0.25">
      <c r="A1756" s="1">
        <v>110</v>
      </c>
      <c r="B1756" s="24">
        <v>1.40672844737228E-2</v>
      </c>
      <c r="C1756" s="1">
        <v>1</v>
      </c>
      <c r="D1756" s="1">
        <v>0.106309346729466</v>
      </c>
      <c r="E1756" s="1">
        <v>89.88</v>
      </c>
      <c r="F1756" s="1">
        <v>5.4151596489999996</v>
      </c>
      <c r="G1756" s="1">
        <v>3.5093723429999999</v>
      </c>
      <c r="H1756" s="1">
        <v>569.88178857142896</v>
      </c>
      <c r="I1756" s="1">
        <v>6.1971102071428597</v>
      </c>
      <c r="J1756" s="1">
        <v>13.062069964285699</v>
      </c>
      <c r="K1756" s="1">
        <v>83.562613499999998</v>
      </c>
      <c r="L1756" s="1">
        <v>4.3894067684770404</v>
      </c>
      <c r="M1756" s="1">
        <v>15</v>
      </c>
      <c r="N1756" s="1">
        <v>-8.8609752922717995E-4</v>
      </c>
      <c r="O1756" s="1">
        <v>3.7389955930518001E-3</v>
      </c>
      <c r="P1756" s="1">
        <v>-4.7558103920486297E-4</v>
      </c>
      <c r="Q1756" s="1">
        <v>-9.3155061359393896E-4</v>
      </c>
      <c r="R1756" s="1">
        <v>-4.18553048310125E-4</v>
      </c>
    </row>
    <row r="1757" spans="1:18" x14ac:dyDescent="0.25">
      <c r="A1757" s="1">
        <v>110</v>
      </c>
      <c r="B1757" s="24">
        <v>-5.5270673244006297E-3</v>
      </c>
      <c r="C1757" s="1">
        <v>1</v>
      </c>
      <c r="D1757" s="1">
        <v>-1.36975626842081E-2</v>
      </c>
      <c r="E1757" s="1">
        <v>89.88</v>
      </c>
      <c r="F1757" s="1">
        <v>5.4151596489999996</v>
      </c>
      <c r="G1757" s="1">
        <v>3.5093723429999999</v>
      </c>
      <c r="H1757" s="1">
        <v>1022.18204209259</v>
      </c>
      <c r="I1757" s="1">
        <v>5.9246746978571396</v>
      </c>
      <c r="J1757" s="1">
        <v>11.795941214285699</v>
      </c>
      <c r="K1757" s="1">
        <v>80.208424285714301</v>
      </c>
      <c r="L1757" s="1">
        <v>7.01642439326936</v>
      </c>
      <c r="M1757" s="1">
        <v>15</v>
      </c>
      <c r="N1757" s="1">
        <v>-3.4914906204613802E-4</v>
      </c>
      <c r="O1757" s="1">
        <v>-2.1477938264456999E-3</v>
      </c>
      <c r="P1757" s="1">
        <v>-8.2902190428864396E-4</v>
      </c>
      <c r="Q1757" s="1">
        <v>-3.1438412636196599E-4</v>
      </c>
      <c r="R1757" s="1">
        <v>1.84805150271007E-3</v>
      </c>
    </row>
    <row r="1758" spans="1:18" x14ac:dyDescent="0.25">
      <c r="A1758" s="1">
        <v>110</v>
      </c>
      <c r="B1758" s="24">
        <v>-8.1093281278091407E-3</v>
      </c>
      <c r="C1758" s="1">
        <v>1</v>
      </c>
      <c r="D1758" s="1">
        <v>-0.146775026816298</v>
      </c>
      <c r="E1758" s="1">
        <v>89.88</v>
      </c>
      <c r="F1758" s="1">
        <v>5.4151596489999996</v>
      </c>
      <c r="G1758" s="1">
        <v>3.5093723429999999</v>
      </c>
      <c r="H1758" s="1">
        <v>672.74548857142895</v>
      </c>
      <c r="I1758" s="1">
        <v>3.22688494810714</v>
      </c>
      <c r="J1758" s="1">
        <v>10.419075328571401</v>
      </c>
      <c r="K1758" s="1">
        <v>83.287005571428594</v>
      </c>
      <c r="L1758" s="1">
        <v>4.9311870462382004</v>
      </c>
      <c r="M1758" s="1">
        <v>15</v>
      </c>
      <c r="N1758" s="1">
        <v>-8.7078044234360004E-4</v>
      </c>
      <c r="O1758" s="1">
        <v>-5.3042168757821704E-3</v>
      </c>
      <c r="P1758" s="1">
        <v>-1.2254344246207399E-3</v>
      </c>
      <c r="Q1758" s="1">
        <v>-8.4436328477451798E-4</v>
      </c>
      <c r="R1758" s="1">
        <v>-2.79940639137074E-3</v>
      </c>
    </row>
    <row r="1759" spans="1:18" x14ac:dyDescent="0.25">
      <c r="A1759" s="1">
        <v>110</v>
      </c>
      <c r="B1759" s="24">
        <v>-5.9082383462009296E-4</v>
      </c>
      <c r="C1759" s="1">
        <v>1</v>
      </c>
      <c r="D1759" s="1">
        <v>-3.4189171852714202E-2</v>
      </c>
      <c r="E1759" s="1">
        <v>89.88</v>
      </c>
      <c r="F1759" s="1">
        <v>5.4151596489999996</v>
      </c>
      <c r="G1759" s="1">
        <v>3.5093723429999999</v>
      </c>
      <c r="H1759" s="1">
        <v>397.664246428571</v>
      </c>
      <c r="I1759" s="1">
        <v>4.4173810500000004</v>
      </c>
      <c r="J1759" s="1">
        <v>11.4345303857143</v>
      </c>
      <c r="K1759" s="1">
        <v>83.883175281214804</v>
      </c>
      <c r="L1759" s="1">
        <v>2.5295045777226699</v>
      </c>
      <c r="M1759" s="1">
        <v>15</v>
      </c>
      <c r="N1759" s="5">
        <v>-1.12401677475612E-3</v>
      </c>
      <c r="O1759" s="1">
        <v>-3.7389269635641699E-3</v>
      </c>
      <c r="P1759" s="1">
        <v>-8.9106619732489799E-4</v>
      </c>
      <c r="Q1759" s="1">
        <v>-1.1252278270660701E-3</v>
      </c>
      <c r="R1759" s="1">
        <v>-2.4700313619792401E-3</v>
      </c>
    </row>
    <row r="1760" spans="1:18" x14ac:dyDescent="0.25">
      <c r="A1760" s="1">
        <v>110</v>
      </c>
      <c r="B1760" s="24">
        <v>-6.6154963603822902E-3</v>
      </c>
      <c r="C1760" s="1">
        <v>1</v>
      </c>
      <c r="D1760" s="1">
        <v>3.1028641022738598E-2</v>
      </c>
      <c r="E1760" s="1">
        <v>89.88</v>
      </c>
      <c r="F1760" s="1">
        <v>5.4151596489999996</v>
      </c>
      <c r="G1760" s="1">
        <v>3.5093723429999999</v>
      </c>
      <c r="H1760" s="1">
        <v>395.27549428571399</v>
      </c>
      <c r="I1760" s="1">
        <v>5.0327081857142897</v>
      </c>
      <c r="J1760" s="1">
        <v>13.400163464285701</v>
      </c>
      <c r="K1760" s="1">
        <v>83.517430002961802</v>
      </c>
      <c r="L1760" s="1">
        <v>3.5531971728421499</v>
      </c>
      <c r="M1760" s="1">
        <v>15</v>
      </c>
      <c r="N1760" s="5">
        <v>-1.23582790402378E-3</v>
      </c>
      <c r="O1760" s="1">
        <v>-4.5124441652036502E-3</v>
      </c>
      <c r="P1760" s="1">
        <v>-6.9524091228888904E-4</v>
      </c>
      <c r="Q1760" s="1">
        <v>-1.2214043414925E-3</v>
      </c>
      <c r="R1760" s="1">
        <v>-4.2164402396014404E-3</v>
      </c>
    </row>
    <row r="1761" spans="1:18" x14ac:dyDescent="0.25">
      <c r="A1761" s="1">
        <v>110</v>
      </c>
      <c r="B1761" s="24">
        <v>-2.4792915247825501E-3</v>
      </c>
      <c r="C1761" s="1">
        <v>1</v>
      </c>
      <c r="D1761" s="1">
        <v>0.11656610324683001</v>
      </c>
      <c r="E1761" s="1">
        <v>89.88</v>
      </c>
      <c r="F1761" s="1">
        <v>5.4151596489999996</v>
      </c>
      <c r="G1761" s="1">
        <v>3.5093723429999999</v>
      </c>
      <c r="H1761" s="1">
        <v>506.33358122448999</v>
      </c>
      <c r="I1761" s="1">
        <v>4.75619380385276</v>
      </c>
      <c r="J1761" s="1">
        <v>11.6590344700498</v>
      </c>
      <c r="K1761" s="1">
        <v>81.117622923635494</v>
      </c>
      <c r="L1761" s="1">
        <v>3.3917982003545002</v>
      </c>
      <c r="M1761" s="1">
        <v>15</v>
      </c>
      <c r="N1761" s="1">
        <v>-1.16338753462551E-3</v>
      </c>
      <c r="O1761" s="1">
        <v>-1.6124171182648199E-3</v>
      </c>
      <c r="P1761" s="1">
        <v>-4.4061403139502599E-4</v>
      </c>
      <c r="Q1761" s="1">
        <v>-1.1602200670520499E-3</v>
      </c>
      <c r="R1761" s="1">
        <v>-1.63234266368247E-3</v>
      </c>
    </row>
    <row r="1762" spans="1:18" x14ac:dyDescent="0.25">
      <c r="A1762" s="1">
        <v>110</v>
      </c>
      <c r="B1762" s="24">
        <v>-2.50224266308794E-3</v>
      </c>
      <c r="C1762" s="1">
        <v>1</v>
      </c>
      <c r="D1762" s="1">
        <v>0.19347450326620899</v>
      </c>
      <c r="E1762" s="1">
        <v>89.88</v>
      </c>
      <c r="F1762" s="1">
        <v>5.4151596489999996</v>
      </c>
      <c r="G1762" s="1">
        <v>3.5093723429999999</v>
      </c>
      <c r="H1762" s="1">
        <v>667.44444857142798</v>
      </c>
      <c r="I1762" s="1">
        <v>3.9947776919693299</v>
      </c>
      <c r="J1762" s="1">
        <v>11.7669280403484</v>
      </c>
      <c r="K1762" s="1">
        <v>79.869664465448395</v>
      </c>
      <c r="L1762" s="1">
        <v>1.11663146698858</v>
      </c>
      <c r="M1762" s="1">
        <v>15</v>
      </c>
      <c r="N1762" s="1">
        <v>-1.0359499096957599E-3</v>
      </c>
      <c r="O1762" s="1">
        <v>-1.30512878659195E-3</v>
      </c>
      <c r="P1762" s="1">
        <v>-2.1078700766688599E-4</v>
      </c>
      <c r="Q1762" s="1">
        <v>-1.0314422496706601E-3</v>
      </c>
      <c r="R1762" s="1">
        <v>-1.32157591134214E-3</v>
      </c>
    </row>
    <row r="1763" spans="1:18" x14ac:dyDescent="0.25">
      <c r="A1763" s="1">
        <v>110</v>
      </c>
      <c r="B1763" s="24">
        <v>-5.9220539481186201E-3</v>
      </c>
      <c r="C1763" s="1">
        <v>1</v>
      </c>
      <c r="D1763" s="1">
        <v>0.29204830930909298</v>
      </c>
      <c r="E1763" s="1">
        <v>89.88</v>
      </c>
      <c r="F1763" s="1">
        <v>5.4151596489999996</v>
      </c>
      <c r="G1763" s="1">
        <v>3.5093723429999999</v>
      </c>
      <c r="H1763" s="1">
        <v>667.44444857142798</v>
      </c>
      <c r="I1763" s="1">
        <v>3.9947776919693299</v>
      </c>
      <c r="J1763" s="1">
        <v>11.7669280403484</v>
      </c>
      <c r="K1763" s="1">
        <v>79.869664465448395</v>
      </c>
      <c r="L1763" s="1">
        <v>1.11663146698858</v>
      </c>
      <c r="M1763" s="1">
        <v>15</v>
      </c>
      <c r="N1763" s="1">
        <v>-1.0968599025587601E-3</v>
      </c>
      <c r="O1763" s="1">
        <v>-1.30512878659195E-3</v>
      </c>
      <c r="P1763" s="5">
        <v>8.6117259489450004E-5</v>
      </c>
      <c r="Q1763" s="1">
        <v>-1.0808109029396501E-3</v>
      </c>
      <c r="R1763" s="1">
        <v>-6.74001791927789E-4</v>
      </c>
    </row>
    <row r="1764" spans="1:18" x14ac:dyDescent="0.25">
      <c r="A1764" s="1">
        <v>110</v>
      </c>
      <c r="B1764" s="24">
        <v>5.9153312176522901E-5</v>
      </c>
      <c r="C1764" s="1">
        <v>1</v>
      </c>
      <c r="D1764" s="1">
        <v>0.39748415988470898</v>
      </c>
      <c r="E1764" s="1">
        <v>89.88</v>
      </c>
      <c r="F1764" s="1">
        <v>5.4151596489999996</v>
      </c>
      <c r="G1764" s="1">
        <v>3.5093723429999999</v>
      </c>
      <c r="H1764" s="1">
        <v>667.44444857142798</v>
      </c>
      <c r="I1764" s="1">
        <v>3.9947776919693299</v>
      </c>
      <c r="J1764" s="1">
        <v>11.7669280403484</v>
      </c>
      <c r="K1764" s="1">
        <v>79.869664465448395</v>
      </c>
      <c r="L1764" s="1">
        <v>1.11663146698858</v>
      </c>
      <c r="M1764" s="1">
        <v>15</v>
      </c>
      <c r="N1764" s="1">
        <v>-1.16201003892736E-3</v>
      </c>
      <c r="O1764" s="1">
        <v>-1.30512878659195E-3</v>
      </c>
      <c r="P1764" s="1">
        <v>3.97377228830334E-4</v>
      </c>
      <c r="Q1764" s="1">
        <v>-1.1665506691041899E-3</v>
      </c>
      <c r="R1764" s="1">
        <v>-1.3381435968254801E-3</v>
      </c>
    </row>
    <row r="1765" spans="1:18" x14ac:dyDescent="0.25">
      <c r="A1765" s="1">
        <v>111</v>
      </c>
      <c r="B1765" s="24">
        <v>-4.8771044371025496E-3</v>
      </c>
      <c r="C1765" s="1">
        <v>6</v>
      </c>
      <c r="D1765" s="1">
        <v>-0.36047783482644702</v>
      </c>
      <c r="E1765" s="1">
        <v>17.25</v>
      </c>
      <c r="F1765" s="1">
        <v>4.0563752080000004</v>
      </c>
      <c r="G1765" s="1">
        <v>383.34424289999998</v>
      </c>
      <c r="H1765" s="1">
        <v>528.72643180447903</v>
      </c>
      <c r="I1765" s="1">
        <v>15.2519621326531</v>
      </c>
      <c r="J1765" s="1">
        <v>18.900245418367302</v>
      </c>
      <c r="K1765" s="1">
        <v>75.342264611178706</v>
      </c>
      <c r="L1765" s="1">
        <v>2.46672635984299</v>
      </c>
      <c r="M1765" s="1">
        <v>1</v>
      </c>
      <c r="N1765" s="1">
        <v>-6.0312981765267603E-3</v>
      </c>
      <c r="O1765" s="1">
        <v>-4.8857360944086301E-3</v>
      </c>
      <c r="P1765" s="1">
        <v>-1.8628869575651301E-3</v>
      </c>
      <c r="Q1765" s="1">
        <v>-6.0364733346184602E-3</v>
      </c>
      <c r="R1765" s="1">
        <v>-4.3206430821320502E-3</v>
      </c>
    </row>
    <row r="1766" spans="1:18" x14ac:dyDescent="0.25">
      <c r="A1766" s="1">
        <v>111</v>
      </c>
      <c r="B1766" s="24">
        <v>-1.1799710392076701E-2</v>
      </c>
      <c r="C1766" s="1">
        <v>6</v>
      </c>
      <c r="D1766" s="1">
        <v>-0.40131031272376599</v>
      </c>
      <c r="E1766" s="1">
        <v>17.25</v>
      </c>
      <c r="F1766" s="1">
        <v>4.0563752080000004</v>
      </c>
      <c r="G1766" s="1">
        <v>383.34424289999998</v>
      </c>
      <c r="H1766" s="1">
        <v>711.209188128645</v>
      </c>
      <c r="I1766" s="1">
        <v>11.2891863020408</v>
      </c>
      <c r="J1766" s="1">
        <v>11.9780942346939</v>
      </c>
      <c r="K1766" s="1">
        <v>71.919709877551</v>
      </c>
      <c r="L1766" s="1">
        <v>3.31199151733234</v>
      </c>
      <c r="M1766" s="1">
        <v>1</v>
      </c>
      <c r="N1766" s="1">
        <v>-6.0876291105714303E-3</v>
      </c>
      <c r="O1766" s="1">
        <v>-6.7351823971487697E-3</v>
      </c>
      <c r="P1766" s="1">
        <v>-1.9797219409652799E-3</v>
      </c>
      <c r="Q1766" s="1">
        <v>-6.0625947751917998E-3</v>
      </c>
      <c r="R1766" s="1">
        <v>-6.2141922869290798E-3</v>
      </c>
    </row>
    <row r="1767" spans="1:18" x14ac:dyDescent="0.25">
      <c r="A1767" s="1">
        <v>111</v>
      </c>
      <c r="B1767" s="24">
        <v>-1.3770395962432701E-2</v>
      </c>
      <c r="C1767" s="1">
        <v>6</v>
      </c>
      <c r="D1767" s="1">
        <v>-0.37921229509254001</v>
      </c>
      <c r="E1767" s="1">
        <v>17.25</v>
      </c>
      <c r="F1767" s="1">
        <v>4.0563752080000004</v>
      </c>
      <c r="G1767" s="1">
        <v>383.34424289999998</v>
      </c>
      <c r="H1767" s="1">
        <v>557.83799102040803</v>
      </c>
      <c r="I1767" s="1">
        <v>15.366007132653101</v>
      </c>
      <c r="J1767" s="1">
        <v>15.337254642857101</v>
      </c>
      <c r="K1767" s="1">
        <v>67.461518081632605</v>
      </c>
      <c r="L1767" s="1">
        <v>2.6196119255973498</v>
      </c>
      <c r="M1767" s="1">
        <v>1</v>
      </c>
      <c r="N1767" s="1">
        <v>-6.1021340302386904E-3</v>
      </c>
      <c r="O1767" s="1">
        <v>-7.1307152422864098E-3</v>
      </c>
      <c r="P1767" s="1">
        <v>-1.9131010930279399E-3</v>
      </c>
      <c r="Q1767" s="1">
        <v>-6.0680426333264998E-3</v>
      </c>
      <c r="R1767" s="1">
        <v>-4.3795357164067598E-3</v>
      </c>
    </row>
    <row r="1768" spans="1:18" x14ac:dyDescent="0.25">
      <c r="A1768" s="1">
        <v>111</v>
      </c>
      <c r="B1768" s="24">
        <v>-8.7017281956389206E-3</v>
      </c>
      <c r="C1768" s="1">
        <v>6</v>
      </c>
      <c r="D1768" s="1">
        <v>-0.29054740723737899</v>
      </c>
      <c r="E1768" s="1">
        <v>17.25</v>
      </c>
      <c r="F1768" s="1">
        <v>4.0563752080000004</v>
      </c>
      <c r="G1768" s="1">
        <v>383.34424289999998</v>
      </c>
      <c r="H1768" s="1">
        <v>566.722070816327</v>
      </c>
      <c r="I1768" s="1">
        <v>15.6807459387755</v>
      </c>
      <c r="J1768" s="1">
        <v>15.0416489795918</v>
      </c>
      <c r="K1768" s="1">
        <v>67.852885089659694</v>
      </c>
      <c r="L1768" s="1">
        <v>2.7945177726874699</v>
      </c>
      <c r="M1768" s="1">
        <v>1</v>
      </c>
      <c r="N1768" s="1">
        <v>-6.0801500908845103E-3</v>
      </c>
      <c r="O1768" s="1">
        <v>-5.2812689395462598E-3</v>
      </c>
      <c r="P1768" s="1">
        <v>-1.65298764381016E-3</v>
      </c>
      <c r="Q1768" s="1">
        <v>-6.0676737392180002E-3</v>
      </c>
      <c r="R1768" s="1">
        <v>-2.1266008002874398E-3</v>
      </c>
    </row>
    <row r="1769" spans="1:18" x14ac:dyDescent="0.25">
      <c r="A1769" s="1">
        <v>111</v>
      </c>
      <c r="B1769" s="24">
        <v>-3.1747883430368802E-3</v>
      </c>
      <c r="C1769" s="1">
        <v>3</v>
      </c>
      <c r="D1769" s="1">
        <v>-0.22055154404029201</v>
      </c>
      <c r="E1769" s="1">
        <v>17.25</v>
      </c>
      <c r="F1769" s="1">
        <v>4.0563752080000004</v>
      </c>
      <c r="G1769" s="1">
        <v>383.34424289999998</v>
      </c>
      <c r="H1769" s="1">
        <v>584.46089122448996</v>
      </c>
      <c r="I1769" s="1">
        <v>14.3958536938776</v>
      </c>
      <c r="J1769" s="1">
        <v>14.329032755102</v>
      </c>
      <c r="K1769" s="1">
        <v>73.174603857142799</v>
      </c>
      <c r="L1769" s="1">
        <v>2.6233097600678801</v>
      </c>
      <c r="M1769" s="1">
        <v>1</v>
      </c>
      <c r="N1769" s="1">
        <v>-2.3001936435131098E-3</v>
      </c>
      <c r="O1769" s="1">
        <v>-3.0737389489562598E-3</v>
      </c>
      <c r="P1769" s="1">
        <v>-1.4465763771612399E-3</v>
      </c>
      <c r="Q1769" s="1">
        <v>-2.2978018706474798E-3</v>
      </c>
      <c r="R1769" s="1">
        <v>-2.0601487044245499E-3</v>
      </c>
    </row>
    <row r="1770" spans="1:18" x14ac:dyDescent="0.25">
      <c r="A1770" s="1">
        <v>111</v>
      </c>
      <c r="B1770" s="24">
        <v>-3.10747256965853E-3</v>
      </c>
      <c r="C1770" s="1">
        <v>2</v>
      </c>
      <c r="D1770" s="1">
        <v>-0.184714394626733</v>
      </c>
      <c r="E1770" s="1">
        <v>17.25</v>
      </c>
      <c r="F1770" s="1">
        <v>4.0563752080000004</v>
      </c>
      <c r="G1770" s="1">
        <v>383.34424289999998</v>
      </c>
      <c r="H1770" s="1">
        <v>443.19720367346901</v>
      </c>
      <c r="I1770" s="1">
        <v>19.040203857142899</v>
      </c>
      <c r="J1770" s="1">
        <v>17.8066853061225</v>
      </c>
      <c r="K1770" s="1">
        <v>60.527104979591897</v>
      </c>
      <c r="L1770" s="1">
        <v>1.7865361028728799</v>
      </c>
      <c r="M1770" s="1">
        <v>1</v>
      </c>
      <c r="N1770" s="1">
        <v>-1.3088268704291701E-3</v>
      </c>
      <c r="O1770" s="1">
        <v>-1.14679669306646E-3</v>
      </c>
      <c r="P1770" s="1">
        <v>-1.3397098440041399E-3</v>
      </c>
      <c r="Q1770" s="1">
        <v>-1.3033136723343199E-3</v>
      </c>
      <c r="R1770" s="5">
        <v>6.9342242847345004E-6</v>
      </c>
    </row>
    <row r="1771" spans="1:18" x14ac:dyDescent="0.25">
      <c r="A1771" s="1">
        <v>111</v>
      </c>
      <c r="B1771" s="24">
        <v>-5.2838019685388796E-3</v>
      </c>
      <c r="C1771" s="1">
        <v>1</v>
      </c>
      <c r="D1771" s="1">
        <v>-0.1220470662174</v>
      </c>
      <c r="E1771" s="1">
        <v>17.25</v>
      </c>
      <c r="F1771" s="1">
        <v>4.0563752080000004</v>
      </c>
      <c r="G1771" s="1">
        <v>383.34424289999998</v>
      </c>
      <c r="H1771" s="1">
        <v>639.12836632653102</v>
      </c>
      <c r="I1771" s="1">
        <v>17.137419000000001</v>
      </c>
      <c r="J1771" s="1">
        <v>14.859372265306099</v>
      </c>
      <c r="K1771" s="1">
        <v>64.003312102040795</v>
      </c>
      <c r="L1771" s="1">
        <v>2.85147653219357</v>
      </c>
      <c r="M1771" s="1">
        <v>1</v>
      </c>
      <c r="N1771" s="1">
        <v>1.6756056288120901E-4</v>
      </c>
      <c r="O1771" s="1">
        <v>1.3458587136083901E-4</v>
      </c>
      <c r="P1771" s="1">
        <v>-1.1523332886977701E-3</v>
      </c>
      <c r="Q1771" s="1">
        <v>1.8364341956513301E-4</v>
      </c>
      <c r="R1771" s="1">
        <v>2.8124437192038299E-4</v>
      </c>
    </row>
    <row r="1772" spans="1:18" x14ac:dyDescent="0.25">
      <c r="A1772" s="1">
        <v>111</v>
      </c>
      <c r="B1772" s="24">
        <v>-2.2591678123076498E-3</v>
      </c>
      <c r="C1772" s="1">
        <v>1</v>
      </c>
      <c r="D1772" s="1">
        <v>-4.8117222975300099E-2</v>
      </c>
      <c r="E1772" s="1">
        <v>17.25</v>
      </c>
      <c r="F1772" s="1">
        <v>4.0563752080000004</v>
      </c>
      <c r="G1772" s="1">
        <v>383.34424289999998</v>
      </c>
      <c r="H1772" s="1">
        <v>595.89314734693903</v>
      </c>
      <c r="I1772" s="1">
        <v>17.253844061224498</v>
      </c>
      <c r="J1772" s="1">
        <v>15.6555066428571</v>
      </c>
      <c r="K1772" s="1">
        <v>65.898214204081597</v>
      </c>
      <c r="L1772" s="1">
        <v>2.4827592629705202</v>
      </c>
      <c r="M1772" s="1">
        <v>1</v>
      </c>
      <c r="N1772" s="1">
        <v>1.22682142824052E-4</v>
      </c>
      <c r="O1772" s="1">
        <v>1.3458587136083901E-4</v>
      </c>
      <c r="P1772" s="1">
        <v>-9.3233756915507104E-4</v>
      </c>
      <c r="Q1772" s="1">
        <v>1.2969692190617201E-4</v>
      </c>
      <c r="R1772" s="1">
        <v>1.39721235881191E-4</v>
      </c>
    </row>
    <row r="1773" spans="1:18" x14ac:dyDescent="0.25">
      <c r="A1773" s="1">
        <v>111</v>
      </c>
      <c r="B1773" s="24">
        <v>4.4937559821776199E-3</v>
      </c>
      <c r="C1773" s="1">
        <v>1</v>
      </c>
      <c r="D1773" s="1">
        <v>1.06754569219759E-2</v>
      </c>
      <c r="E1773" s="1">
        <v>17.25</v>
      </c>
      <c r="F1773" s="1">
        <v>4.0563752080000004</v>
      </c>
      <c r="G1773" s="1">
        <v>383.34424289999998</v>
      </c>
      <c r="H1773" s="1">
        <v>542.57725387755102</v>
      </c>
      <c r="I1773" s="1">
        <v>19.447354448979599</v>
      </c>
      <c r="J1773" s="1">
        <v>15.3605841734694</v>
      </c>
      <c r="K1773" s="1">
        <v>59.346061013615703</v>
      </c>
      <c r="L1773" s="1">
        <v>2.8826825858627299</v>
      </c>
      <c r="M1773" s="1">
        <v>1</v>
      </c>
      <c r="N1773" s="5">
        <v>3.88029650718342E-5</v>
      </c>
      <c r="O1773" s="5">
        <v>-5.4598574856485603E-5</v>
      </c>
      <c r="P1773" s="1">
        <v>-7.5812526822023097E-4</v>
      </c>
      <c r="Q1773" s="5">
        <v>2.3440002760396799E-5</v>
      </c>
      <c r="R1773" s="1">
        <v>-1.39659484214407E-4</v>
      </c>
    </row>
    <row r="1774" spans="1:18" x14ac:dyDescent="0.25">
      <c r="A1774" s="1">
        <v>111</v>
      </c>
      <c r="B1774" s="24">
        <v>1.4897063976408101E-2</v>
      </c>
      <c r="C1774" s="1">
        <v>1</v>
      </c>
      <c r="D1774" s="1">
        <v>-1.0378869340290401E-2</v>
      </c>
      <c r="E1774" s="1">
        <v>17.25</v>
      </c>
      <c r="F1774" s="1">
        <v>4.0563752080000004</v>
      </c>
      <c r="G1774" s="1">
        <v>383.34424289999998</v>
      </c>
      <c r="H1774" s="1">
        <v>620.30456804604205</v>
      </c>
      <c r="I1774" s="1">
        <v>28.6254773775666</v>
      </c>
      <c r="J1774" s="1">
        <v>14.878148377551</v>
      </c>
      <c r="K1774" s="1">
        <v>35.720345038294298</v>
      </c>
      <c r="L1774" s="1">
        <v>3.2949352940488099</v>
      </c>
      <c r="M1774" s="1">
        <v>1</v>
      </c>
      <c r="N1774" s="5">
        <v>4.58958971609132E-4</v>
      </c>
      <c r="O1774" s="1">
        <v>2.8626716814862301E-3</v>
      </c>
      <c r="P1774" s="1">
        <v>-8.2280679891295601E-4</v>
      </c>
      <c r="Q1774" s="1">
        <v>3.7576243928262999E-4</v>
      </c>
      <c r="R1774" s="1">
        <v>-1.3756243199282501E-4</v>
      </c>
    </row>
    <row r="1775" spans="1:18" x14ac:dyDescent="0.25">
      <c r="A1775" s="1">
        <v>111</v>
      </c>
      <c r="B1775" s="24">
        <v>1.4922609178980599E-2</v>
      </c>
      <c r="C1775" s="1">
        <v>1</v>
      </c>
      <c r="D1775" s="1">
        <v>4.9493002177971597E-2</v>
      </c>
      <c r="E1775" s="1">
        <v>17.25</v>
      </c>
      <c r="F1775" s="1">
        <v>4.0563752080000004</v>
      </c>
      <c r="G1775" s="1">
        <v>383.34424289999998</v>
      </c>
      <c r="H1775" s="1">
        <v>771.33481754786601</v>
      </c>
      <c r="I1775" s="1">
        <v>23.223611693877601</v>
      </c>
      <c r="J1775" s="1">
        <v>15.378854081632699</v>
      </c>
      <c r="K1775" s="1">
        <v>50.914228649625798</v>
      </c>
      <c r="L1775" s="1">
        <v>3.35685087179038</v>
      </c>
      <c r="M1775" s="1">
        <v>1</v>
      </c>
      <c r="N1775" s="5">
        <v>5.0164800051680203E-4</v>
      </c>
      <c r="O1775" s="1">
        <v>1.7553418425592701E-3</v>
      </c>
      <c r="P1775" s="1">
        <v>-6.4456444715789896E-4</v>
      </c>
      <c r="Q1775" s="1">
        <v>4.5053975160878299E-4</v>
      </c>
      <c r="R1775" s="1">
        <v>1.2717910908596899E-4</v>
      </c>
    </row>
    <row r="1776" spans="1:18" x14ac:dyDescent="0.25">
      <c r="A1776" s="1">
        <v>111</v>
      </c>
      <c r="B1776" s="24">
        <v>-1.58544259050997E-3</v>
      </c>
      <c r="C1776" s="1">
        <v>1</v>
      </c>
      <c r="D1776" s="1">
        <v>-4.8017218231326202E-2</v>
      </c>
      <c r="E1776" s="1">
        <v>17.25</v>
      </c>
      <c r="F1776" s="1">
        <v>4.0563752080000004</v>
      </c>
      <c r="G1776" s="1">
        <v>383.34424289999998</v>
      </c>
      <c r="H1776" s="1">
        <v>705.15617864724004</v>
      </c>
      <c r="I1776" s="1">
        <v>19.989628551020399</v>
      </c>
      <c r="J1776" s="1">
        <v>14.528178448979601</v>
      </c>
      <c r="K1776" s="1">
        <v>58.829400795918403</v>
      </c>
      <c r="L1776" s="1">
        <v>3.0887091260672399</v>
      </c>
      <c r="M1776" s="1">
        <v>1</v>
      </c>
      <c r="N1776" s="5">
        <v>3.9877158079319199E-4</v>
      </c>
      <c r="O1776" s="5">
        <v>-5.4598574856485603E-5</v>
      </c>
      <c r="P1776" s="1">
        <v>-9.3215870466432601E-4</v>
      </c>
      <c r="Q1776" s="1">
        <v>4.05159447294777E-4</v>
      </c>
      <c r="R1776" s="5">
        <v>-5.2202383640644601E-5</v>
      </c>
    </row>
    <row r="1777" spans="1:18" x14ac:dyDescent="0.25">
      <c r="A1777" s="1">
        <v>111</v>
      </c>
      <c r="B1777" s="24">
        <v>-7.2556954986435903E-3</v>
      </c>
      <c r="C1777" s="1">
        <v>1</v>
      </c>
      <c r="D1777" s="1">
        <v>-8.5612944235219895E-2</v>
      </c>
      <c r="E1777" s="1">
        <v>17.25</v>
      </c>
      <c r="F1777" s="1">
        <v>4.0563752080000004</v>
      </c>
      <c r="G1777" s="1">
        <v>383.34424289999998</v>
      </c>
      <c r="H1777" s="1">
        <v>569.32741408163304</v>
      </c>
      <c r="I1777" s="1">
        <v>22.918268755102002</v>
      </c>
      <c r="J1777" s="1">
        <v>16.538768765306099</v>
      </c>
      <c r="K1777" s="1">
        <v>54.190518285714298</v>
      </c>
      <c r="L1777" s="1">
        <v>2.4426310721923499</v>
      </c>
      <c r="M1777" s="1">
        <v>1</v>
      </c>
      <c r="N1777" s="5">
        <v>3.52852790764344E-4</v>
      </c>
      <c r="O1777" s="1">
        <v>-1.7002097056388201E-4</v>
      </c>
      <c r="P1777" s="1">
        <v>-1.0433062765380799E-3</v>
      </c>
      <c r="Q1777" s="1">
        <v>3.8084076669748801E-4</v>
      </c>
      <c r="R1777" s="5">
        <v>-9.5718899395769402E-5</v>
      </c>
    </row>
    <row r="1778" spans="1:18" x14ac:dyDescent="0.25">
      <c r="A1778" s="1">
        <v>111</v>
      </c>
      <c r="B1778" s="24">
        <v>4.4701224583567901E-4</v>
      </c>
      <c r="C1778" s="1">
        <v>1</v>
      </c>
      <c r="D1778" s="1">
        <v>-0.177189056956053</v>
      </c>
      <c r="E1778" s="1">
        <v>17.25</v>
      </c>
      <c r="F1778" s="1">
        <v>4.0563752080000004</v>
      </c>
      <c r="G1778" s="1">
        <v>383.34424289999998</v>
      </c>
      <c r="H1778" s="1">
        <v>643.04786365955397</v>
      </c>
      <c r="I1778" s="1">
        <v>22.371274408163298</v>
      </c>
      <c r="J1778" s="1">
        <v>16.710520642857102</v>
      </c>
      <c r="K1778" s="1">
        <v>57.069501142857099</v>
      </c>
      <c r="L1778" s="1">
        <v>2.75646691983001</v>
      </c>
      <c r="M1778" s="1">
        <v>1</v>
      </c>
      <c r="N1778" s="1">
        <v>5.38181769337614E-4</v>
      </c>
      <c r="O1778" s="5">
        <v>-5.4598574856485603E-5</v>
      </c>
      <c r="P1778" s="1">
        <v>-1.31815451111753E-3</v>
      </c>
      <c r="Q1778" s="1">
        <v>5.3849545930820101E-4</v>
      </c>
      <c r="R1778" s="5">
        <v>-5.5658991650494902E-5</v>
      </c>
    </row>
    <row r="1779" spans="1:18" x14ac:dyDescent="0.25">
      <c r="A1779" s="1">
        <v>111</v>
      </c>
      <c r="B1779" s="24">
        <v>3.0830593342553699E-3</v>
      </c>
      <c r="C1779" s="1">
        <v>1</v>
      </c>
      <c r="D1779" s="1">
        <v>-8.8096314155162003E-2</v>
      </c>
      <c r="E1779" s="1">
        <v>17.25</v>
      </c>
      <c r="F1779" s="1">
        <v>4.0563752080000004</v>
      </c>
      <c r="G1779" s="1">
        <v>383.34424289999998</v>
      </c>
      <c r="H1779" s="1">
        <v>657.13921040816297</v>
      </c>
      <c r="I1779" s="1">
        <v>23.5195587959184</v>
      </c>
      <c r="J1779" s="1">
        <v>18.3097042346939</v>
      </c>
      <c r="K1779" s="1">
        <v>60.538667183673503</v>
      </c>
      <c r="L1779" s="1">
        <v>3.46405321978696</v>
      </c>
      <c r="M1779" s="1">
        <v>1</v>
      </c>
      <c r="N1779" s="1">
        <v>6.8413191945521903E-4</v>
      </c>
      <c r="O1779" s="1">
        <v>1.4203266050649401E-4</v>
      </c>
      <c r="P1779" s="1">
        <v>-1.05263706747532E-3</v>
      </c>
      <c r="Q1779" s="1">
        <v>6.7501315555929095E-4</v>
      </c>
      <c r="R1779" s="1">
        <v>1.3703872249735301E-4</v>
      </c>
    </row>
    <row r="1780" spans="1:18" x14ac:dyDescent="0.25">
      <c r="A1780" s="1">
        <v>111</v>
      </c>
      <c r="B1780" s="24">
        <v>-2.4565894376436402E-4</v>
      </c>
      <c r="C1780" s="1">
        <v>1</v>
      </c>
      <c r="D1780" s="1">
        <v>-5.2273552882912501E-2</v>
      </c>
      <c r="E1780" s="1">
        <v>17.25</v>
      </c>
      <c r="F1780" s="1">
        <v>4.0563752080000004</v>
      </c>
      <c r="G1780" s="1">
        <v>383.34424289999998</v>
      </c>
      <c r="H1780" s="1">
        <v>549.35153408163296</v>
      </c>
      <c r="I1780" s="1">
        <v>23.7093936734694</v>
      </c>
      <c r="J1780" s="1">
        <v>16.9300517244898</v>
      </c>
      <c r="K1780" s="1">
        <v>65.6237077142857</v>
      </c>
      <c r="L1780" s="1">
        <v>3.0109663170424099</v>
      </c>
      <c r="M1780" s="1">
        <v>1</v>
      </c>
      <c r="N1780" s="1">
        <v>8.0772480029132996E-4</v>
      </c>
      <c r="O1780" s="1">
        <v>-1.7002097056388201E-4</v>
      </c>
      <c r="P1780" s="1">
        <v>-9.4509953520820796E-4</v>
      </c>
      <c r="Q1780" s="1">
        <v>8.1273555763150096E-4</v>
      </c>
      <c r="R1780" s="1">
        <v>-1.70139084272319E-4</v>
      </c>
    </row>
    <row r="1781" spans="1:18" x14ac:dyDescent="0.25">
      <c r="A1781" s="1">
        <v>111</v>
      </c>
      <c r="B1781" s="24">
        <v>-3.6378874489970698E-3</v>
      </c>
      <c r="C1781" s="1">
        <v>1</v>
      </c>
      <c r="D1781" s="1">
        <v>-4.0035689704993702E-2</v>
      </c>
      <c r="E1781" s="1">
        <v>17.25</v>
      </c>
      <c r="F1781" s="1">
        <v>4.0563752080000004</v>
      </c>
      <c r="G1781" s="1">
        <v>383.34424289999998</v>
      </c>
      <c r="H1781" s="1">
        <v>517.25799448979603</v>
      </c>
      <c r="I1781" s="1">
        <v>25.393926448979599</v>
      </c>
      <c r="J1781" s="1">
        <v>21.507036967218902</v>
      </c>
      <c r="K1781" s="1">
        <v>62.056394387755098</v>
      </c>
      <c r="L1781" s="1">
        <v>2.7107425006865702</v>
      </c>
      <c r="M1781" s="1">
        <v>1</v>
      </c>
      <c r="N1781" s="1">
        <v>6.2720799465077403E-4</v>
      </c>
      <c r="O1781" s="1">
        <v>-1.7002097056388201E-4</v>
      </c>
      <c r="P1781" s="1">
        <v>-9.07974587454319E-4</v>
      </c>
      <c r="Q1781" s="1">
        <v>6.4490654651399996E-4</v>
      </c>
      <c r="R1781" s="1">
        <v>-2.0940122439930801E-4</v>
      </c>
    </row>
    <row r="1782" spans="1:18" x14ac:dyDescent="0.25">
      <c r="A1782" s="1">
        <v>111</v>
      </c>
      <c r="B1782" s="24">
        <v>-3.9867854441009197E-3</v>
      </c>
      <c r="C1782" s="1">
        <v>1</v>
      </c>
      <c r="D1782" s="1">
        <v>2.0094751861212099E-2</v>
      </c>
      <c r="E1782" s="1">
        <v>17.25</v>
      </c>
      <c r="F1782" s="1">
        <v>4.0563752080000004</v>
      </c>
      <c r="G1782" s="1">
        <v>383.34424289999998</v>
      </c>
      <c r="H1782" s="1">
        <v>613.46517387755102</v>
      </c>
      <c r="I1782" s="1">
        <v>24.9647068979592</v>
      </c>
      <c r="J1782" s="1">
        <v>21.462810489795899</v>
      </c>
      <c r="K1782" s="1">
        <v>66.676885387755107</v>
      </c>
      <c r="L1782" s="1">
        <v>2.72448007242135</v>
      </c>
      <c r="M1782" s="1">
        <v>1</v>
      </c>
      <c r="N1782" s="1">
        <v>8.5705630598344998E-4</v>
      </c>
      <c r="O1782" s="1">
        <v>-1.7002097056388201E-4</v>
      </c>
      <c r="P1782" s="1">
        <v>-7.2841011564027803E-4</v>
      </c>
      <c r="Q1782" s="1">
        <v>8.7664469224515203E-4</v>
      </c>
      <c r="R1782" s="5">
        <v>-1.49141306982665E-5</v>
      </c>
    </row>
    <row r="1783" spans="1:18" x14ac:dyDescent="0.25">
      <c r="A1783" s="1">
        <v>111</v>
      </c>
      <c r="B1783" s="24">
        <v>-3.4160650766108598E-3</v>
      </c>
      <c r="C1783" s="1">
        <v>1</v>
      </c>
      <c r="D1783" s="1">
        <v>6.4302793240588602E-3</v>
      </c>
      <c r="E1783" s="1">
        <v>17.25</v>
      </c>
      <c r="F1783" s="1">
        <v>4.0563752080000004</v>
      </c>
      <c r="G1783" s="1">
        <v>383.34424289999998</v>
      </c>
      <c r="H1783" s="1">
        <v>541.26011346938799</v>
      </c>
      <c r="I1783" s="1">
        <v>25.730153959183699</v>
      </c>
      <c r="J1783" s="1">
        <v>19.293375244898002</v>
      </c>
      <c r="K1783" s="1">
        <v>60.408353061224503</v>
      </c>
      <c r="L1783" s="1">
        <v>2.4563679413797899</v>
      </c>
      <c r="M1783" s="1">
        <v>1</v>
      </c>
      <c r="N1783" s="1">
        <v>7.30203962081656E-4</v>
      </c>
      <c r="O1783" s="1">
        <v>-3.5390973978400198E-4</v>
      </c>
      <c r="P1783" s="1">
        <v>-7.6931611182636504E-4</v>
      </c>
      <c r="Q1783" s="1">
        <v>7.4874945770593299E-4</v>
      </c>
      <c r="R1783" s="1">
        <v>-2.63882925154229E-4</v>
      </c>
    </row>
    <row r="1784" spans="1:18" x14ac:dyDescent="0.25">
      <c r="A1784" s="1">
        <v>111</v>
      </c>
      <c r="B1784" s="24">
        <v>-2.2035688887980698E-3</v>
      </c>
      <c r="C1784" s="1">
        <v>1</v>
      </c>
      <c r="D1784" s="1">
        <v>6.1496283938075498E-2</v>
      </c>
      <c r="E1784" s="1">
        <v>17.25</v>
      </c>
      <c r="F1784" s="1">
        <v>4.0563752080000004</v>
      </c>
      <c r="G1784" s="1">
        <v>383.34424289999998</v>
      </c>
      <c r="H1784" s="1">
        <v>503.79934959183697</v>
      </c>
      <c r="I1784" s="1">
        <v>26.682113040816301</v>
      </c>
      <c r="J1784" s="1">
        <v>21.638234242377301</v>
      </c>
      <c r="K1784" s="1">
        <v>59.330179367346901</v>
      </c>
      <c r="L1784" s="1">
        <v>2.3652879357453198</v>
      </c>
      <c r="M1784" s="1">
        <v>1</v>
      </c>
      <c r="N1784" s="1">
        <v>6.1459569081347598E-4</v>
      </c>
      <c r="O1784" s="1">
        <v>-3.5390973978400198E-4</v>
      </c>
      <c r="P1784" s="1">
        <v>-6.0514741451820405E-4</v>
      </c>
      <c r="Q1784" s="1">
        <v>6.2730428660019396E-4</v>
      </c>
      <c r="R1784" s="1">
        <v>-2.6495384743913802E-4</v>
      </c>
    </row>
    <row r="1785" spans="1:18" x14ac:dyDescent="0.25">
      <c r="A1785" s="1">
        <v>111</v>
      </c>
      <c r="B1785" s="24">
        <v>-1.00880928938849E-4</v>
      </c>
      <c r="C1785" s="1">
        <v>1</v>
      </c>
      <c r="D1785" s="1">
        <v>5.9722428276145802E-2</v>
      </c>
      <c r="E1785" s="1">
        <v>17.25</v>
      </c>
      <c r="F1785" s="1">
        <v>4.0563752080000004</v>
      </c>
      <c r="G1785" s="1">
        <v>383.34424289999998</v>
      </c>
      <c r="H1785" s="1">
        <v>533.82582530612297</v>
      </c>
      <c r="I1785" s="1">
        <v>26.7301020204082</v>
      </c>
      <c r="J1785" s="1">
        <v>21.214611728331501</v>
      </c>
      <c r="K1785" s="1">
        <v>58.360390775510197</v>
      </c>
      <c r="L1785" s="1">
        <v>2.6614787004955498</v>
      </c>
      <c r="M1785" s="1">
        <v>1</v>
      </c>
      <c r="N1785" s="1">
        <v>6.3761658501898999E-4</v>
      </c>
      <c r="O1785" s="1">
        <v>-3.5390973978400198E-4</v>
      </c>
      <c r="P1785" s="1">
        <v>-6.1089919136432297E-4</v>
      </c>
      <c r="Q1785" s="1">
        <v>6.40934447676323E-4</v>
      </c>
      <c r="R1785" s="1">
        <v>-3.5486551461520798E-4</v>
      </c>
    </row>
    <row r="1786" spans="1:18" x14ac:dyDescent="0.25">
      <c r="A1786" s="1">
        <v>111</v>
      </c>
      <c r="B1786" s="24">
        <v>1.19352465935076E-3</v>
      </c>
      <c r="C1786" s="1">
        <v>1</v>
      </c>
      <c r="D1786" s="1">
        <v>0.12984861804348299</v>
      </c>
      <c r="E1786" s="1">
        <v>17.25</v>
      </c>
      <c r="F1786" s="1">
        <v>4.0563752080000004</v>
      </c>
      <c r="G1786" s="1">
        <v>383.34424289999998</v>
      </c>
      <c r="H1786" s="1">
        <v>716.30892204081704</v>
      </c>
      <c r="I1786" s="1">
        <v>25.3461915102041</v>
      </c>
      <c r="J1786" s="1">
        <v>22.020749591836701</v>
      </c>
      <c r="K1786" s="1">
        <v>67.857551122448996</v>
      </c>
      <c r="L1786" s="1">
        <v>3.5202952837172199</v>
      </c>
      <c r="M1786" s="1">
        <v>1</v>
      </c>
      <c r="N1786" s="1">
        <v>9.7938965130419005E-4</v>
      </c>
      <c r="O1786" s="1">
        <v>1.4203266050649401E-4</v>
      </c>
      <c r="P1786" s="1">
        <v>-4.0200215123604099E-4</v>
      </c>
      <c r="Q1786" s="1">
        <v>9.7842286805213696E-4</v>
      </c>
      <c r="R1786" s="1">
        <v>1.4033447017833901E-4</v>
      </c>
    </row>
    <row r="1787" spans="1:18" x14ac:dyDescent="0.25">
      <c r="A1787" s="1">
        <v>111</v>
      </c>
      <c r="B1787" s="24">
        <v>1.4941884365649899E-3</v>
      </c>
      <c r="C1787" s="1">
        <v>1</v>
      </c>
      <c r="D1787" s="1">
        <v>0.104126858567064</v>
      </c>
      <c r="E1787" s="1">
        <v>17.25</v>
      </c>
      <c r="F1787" s="1">
        <v>4.0563752080000004</v>
      </c>
      <c r="G1787" s="1">
        <v>383.34424289999998</v>
      </c>
      <c r="H1787" s="1">
        <v>611.936770816327</v>
      </c>
      <c r="I1787" s="1">
        <v>25.7909251632653</v>
      </c>
      <c r="J1787" s="1">
        <v>19.646068386456498</v>
      </c>
      <c r="K1787" s="1">
        <v>64.507239020408207</v>
      </c>
      <c r="L1787" s="1">
        <v>2.78273960506244</v>
      </c>
      <c r="M1787" s="1">
        <v>1</v>
      </c>
      <c r="N1787" s="1">
        <v>9.11586603467042E-4</v>
      </c>
      <c r="O1787" s="1">
        <v>-3.5390973978400198E-4</v>
      </c>
      <c r="P1787" s="1">
        <v>-4.7880086944164702E-4</v>
      </c>
      <c r="Q1787" s="1">
        <v>9.0881225131400005E-4</v>
      </c>
      <c r="R1787" s="1">
        <v>-3.5694215229129298E-4</v>
      </c>
    </row>
    <row r="1788" spans="1:18" x14ac:dyDescent="0.25">
      <c r="A1788" s="1">
        <v>111</v>
      </c>
      <c r="B1788" s="24">
        <v>2.8261405360989998E-3</v>
      </c>
      <c r="C1788" s="1">
        <v>1</v>
      </c>
      <c r="D1788" s="1">
        <v>0.116387386925352</v>
      </c>
      <c r="E1788" s="1">
        <v>17.25</v>
      </c>
      <c r="F1788" s="1">
        <v>4.0563752080000004</v>
      </c>
      <c r="G1788" s="1">
        <v>383.34424289999998</v>
      </c>
      <c r="H1788" s="1">
        <v>609.48450469387797</v>
      </c>
      <c r="I1788" s="1">
        <v>25.193197653061201</v>
      </c>
      <c r="J1788" s="1">
        <v>18.139244326530601</v>
      </c>
      <c r="K1788" s="1">
        <v>63.210826551020403</v>
      </c>
      <c r="L1788" s="1">
        <v>2.45193215016086</v>
      </c>
      <c r="M1788" s="1">
        <v>1</v>
      </c>
      <c r="N1788" s="1">
        <v>8.5717349008008299E-4</v>
      </c>
      <c r="O1788" s="1">
        <v>-1.7002097056388201E-4</v>
      </c>
      <c r="P1788" s="1">
        <v>-4.4259947057648903E-4</v>
      </c>
      <c r="Q1788" s="1">
        <v>8.4784824588678999E-4</v>
      </c>
      <c r="R1788" s="1">
        <v>-1.7565968184765E-4</v>
      </c>
    </row>
    <row r="1789" spans="1:18" x14ac:dyDescent="0.25">
      <c r="A1789" s="1">
        <v>111</v>
      </c>
      <c r="B1789" s="24">
        <v>2.8980533528021701E-3</v>
      </c>
      <c r="C1789" s="1">
        <v>1</v>
      </c>
      <c r="D1789" s="1">
        <v>4.5234115642948502E-4</v>
      </c>
      <c r="E1789" s="1">
        <v>17.25</v>
      </c>
      <c r="F1789" s="1">
        <v>4.0563752080000004</v>
      </c>
      <c r="G1789" s="1">
        <v>383.34424289999998</v>
      </c>
      <c r="H1789" s="1">
        <v>562.77232979591804</v>
      </c>
      <c r="I1789" s="1">
        <v>27.207946551020399</v>
      </c>
      <c r="J1789" s="1">
        <v>21.3104641921894</v>
      </c>
      <c r="K1789" s="1">
        <v>58.739948857142899</v>
      </c>
      <c r="L1789" s="1">
        <v>2.0291017773056699</v>
      </c>
      <c r="M1789" s="1">
        <v>1</v>
      </c>
      <c r="N1789" s="1">
        <v>8.1449288850330597E-4</v>
      </c>
      <c r="O1789" s="5">
        <v>-3.8772809031249099E-4</v>
      </c>
      <c r="P1789" s="1">
        <v>-7.8832312196031604E-4</v>
      </c>
      <c r="Q1789" s="1">
        <v>8.0547060442788998E-4</v>
      </c>
      <c r="R1789" s="1">
        <v>-4.1633882567962101E-4</v>
      </c>
    </row>
    <row r="1790" spans="1:18" x14ac:dyDescent="0.25">
      <c r="A1790" s="1">
        <v>111</v>
      </c>
      <c r="B1790" s="24">
        <v>2.0577293129967701E-4</v>
      </c>
      <c r="C1790" s="1">
        <v>1</v>
      </c>
      <c r="D1790" s="1">
        <v>-6.4568930788830206E-2</v>
      </c>
      <c r="E1790" s="1">
        <v>17.25</v>
      </c>
      <c r="F1790" s="1">
        <v>4.0563752080000004</v>
      </c>
      <c r="G1790" s="1">
        <v>383.34424289999998</v>
      </c>
      <c r="H1790" s="1">
        <v>510.91005386363599</v>
      </c>
      <c r="I1790" s="1">
        <v>29.0322540592717</v>
      </c>
      <c r="J1790" s="1">
        <v>23.032169570710298</v>
      </c>
      <c r="K1790" s="1">
        <v>52.742429623003197</v>
      </c>
      <c r="L1790" s="1">
        <v>1.8137984604972199</v>
      </c>
      <c r="M1790" s="1">
        <v>1</v>
      </c>
      <c r="N1790" s="5">
        <v>7.1000645503349201E-4</v>
      </c>
      <c r="O1790" s="5">
        <v>-1.94298895727525E-4</v>
      </c>
      <c r="P1790" s="1">
        <v>-9.8187674862177201E-4</v>
      </c>
      <c r="Q1790" s="1">
        <v>7.12349965826105E-4</v>
      </c>
      <c r="R1790" s="1">
        <v>1.47672148246767E-3</v>
      </c>
    </row>
    <row r="1791" spans="1:18" x14ac:dyDescent="0.25">
      <c r="A1791" s="1">
        <v>111</v>
      </c>
      <c r="B1791" s="24">
        <v>-1.9506082829485901E-3</v>
      </c>
      <c r="C1791" s="1">
        <v>1</v>
      </c>
      <c r="D1791" s="1">
        <v>-0.23112691622481299</v>
      </c>
      <c r="E1791" s="1">
        <v>17.25</v>
      </c>
      <c r="F1791" s="1">
        <v>4.0563752080000004</v>
      </c>
      <c r="G1791" s="1">
        <v>383.34424289999998</v>
      </c>
      <c r="H1791" s="1">
        <v>539.11949673469405</v>
      </c>
      <c r="I1791" s="1">
        <v>26.9524534489796</v>
      </c>
      <c r="J1791" s="1">
        <v>23.181442453287399</v>
      </c>
      <c r="K1791" s="1">
        <v>59.045309040816299</v>
      </c>
      <c r="L1791" s="1">
        <v>2.0137288539554801</v>
      </c>
      <c r="M1791" s="1">
        <v>1</v>
      </c>
      <c r="N1791" s="1">
        <v>8.1194388030332001E-4</v>
      </c>
      <c r="O1791" s="5">
        <v>-9.5541811975072201E-4</v>
      </c>
      <c r="P1791" s="1">
        <v>-1.4785073781460401E-3</v>
      </c>
      <c r="Q1791" s="1">
        <v>8.2335099637677398E-4</v>
      </c>
      <c r="R1791" s="1">
        <v>-1.4147697237306099E-3</v>
      </c>
    </row>
    <row r="1792" spans="1:18" x14ac:dyDescent="0.25">
      <c r="A1792" s="1">
        <v>111</v>
      </c>
      <c r="B1792" s="24">
        <v>-2.3562594442295601E-3</v>
      </c>
      <c r="C1792" s="1">
        <v>1</v>
      </c>
      <c r="D1792" s="1">
        <v>-0.232256274862742</v>
      </c>
      <c r="E1792" s="1">
        <v>17.25</v>
      </c>
      <c r="F1792" s="1">
        <v>4.0563752080000004</v>
      </c>
      <c r="G1792" s="1">
        <v>383.34424289999998</v>
      </c>
      <c r="H1792" s="1">
        <v>530.61276653061202</v>
      </c>
      <c r="I1792" s="1">
        <v>26.206524530612299</v>
      </c>
      <c r="J1792" s="1">
        <v>23.0684149795918</v>
      </c>
      <c r="K1792" s="1">
        <v>59.307376795918401</v>
      </c>
      <c r="L1792" s="1">
        <v>2.3500488613211599</v>
      </c>
      <c r="M1792" s="1">
        <v>1</v>
      </c>
      <c r="N1792" s="1">
        <v>7.0491194179649595E-4</v>
      </c>
      <c r="O1792" s="1">
        <v>-3.5390973978400198E-4</v>
      </c>
      <c r="P1792" s="1">
        <v>-1.4817471702122901E-3</v>
      </c>
      <c r="Q1792" s="1">
        <v>7.1719456730412999E-4</v>
      </c>
      <c r="R1792" s="1">
        <v>-4.2144654044843E-4</v>
      </c>
    </row>
    <row r="1793" spans="1:18" x14ac:dyDescent="0.25">
      <c r="A1793" s="1">
        <v>111</v>
      </c>
      <c r="B1793" s="24">
        <v>-5.4034041924923299E-3</v>
      </c>
      <c r="C1793" s="1">
        <v>1</v>
      </c>
      <c r="D1793" s="1">
        <v>-0.25775070315014198</v>
      </c>
      <c r="E1793" s="1">
        <v>17.25</v>
      </c>
      <c r="F1793" s="1">
        <v>4.0563752080000004</v>
      </c>
      <c r="G1793" s="1">
        <v>383.34424289999998</v>
      </c>
      <c r="H1793" s="1">
        <v>615.22741836734701</v>
      </c>
      <c r="I1793" s="1">
        <v>24.608463632653098</v>
      </c>
      <c r="J1793" s="1">
        <v>20.455275551020399</v>
      </c>
      <c r="K1793" s="1">
        <v>62.709813265306103</v>
      </c>
      <c r="L1793" s="1">
        <v>2.2866621434619798</v>
      </c>
      <c r="M1793" s="1">
        <v>1</v>
      </c>
      <c r="N1793" s="1">
        <v>8.9659157445856001E-4</v>
      </c>
      <c r="O1793" s="1">
        <v>-1.7002097056388201E-4</v>
      </c>
      <c r="P1793" s="1">
        <v>-1.5567080835609201E-3</v>
      </c>
      <c r="Q1793" s="1">
        <v>9.2090059375025198E-4</v>
      </c>
      <c r="R1793" s="1">
        <v>-1.4284304151734501E-4</v>
      </c>
    </row>
    <row r="1794" spans="1:18" x14ac:dyDescent="0.25">
      <c r="A1794" s="1">
        <v>111</v>
      </c>
      <c r="B1794" s="24">
        <v>-7.4297178422005599E-3</v>
      </c>
      <c r="C1794" s="1">
        <v>1</v>
      </c>
      <c r="D1794" s="1">
        <v>-0.221981060145824</v>
      </c>
      <c r="E1794" s="1">
        <v>17.25</v>
      </c>
      <c r="F1794" s="1">
        <v>4.0563752080000004</v>
      </c>
      <c r="G1794" s="1">
        <v>383.34424289999998</v>
      </c>
      <c r="H1794" s="1">
        <v>663.23257469387795</v>
      </c>
      <c r="I1794" s="1">
        <v>23.486710428571399</v>
      </c>
      <c r="J1794" s="1">
        <v>19.773742969387801</v>
      </c>
      <c r="K1794" s="1">
        <v>60.968117204081601</v>
      </c>
      <c r="L1794" s="1">
        <v>2.14471497937835</v>
      </c>
      <c r="M1794" s="1">
        <v>1</v>
      </c>
      <c r="N1794" s="1">
        <v>7.6979312737634001E-4</v>
      </c>
      <c r="O1794" s="1">
        <v>-1.7002097056388201E-4</v>
      </c>
      <c r="P1794" s="1">
        <v>-1.4495359064843601E-3</v>
      </c>
      <c r="Q1794" s="1">
        <v>7.9780650253278597E-4</v>
      </c>
      <c r="R1794" s="1">
        <v>-1.48942481211543E-4</v>
      </c>
    </row>
    <row r="1795" spans="1:18" x14ac:dyDescent="0.25">
      <c r="A1795" s="1">
        <v>111</v>
      </c>
      <c r="B1795" s="24">
        <v>-3.2322285085770301E-3</v>
      </c>
      <c r="C1795" s="1">
        <v>1</v>
      </c>
      <c r="D1795" s="1">
        <v>-9.8950380123696696E-2</v>
      </c>
      <c r="E1795" s="1">
        <v>17.25</v>
      </c>
      <c r="F1795" s="1">
        <v>4.0563752080000004</v>
      </c>
      <c r="G1795" s="1">
        <v>383.34424289999998</v>
      </c>
      <c r="H1795" s="1">
        <v>568.94694775510197</v>
      </c>
      <c r="I1795" s="1">
        <v>24.533837081632701</v>
      </c>
      <c r="J1795" s="1">
        <v>17.790779122448999</v>
      </c>
      <c r="K1795" s="1">
        <v>52.314291499269501</v>
      </c>
      <c r="L1795" s="1">
        <v>1.6264747523045899</v>
      </c>
      <c r="M1795" s="1">
        <v>1</v>
      </c>
      <c r="N1795" s="1">
        <v>4.7107176956697302E-4</v>
      </c>
      <c r="O1795" s="5">
        <v>-1.7002097056388201E-4</v>
      </c>
      <c r="P1795" s="1">
        <v>-1.0838452248851801E-3</v>
      </c>
      <c r="Q1795" s="1">
        <v>4.85339626295605E-4</v>
      </c>
      <c r="R1795" s="1">
        <v>-1.4417390297026699E-4</v>
      </c>
    </row>
    <row r="1796" spans="1:18" x14ac:dyDescent="0.25">
      <c r="A1796" s="1">
        <v>111</v>
      </c>
      <c r="B1796" s="24">
        <v>3.0205427243659099E-3</v>
      </c>
      <c r="C1796" s="1">
        <v>1</v>
      </c>
      <c r="D1796" s="1">
        <v>9.7469362513892099E-2</v>
      </c>
      <c r="E1796" s="1">
        <v>17.25</v>
      </c>
      <c r="F1796" s="1">
        <v>4.0563752080000004</v>
      </c>
      <c r="G1796" s="1">
        <v>383.34424289999998</v>
      </c>
      <c r="H1796" s="1">
        <v>513.67986744897996</v>
      </c>
      <c r="I1796" s="1">
        <v>21.966600686131599</v>
      </c>
      <c r="J1796" s="1">
        <v>16.787296082970698</v>
      </c>
      <c r="K1796" s="1">
        <v>60.998939196017403</v>
      </c>
      <c r="L1796" s="1">
        <v>2.0145765760130598</v>
      </c>
      <c r="M1796" s="1">
        <v>1</v>
      </c>
      <c r="N1796" s="1">
        <v>3.0130720908064202E-4</v>
      </c>
      <c r="O1796" s="5">
        <v>-5.4598574856485603E-5</v>
      </c>
      <c r="P1796" s="1">
        <v>-4.9904100970278901E-4</v>
      </c>
      <c r="Q1796" s="1">
        <v>2.9061585364568E-4</v>
      </c>
      <c r="R1796" s="5">
        <v>-6.0035810218171502E-5</v>
      </c>
    </row>
    <row r="1797" spans="1:18" x14ac:dyDescent="0.25">
      <c r="A1797" s="1">
        <v>111</v>
      </c>
      <c r="B1797" s="24">
        <v>5.02918698563176E-3</v>
      </c>
      <c r="C1797" s="1">
        <v>1</v>
      </c>
      <c r="D1797" s="1">
        <v>0.274542435490645</v>
      </c>
      <c r="E1797" s="1">
        <v>17.25</v>
      </c>
      <c r="F1797" s="1">
        <v>4.0563752080000004</v>
      </c>
      <c r="G1797" s="1">
        <v>383.34424289999998</v>
      </c>
      <c r="H1797" s="1">
        <v>601.22102500000005</v>
      </c>
      <c r="I1797" s="1">
        <v>19.9713308029208</v>
      </c>
      <c r="J1797" s="1">
        <v>16.839504152223199</v>
      </c>
      <c r="K1797" s="1">
        <v>59.442409657836301</v>
      </c>
      <c r="L1797" s="1">
        <v>1.59251847224738</v>
      </c>
      <c r="M1797" s="1">
        <v>1</v>
      </c>
      <c r="N1797" s="5">
        <v>1.46278997326848E-5</v>
      </c>
      <c r="O1797" s="5">
        <v>5.3944262712447503E-5</v>
      </c>
      <c r="P1797" s="5">
        <v>2.7386194811799801E-5</v>
      </c>
      <c r="Q1797" s="5">
        <v>-3.9094967881634496E-6</v>
      </c>
      <c r="R1797" s="5">
        <v>-3.6862932096198599E-5</v>
      </c>
    </row>
    <row r="1798" spans="1:18" x14ac:dyDescent="0.25">
      <c r="A1798" s="1">
        <v>111</v>
      </c>
      <c r="B1798" s="24">
        <v>3.1888865737809899E-3</v>
      </c>
      <c r="C1798" s="1">
        <v>1</v>
      </c>
      <c r="D1798" s="1">
        <v>0.24649109280676601</v>
      </c>
      <c r="E1798" s="1">
        <v>17.25</v>
      </c>
      <c r="F1798" s="1">
        <v>4.0563752080000004</v>
      </c>
      <c r="G1798" s="1">
        <v>383.34424289999998</v>
      </c>
      <c r="H1798" s="1">
        <v>601.22102500000005</v>
      </c>
      <c r="I1798" s="1">
        <v>19.9713308029208</v>
      </c>
      <c r="J1798" s="1">
        <v>16.839504152223199</v>
      </c>
      <c r="K1798" s="1">
        <v>59.442409657836301</v>
      </c>
      <c r="L1798" s="1">
        <v>1.59251847224738</v>
      </c>
      <c r="M1798" s="1">
        <v>1</v>
      </c>
      <c r="N1798" s="5">
        <v>3.1961176708208499E-5</v>
      </c>
      <c r="O1798" s="5">
        <v>5.3944262712447503E-5</v>
      </c>
      <c r="P1798" s="5">
        <v>-5.5107737901221997E-5</v>
      </c>
      <c r="Q1798" s="5">
        <v>2.0605724962771099E-5</v>
      </c>
      <c r="R1798" s="5">
        <v>4.6649924398013498E-5</v>
      </c>
    </row>
    <row r="1799" spans="1:18" x14ac:dyDescent="0.25">
      <c r="A1799" s="1">
        <v>111</v>
      </c>
      <c r="B1799" s="24">
        <v>2.9887017189089201E-3</v>
      </c>
      <c r="C1799" s="1">
        <v>1</v>
      </c>
      <c r="D1799" s="1">
        <v>0.109431452590845</v>
      </c>
      <c r="E1799" s="1">
        <v>17.25</v>
      </c>
      <c r="F1799" s="1">
        <v>4.0563752080000004</v>
      </c>
      <c r="G1799" s="1">
        <v>383.34424289999998</v>
      </c>
      <c r="H1799" s="1">
        <v>601.22102500000005</v>
      </c>
      <c r="I1799" s="1">
        <v>19.9713308029208</v>
      </c>
      <c r="J1799" s="1">
        <v>16.839504152223199</v>
      </c>
      <c r="K1799" s="1">
        <v>59.4424096578364</v>
      </c>
      <c r="L1799" s="1">
        <v>1.59251847224738</v>
      </c>
      <c r="M1799" s="1">
        <v>1</v>
      </c>
      <c r="N1799" s="1">
        <v>1.16652049897443E-4</v>
      </c>
      <c r="O1799" s="5">
        <v>-5.4598574856485603E-5</v>
      </c>
      <c r="P1799" s="1">
        <v>-4.6337669543746298E-4</v>
      </c>
      <c r="Q1799" s="1">
        <v>1.07349633859315E-4</v>
      </c>
      <c r="R1799" s="5">
        <v>-5.9981658031103802E-5</v>
      </c>
    </row>
    <row r="1800" spans="1:18" x14ac:dyDescent="0.25">
      <c r="A1800" s="1">
        <v>112</v>
      </c>
      <c r="B1800" s="24">
        <v>-1.9627748441679201E-2</v>
      </c>
      <c r="C1800" s="1">
        <v>3</v>
      </c>
      <c r="D1800" s="1">
        <v>-0.113229508941699</v>
      </c>
      <c r="E1800" s="1">
        <v>21.57</v>
      </c>
      <c r="F1800" s="1">
        <v>4.1934444949999996</v>
      </c>
      <c r="G1800" s="1">
        <v>201.2800302</v>
      </c>
      <c r="H1800" s="1">
        <v>667.29088368384896</v>
      </c>
      <c r="I1800" s="1">
        <v>5.9398353857941402</v>
      </c>
      <c r="J1800" s="1">
        <v>10.14549470185</v>
      </c>
      <c r="K1800" s="1">
        <v>71.855339495322596</v>
      </c>
      <c r="L1800" s="1">
        <v>2.9127039558324599</v>
      </c>
      <c r="M1800" s="1">
        <v>5</v>
      </c>
      <c r="N1800" s="1">
        <v>-3.4143939408795201E-3</v>
      </c>
      <c r="O1800" s="1">
        <v>-9.4766010427490797E-3</v>
      </c>
      <c r="P1800" s="1">
        <v>-1.1231985661451201E-3</v>
      </c>
      <c r="Q1800" s="1">
        <v>-3.3916562041039098E-3</v>
      </c>
      <c r="R1800" s="1">
        <v>-7.3679966781915003E-3</v>
      </c>
    </row>
    <row r="1801" spans="1:18" x14ac:dyDescent="0.25">
      <c r="A1801" s="1">
        <v>112</v>
      </c>
      <c r="B1801" s="24">
        <v>-9.6185977062336302E-3</v>
      </c>
      <c r="C1801" s="1">
        <v>2</v>
      </c>
      <c r="D1801" s="1">
        <v>-0.198589863684457</v>
      </c>
      <c r="E1801" s="1">
        <v>21.57</v>
      </c>
      <c r="F1801" s="1">
        <v>4.1934444949999996</v>
      </c>
      <c r="G1801" s="1">
        <v>201.2800302</v>
      </c>
      <c r="H1801" s="1">
        <v>526.14814903541298</v>
      </c>
      <c r="I1801" s="1">
        <v>5.3949553734076101</v>
      </c>
      <c r="J1801" s="1">
        <v>10.6537797311408</v>
      </c>
      <c r="K1801" s="1">
        <v>74.728504665838102</v>
      </c>
      <c r="L1801" s="1">
        <v>1.99458441405887</v>
      </c>
      <c r="M1801" s="1">
        <v>5</v>
      </c>
      <c r="N1801" s="1">
        <v>-2.2799266239576501E-3</v>
      </c>
      <c r="O1801" s="5">
        <v>-7.52182303966842E-3</v>
      </c>
      <c r="P1801" s="1">
        <v>-1.3793029403689899E-3</v>
      </c>
      <c r="Q1801" s="1">
        <v>-2.2696375866430602E-3</v>
      </c>
      <c r="R1801" s="1">
        <v>-7.9132802473439092E-3</v>
      </c>
    </row>
    <row r="1802" spans="1:18" x14ac:dyDescent="0.25">
      <c r="A1802" s="1">
        <v>112</v>
      </c>
      <c r="B1802" s="24">
        <v>-8.6434302608539501E-3</v>
      </c>
      <c r="C1802" s="1">
        <v>4</v>
      </c>
      <c r="D1802" s="1">
        <v>-0.27484323422455997</v>
      </c>
      <c r="E1802" s="1">
        <v>21.57</v>
      </c>
      <c r="F1802" s="1">
        <v>4.1934444949999996</v>
      </c>
      <c r="G1802" s="1">
        <v>201.2800302</v>
      </c>
      <c r="H1802" s="1">
        <v>361.598901326825</v>
      </c>
      <c r="I1802" s="1">
        <v>8.4128925805036108</v>
      </c>
      <c r="J1802" s="1">
        <v>12.035623600205501</v>
      </c>
      <c r="K1802" s="1">
        <v>74.530730856218199</v>
      </c>
      <c r="L1802" s="1">
        <v>1.39825312745622</v>
      </c>
      <c r="M1802" s="1">
        <v>5</v>
      </c>
      <c r="N1802" s="1">
        <v>-4.6113977708267702E-3</v>
      </c>
      <c r="O1802" s="5">
        <v>-1.0946250079578199E-2</v>
      </c>
      <c r="P1802" s="1">
        <v>-1.6063423543640899E-3</v>
      </c>
      <c r="Q1802" s="1">
        <v>-4.60332378387789E-3</v>
      </c>
      <c r="R1802" s="1">
        <v>-1.7386001641403699E-2</v>
      </c>
    </row>
    <row r="1803" spans="1:18" x14ac:dyDescent="0.25">
      <c r="A1803" s="1">
        <v>112</v>
      </c>
      <c r="B1803" s="24">
        <v>-9.3573506595427697E-3</v>
      </c>
      <c r="C1803" s="1">
        <v>5</v>
      </c>
      <c r="D1803" s="1">
        <v>-0.31740175024957501</v>
      </c>
      <c r="E1803" s="1">
        <v>21.57</v>
      </c>
      <c r="F1803" s="1">
        <v>4.1934444949999996</v>
      </c>
      <c r="G1803" s="1">
        <v>201.2800302</v>
      </c>
      <c r="H1803" s="1">
        <v>514.64687507644703</v>
      </c>
      <c r="I1803" s="1">
        <v>7.2088963175131502</v>
      </c>
      <c r="J1803" s="1">
        <v>9.8967871773895304</v>
      </c>
      <c r="K1803" s="1">
        <v>70.312160192111406</v>
      </c>
      <c r="L1803" s="1">
        <v>1.72187863254576</v>
      </c>
      <c r="M1803" s="1">
        <v>5</v>
      </c>
      <c r="N1803" s="1">
        <v>-5.8284882576531303E-3</v>
      </c>
      <c r="O1803" s="1">
        <v>-6.13810486950871E-3</v>
      </c>
      <c r="P1803" s="1">
        <v>-1.7324527597232201E-3</v>
      </c>
      <c r="Q1803" s="1">
        <v>-5.82027827886482E-3</v>
      </c>
      <c r="R1803" s="1">
        <v>-2.96366620751577E-3</v>
      </c>
    </row>
    <row r="1804" spans="1:18" x14ac:dyDescent="0.25">
      <c r="A1804" s="1">
        <v>112</v>
      </c>
      <c r="B1804" s="24">
        <v>-5.2800996388006399E-3</v>
      </c>
      <c r="C1804" s="1">
        <v>6</v>
      </c>
      <c r="D1804" s="1">
        <v>-0.39002398157912899</v>
      </c>
      <c r="E1804" s="1">
        <v>21.57</v>
      </c>
      <c r="F1804" s="1">
        <v>4.1934444949999996</v>
      </c>
      <c r="G1804" s="1">
        <v>201.2800302</v>
      </c>
      <c r="H1804" s="1">
        <v>534.18986040942002</v>
      </c>
      <c r="I1804" s="1">
        <v>5.5496099987995802</v>
      </c>
      <c r="J1804" s="1">
        <v>12.0148309714286</v>
      </c>
      <c r="K1804" s="1">
        <v>78.186625616387204</v>
      </c>
      <c r="L1804" s="1">
        <v>2.0014517371553202</v>
      </c>
      <c r="M1804" s="1">
        <v>5</v>
      </c>
      <c r="N1804" s="1">
        <v>-7.0183625666847401E-3</v>
      </c>
      <c r="O1804" s="1">
        <v>-5.48128694723048E-3</v>
      </c>
      <c r="P1804" s="1">
        <v>-1.9506098025543501E-3</v>
      </c>
      <c r="Q1804" s="1">
        <v>-7.0239824574184996E-3</v>
      </c>
      <c r="R1804" s="1">
        <v>-3.8554685622261202E-3</v>
      </c>
    </row>
    <row r="1805" spans="1:18" x14ac:dyDescent="0.25">
      <c r="A1805" s="1">
        <v>112</v>
      </c>
      <c r="B1805" s="24">
        <v>-6.5560585443703997E-4</v>
      </c>
      <c r="C1805" s="1">
        <v>6</v>
      </c>
      <c r="D1805" s="1">
        <v>-0.41068753457316198</v>
      </c>
      <c r="E1805" s="1">
        <v>21.57</v>
      </c>
      <c r="F1805" s="1">
        <v>4.1934444949999996</v>
      </c>
      <c r="G1805" s="1">
        <v>201.2800302</v>
      </c>
      <c r="H1805" s="1">
        <v>555.24615004857401</v>
      </c>
      <c r="I1805" s="1">
        <v>7.0625794100277499</v>
      </c>
      <c r="J1805" s="1">
        <v>9.38727162288877</v>
      </c>
      <c r="K1805" s="1">
        <v>67.234484087593401</v>
      </c>
      <c r="L1805" s="1">
        <v>1.8004666757747001</v>
      </c>
      <c r="M1805" s="1">
        <v>5</v>
      </c>
      <c r="N1805" s="1">
        <v>-7.06694792994583E-3</v>
      </c>
      <c r="O1805" s="5">
        <v>-3.0344204096922301E-3</v>
      </c>
      <c r="P1805" s="1">
        <v>-2.01542287277075E-3</v>
      </c>
      <c r="Q1805" s="1">
        <v>-7.0878226964041701E-3</v>
      </c>
      <c r="R1805" s="1">
        <v>-3.7167570365804902E-3</v>
      </c>
    </row>
    <row r="1806" spans="1:18" x14ac:dyDescent="0.25">
      <c r="A1806" s="1">
        <v>112</v>
      </c>
      <c r="B1806" s="24">
        <v>-2.42893095815602E-4</v>
      </c>
      <c r="C1806" s="1">
        <v>6</v>
      </c>
      <c r="D1806" s="1">
        <v>-0.42006271657904298</v>
      </c>
      <c r="E1806" s="1">
        <v>21.57</v>
      </c>
      <c r="F1806" s="1">
        <v>4.1934444949999996</v>
      </c>
      <c r="G1806" s="1">
        <v>201.2800302</v>
      </c>
      <c r="H1806" s="1">
        <v>515.51659607281601</v>
      </c>
      <c r="I1806" s="1">
        <v>11.354524788392601</v>
      </c>
      <c r="J1806" s="1">
        <v>9.6495514543679608</v>
      </c>
      <c r="K1806" s="1">
        <v>60.3118063488551</v>
      </c>
      <c r="L1806" s="1">
        <v>1.0878343803566599</v>
      </c>
      <c r="M1806" s="1">
        <v>5</v>
      </c>
      <c r="N1806" s="1">
        <v>-6.8117172974707001E-3</v>
      </c>
      <c r="O1806" s="5">
        <v>-5.3866937205984905E-4</v>
      </c>
      <c r="P1806" s="1">
        <v>-2.0437621592362199E-3</v>
      </c>
      <c r="Q1806" s="1">
        <v>-6.8374346812999096E-3</v>
      </c>
      <c r="R1806" s="1">
        <v>6.1339359295544597E-4</v>
      </c>
    </row>
    <row r="1807" spans="1:18" x14ac:dyDescent="0.25">
      <c r="A1807" s="1">
        <v>112</v>
      </c>
      <c r="B1807" s="24">
        <v>-1.5896464665131099E-3</v>
      </c>
      <c r="C1807" s="1">
        <v>6</v>
      </c>
      <c r="D1807" s="1">
        <v>-0.33150836828511199</v>
      </c>
      <c r="E1807" s="1">
        <v>21.57</v>
      </c>
      <c r="F1807" s="1">
        <v>4.1934444949999996</v>
      </c>
      <c r="G1807" s="1">
        <v>201.2800302</v>
      </c>
      <c r="H1807" s="1">
        <v>422.63068739981497</v>
      </c>
      <c r="I1807" s="1">
        <v>11.3827866793936</v>
      </c>
      <c r="J1807" s="1">
        <v>16.668033400917899</v>
      </c>
      <c r="K1807" s="1">
        <v>73.209949077657001</v>
      </c>
      <c r="L1807" s="1">
        <v>1.5563903660790199</v>
      </c>
      <c r="M1807" s="1">
        <v>5</v>
      </c>
      <c r="N1807" s="1">
        <v>-6.8555408702067498E-3</v>
      </c>
      <c r="O1807" s="5">
        <v>-6.1340044016181005E-4</v>
      </c>
      <c r="P1807" s="1">
        <v>-1.7782839742744999E-3</v>
      </c>
      <c r="Q1807" s="1">
        <v>-6.8746851347102301E-3</v>
      </c>
      <c r="R1807" s="1">
        <v>-3.59018218583143E-3</v>
      </c>
    </row>
    <row r="1808" spans="1:18" x14ac:dyDescent="0.25">
      <c r="A1808" s="1">
        <v>112</v>
      </c>
      <c r="B1808" s="24">
        <v>-2.03778778314375E-3</v>
      </c>
      <c r="C1808" s="1">
        <v>6</v>
      </c>
      <c r="D1808" s="1">
        <v>-0.33637898179889503</v>
      </c>
      <c r="E1808" s="1">
        <v>21.57</v>
      </c>
      <c r="F1808" s="1">
        <v>4.1934444949999996</v>
      </c>
      <c r="G1808" s="1">
        <v>201.2800302</v>
      </c>
      <c r="H1808" s="1">
        <v>493.02266194902398</v>
      </c>
      <c r="I1808" s="1">
        <v>11.773786111819099</v>
      </c>
      <c r="J1808" s="1">
        <v>15.2656698853032</v>
      </c>
      <c r="K1808" s="1">
        <v>75.964056319417395</v>
      </c>
      <c r="L1808" s="1">
        <v>1.3897261336581199</v>
      </c>
      <c r="M1808" s="1">
        <v>5</v>
      </c>
      <c r="N1808" s="1">
        <v>-6.5167358412867799E-3</v>
      </c>
      <c r="O1808" s="5">
        <v>-4.8368923523226599E-4</v>
      </c>
      <c r="P1808" s="1">
        <v>-1.79259387636327E-3</v>
      </c>
      <c r="Q1808" s="1">
        <v>-6.5340514255087696E-3</v>
      </c>
      <c r="R1808" s="5">
        <v>1.3589623960299699E-6</v>
      </c>
    </row>
    <row r="1809" spans="1:18" x14ac:dyDescent="0.25">
      <c r="A1809" s="1">
        <v>112</v>
      </c>
      <c r="B1809" s="24">
        <v>-7.0807673507217997E-4</v>
      </c>
      <c r="C1809" s="1">
        <v>3</v>
      </c>
      <c r="D1809" s="1">
        <v>-0.33059775499741501</v>
      </c>
      <c r="E1809" s="1">
        <v>21.57</v>
      </c>
      <c r="F1809" s="1">
        <v>4.1934444949999996</v>
      </c>
      <c r="G1809" s="1">
        <v>201.2800302</v>
      </c>
      <c r="H1809" s="1">
        <v>576.86053646602397</v>
      </c>
      <c r="I1809" s="1">
        <v>12.509998418122301</v>
      </c>
      <c r="J1809" s="1">
        <v>15.811596629599199</v>
      </c>
      <c r="K1809" s="1">
        <v>75.432551786969995</v>
      </c>
      <c r="L1809" s="1">
        <v>2.08509787104924</v>
      </c>
      <c r="M1809" s="1">
        <v>5</v>
      </c>
      <c r="N1809" s="1">
        <v>-2.6557709201126701E-3</v>
      </c>
      <c r="O1809" s="5">
        <v>3.5064035787252097E-5</v>
      </c>
      <c r="P1809" s="1">
        <v>-1.77601218346909E-3</v>
      </c>
      <c r="Q1809" s="1">
        <v>-2.6582868194910299E-3</v>
      </c>
      <c r="R1809" s="5">
        <v>2.9089666925773602E-5</v>
      </c>
    </row>
    <row r="1810" spans="1:18" x14ac:dyDescent="0.25">
      <c r="A1810" s="1">
        <v>112</v>
      </c>
      <c r="B1810" s="24">
        <v>6.0338607366276699E-4</v>
      </c>
      <c r="C1810" s="1">
        <v>2</v>
      </c>
      <c r="D1810" s="1">
        <v>-0.28530133864451301</v>
      </c>
      <c r="E1810" s="1">
        <v>21.57</v>
      </c>
      <c r="F1810" s="1">
        <v>4.1934444949999996</v>
      </c>
      <c r="G1810" s="1">
        <v>201.2800302</v>
      </c>
      <c r="H1810" s="1">
        <v>515.29841834532397</v>
      </c>
      <c r="I1810" s="1">
        <v>13.944380273895201</v>
      </c>
      <c r="J1810" s="1">
        <v>16.462900996505599</v>
      </c>
      <c r="K1810" s="1">
        <v>72.359534648535501</v>
      </c>
      <c r="L1810" s="1">
        <v>1.6374377981875601</v>
      </c>
      <c r="M1810" s="1">
        <v>5</v>
      </c>
      <c r="N1810" s="1">
        <v>-1.4808471690474299E-3</v>
      </c>
      <c r="O1810" s="1">
        <v>5.8799445206178102E-4</v>
      </c>
      <c r="P1810" s="1">
        <v>-1.6412350853223399E-3</v>
      </c>
      <c r="Q1810" s="1">
        <v>-1.48368602152347E-3</v>
      </c>
      <c r="R1810" s="1">
        <v>1.2983079845815899E-4</v>
      </c>
    </row>
    <row r="1811" spans="1:18" x14ac:dyDescent="0.25">
      <c r="A1811" s="1">
        <v>112</v>
      </c>
      <c r="B1811" s="24">
        <v>4.7572326578740201E-4</v>
      </c>
      <c r="C1811" s="1">
        <v>1</v>
      </c>
      <c r="D1811" s="1">
        <v>-0.25046804043232401</v>
      </c>
      <c r="E1811" s="1">
        <v>21.57</v>
      </c>
      <c r="F1811" s="1">
        <v>4.1934444949999996</v>
      </c>
      <c r="G1811" s="1">
        <v>201.2800302</v>
      </c>
      <c r="H1811" s="1">
        <v>471.31890072970202</v>
      </c>
      <c r="I1811" s="1">
        <v>15.792030034943499</v>
      </c>
      <c r="J1811" s="1">
        <v>20.373195195786199</v>
      </c>
      <c r="K1811" s="1">
        <v>74.840493161667993</v>
      </c>
      <c r="L1811" s="1">
        <v>1.7893102052179799</v>
      </c>
      <c r="M1811" s="1">
        <v>5</v>
      </c>
      <c r="N1811" s="1">
        <v>-1.8389784248915399E-4</v>
      </c>
      <c r="O1811" s="1">
        <v>2.1829647692512199E-4</v>
      </c>
      <c r="P1811" s="1">
        <v>-1.53707507248327E-3</v>
      </c>
      <c r="Q1811" s="1">
        <v>-1.8498570206723299E-4</v>
      </c>
      <c r="R1811" s="1">
        <v>2.1838408239250299E-4</v>
      </c>
    </row>
    <row r="1812" spans="1:18" x14ac:dyDescent="0.25">
      <c r="A1812" s="1">
        <v>112</v>
      </c>
      <c r="B1812" s="24">
        <v>-5.2546554427485796E-4</v>
      </c>
      <c r="C1812" s="1">
        <v>1</v>
      </c>
      <c r="D1812" s="1">
        <v>-0.28097055241255098</v>
      </c>
      <c r="E1812" s="1">
        <v>21.57</v>
      </c>
      <c r="F1812" s="1">
        <v>4.1934444949999996</v>
      </c>
      <c r="G1812" s="1">
        <v>201.2800302</v>
      </c>
      <c r="H1812" s="1">
        <v>656.83910185720197</v>
      </c>
      <c r="I1812" s="1">
        <v>15.597355583967101</v>
      </c>
      <c r="J1812" s="1">
        <v>17.659983371325801</v>
      </c>
      <c r="K1812" s="1">
        <v>68.786785846205206</v>
      </c>
      <c r="L1812" s="1">
        <v>1.79367567684945</v>
      </c>
      <c r="M1812" s="1">
        <v>5</v>
      </c>
      <c r="N1812" s="5">
        <v>-2.0077166927529299E-5</v>
      </c>
      <c r="O1812" s="1">
        <v>2.1829647692512199E-4</v>
      </c>
      <c r="P1812" s="1">
        <v>-1.62783261827158E-3</v>
      </c>
      <c r="Q1812" s="5">
        <v>-1.9284599947270402E-5</v>
      </c>
      <c r="R1812" s="1">
        <v>2.1933429523759399E-4</v>
      </c>
    </row>
    <row r="1813" spans="1:18" x14ac:dyDescent="0.25">
      <c r="A1813" s="1">
        <v>112</v>
      </c>
      <c r="B1813" s="24">
        <v>1.3242597097737499E-3</v>
      </c>
      <c r="C1813" s="1">
        <v>1</v>
      </c>
      <c r="D1813" s="1">
        <v>-0.36773785826690603</v>
      </c>
      <c r="E1813" s="1">
        <v>21.57</v>
      </c>
      <c r="F1813" s="1">
        <v>4.1934444949999996</v>
      </c>
      <c r="G1813" s="1">
        <v>201.2800302</v>
      </c>
      <c r="H1813" s="1">
        <v>733.19208656680405</v>
      </c>
      <c r="I1813" s="1">
        <v>13.9348502946557</v>
      </c>
      <c r="J1813" s="1">
        <v>16.063589635765702</v>
      </c>
      <c r="K1813" s="1">
        <v>68.775209004111005</v>
      </c>
      <c r="L1813" s="1">
        <v>1.4139015934579999</v>
      </c>
      <c r="M1813" s="1">
        <v>5</v>
      </c>
      <c r="N1813" s="5">
        <v>2.0303808915720799E-5</v>
      </c>
      <c r="O1813" s="5">
        <v>4.9539382587074202E-4</v>
      </c>
      <c r="P1813" s="1">
        <v>-1.88821082977544E-3</v>
      </c>
      <c r="Q1813" s="5">
        <v>1.7433777416626199E-5</v>
      </c>
      <c r="R1813" s="1">
        <v>3.3261283950711203E-4</v>
      </c>
    </row>
    <row r="1814" spans="1:18" x14ac:dyDescent="0.25">
      <c r="A1814" s="1">
        <v>112</v>
      </c>
      <c r="B1814" s="24">
        <v>3.3784505135404899E-3</v>
      </c>
      <c r="C1814" s="1">
        <v>1</v>
      </c>
      <c r="D1814" s="1">
        <v>-0.34854219824515997</v>
      </c>
      <c r="E1814" s="1">
        <v>21.57</v>
      </c>
      <c r="F1814" s="1">
        <v>4.1934444949999996</v>
      </c>
      <c r="G1814" s="1">
        <v>201.2800302</v>
      </c>
      <c r="H1814" s="1">
        <v>607.31987787847402</v>
      </c>
      <c r="I1814" s="1">
        <v>15.2854634983556</v>
      </c>
      <c r="J1814" s="1">
        <v>21.449762947584802</v>
      </c>
      <c r="K1814" s="1">
        <v>78.160965902799106</v>
      </c>
      <c r="L1814" s="1">
        <v>1.9972243881597</v>
      </c>
      <c r="M1814" s="1">
        <v>5</v>
      </c>
      <c r="N1814" s="5">
        <v>8.09715984753899E-5</v>
      </c>
      <c r="O1814" s="5">
        <v>1.5527477443439701E-3</v>
      </c>
      <c r="P1814" s="1">
        <v>-1.8318760588845299E-3</v>
      </c>
      <c r="Q1814" s="5">
        <v>7.5148163590703205E-5</v>
      </c>
      <c r="R1814" s="1">
        <v>1.9253236352188201E-3</v>
      </c>
    </row>
    <row r="1815" spans="1:18" x14ac:dyDescent="0.25">
      <c r="A1815" s="1">
        <v>112</v>
      </c>
      <c r="B1815" s="24">
        <v>8.4428838414583104E-4</v>
      </c>
      <c r="C1815" s="1">
        <v>1</v>
      </c>
      <c r="D1815" s="1">
        <v>-0.31673221448939598</v>
      </c>
      <c r="E1815" s="1">
        <v>21.57</v>
      </c>
      <c r="F1815" s="1">
        <v>4.1934444949999996</v>
      </c>
      <c r="G1815" s="1">
        <v>201.2800302</v>
      </c>
      <c r="H1815" s="1">
        <v>602.27728409446502</v>
      </c>
      <c r="I1815" s="1">
        <v>15.734820409352499</v>
      </c>
      <c r="J1815" s="1">
        <v>21.0228471253854</v>
      </c>
      <c r="K1815" s="1">
        <v>76.136579266401398</v>
      </c>
      <c r="L1815" s="1">
        <v>1.7519521889010401</v>
      </c>
      <c r="M1815" s="1">
        <v>5</v>
      </c>
      <c r="N1815" s="5">
        <v>6.4250375890551002E-5</v>
      </c>
      <c r="O1815" s="5">
        <v>2.1829647692512199E-4</v>
      </c>
      <c r="P1815" s="1">
        <v>-1.7353256526173499E-3</v>
      </c>
      <c r="Q1815" s="5">
        <v>6.2923896028129996E-5</v>
      </c>
      <c r="R1815" s="1">
        <v>2.1803428292791E-4</v>
      </c>
    </row>
    <row r="1816" spans="1:18" x14ac:dyDescent="0.25">
      <c r="A1816" s="1">
        <v>112</v>
      </c>
      <c r="B1816" s="24">
        <v>-1.17479781311807E-3</v>
      </c>
      <c r="C1816" s="1">
        <v>1</v>
      </c>
      <c r="D1816" s="1">
        <v>-0.15895632314571301</v>
      </c>
      <c r="E1816" s="1">
        <v>21.57</v>
      </c>
      <c r="F1816" s="1">
        <v>4.1934444949999996</v>
      </c>
      <c r="G1816" s="1">
        <v>201.2800302</v>
      </c>
      <c r="H1816" s="1">
        <v>706.38115678479699</v>
      </c>
      <c r="I1816" s="1">
        <v>17.564894311819099</v>
      </c>
      <c r="J1816" s="1">
        <v>20.743598752997599</v>
      </c>
      <c r="K1816" s="1">
        <v>69.455421150051293</v>
      </c>
      <c r="L1816" s="1">
        <v>1.89691824303667</v>
      </c>
      <c r="M1816" s="1">
        <v>5</v>
      </c>
      <c r="N1816" s="1">
        <v>1.09321787587031E-4</v>
      </c>
      <c r="O1816" s="5">
        <v>2.1829647692512199E-4</v>
      </c>
      <c r="P1816" s="1">
        <v>-1.2633279893599001E-3</v>
      </c>
      <c r="Q1816" s="1">
        <v>1.1098288272127301E-4</v>
      </c>
      <c r="R1816" s="1">
        <v>2.19950566470737E-4</v>
      </c>
    </row>
    <row r="1817" spans="1:18" x14ac:dyDescent="0.25">
      <c r="A1817" s="1">
        <v>112</v>
      </c>
      <c r="B1817" s="24">
        <v>1.23253726157392E-3</v>
      </c>
      <c r="C1817" s="1">
        <v>1</v>
      </c>
      <c r="D1817" s="1">
        <v>-0.1211169719942</v>
      </c>
      <c r="E1817" s="1">
        <v>21.57</v>
      </c>
      <c r="F1817" s="1">
        <v>4.1934444949999996</v>
      </c>
      <c r="G1817" s="1">
        <v>201.2800302</v>
      </c>
      <c r="H1817" s="1">
        <v>635.785734507651</v>
      </c>
      <c r="I1817" s="1">
        <v>20.6057884044193</v>
      </c>
      <c r="J1817" s="1">
        <v>23.489422758992799</v>
      </c>
      <c r="K1817" s="1">
        <v>66.861718335864595</v>
      </c>
      <c r="L1817" s="1">
        <v>1.03079566110444</v>
      </c>
      <c r="M1817" s="1">
        <v>5</v>
      </c>
      <c r="N1817" s="1">
        <v>1.8076760208053801E-4</v>
      </c>
      <c r="O1817" s="5">
        <v>-7.1818017657383404E-5</v>
      </c>
      <c r="P1817" s="1">
        <v>-1.1508812707405199E-3</v>
      </c>
      <c r="Q1817" s="1">
        <v>1.79114848403949E-4</v>
      </c>
      <c r="R1817" s="5">
        <v>-7.2840325129349401E-5</v>
      </c>
    </row>
    <row r="1818" spans="1:18" x14ac:dyDescent="0.25">
      <c r="A1818" s="1">
        <v>112</v>
      </c>
      <c r="B1818" s="24">
        <v>1.7139900120828201E-3</v>
      </c>
      <c r="C1818" s="1">
        <v>1</v>
      </c>
      <c r="D1818" s="1">
        <v>-4.41573444672263E-2</v>
      </c>
      <c r="E1818" s="1">
        <v>21.57</v>
      </c>
      <c r="F1818" s="1">
        <v>4.1934444949999996</v>
      </c>
      <c r="G1818" s="1">
        <v>201.2800302</v>
      </c>
      <c r="H1818" s="1">
        <v>673.61114373678197</v>
      </c>
      <c r="I1818" s="1">
        <v>20.660860467625898</v>
      </c>
      <c r="J1818" s="1">
        <v>24.336901047231098</v>
      </c>
      <c r="K1818" s="1">
        <v>68.766563620362106</v>
      </c>
      <c r="L1818" s="1">
        <v>1.60796648736159</v>
      </c>
      <c r="M1818" s="1">
        <v>5</v>
      </c>
      <c r="N1818" s="1">
        <v>2.0704414466846401E-4</v>
      </c>
      <c r="O1818" s="5">
        <v>2.9112030707797099E-5</v>
      </c>
      <c r="P1818" s="1">
        <v>-9.2122432458280399E-4</v>
      </c>
      <c r="Q1818" s="1">
        <v>2.0509172490603799E-4</v>
      </c>
      <c r="R1818" s="5">
        <v>2.8362862428005401E-5</v>
      </c>
    </row>
    <row r="1819" spans="1:18" x14ac:dyDescent="0.25">
      <c r="A1819" s="1">
        <v>112</v>
      </c>
      <c r="B1819" s="24">
        <v>1.31732054665107E-3</v>
      </c>
      <c r="C1819" s="1">
        <v>1</v>
      </c>
      <c r="D1819" s="1">
        <v>-7.8870570923042504E-2</v>
      </c>
      <c r="E1819" s="1">
        <v>21.57</v>
      </c>
      <c r="F1819" s="1">
        <v>4.1934444949999996</v>
      </c>
      <c r="G1819" s="1">
        <v>201.2800302</v>
      </c>
      <c r="H1819" s="1">
        <v>667.87057084484604</v>
      </c>
      <c r="I1819" s="1">
        <v>20.080403035457401</v>
      </c>
      <c r="J1819" s="1">
        <v>22.8826584574512</v>
      </c>
      <c r="K1819" s="1">
        <v>65.468864701184401</v>
      </c>
      <c r="L1819" s="1">
        <v>1.2717185936739099</v>
      </c>
      <c r="M1819" s="1">
        <v>5</v>
      </c>
      <c r="N1819" s="5">
        <v>9.9246627644065699E-5</v>
      </c>
      <c r="O1819" s="5">
        <v>2.9112030707797099E-5</v>
      </c>
      <c r="P1819" s="1">
        <v>-1.0247670815771101E-3</v>
      </c>
      <c r="Q1819" s="5">
        <v>9.7576608354795903E-5</v>
      </c>
      <c r="R1819" s="5">
        <v>2.8540901559289901E-5</v>
      </c>
    </row>
    <row r="1820" spans="1:18" x14ac:dyDescent="0.25">
      <c r="A1820" s="1">
        <v>112</v>
      </c>
      <c r="B1820" s="24">
        <v>1.4439236482694201E-3</v>
      </c>
      <c r="C1820" s="1">
        <v>1</v>
      </c>
      <c r="D1820" s="1">
        <v>-8.7327837803261699E-2</v>
      </c>
      <c r="E1820" s="1">
        <v>21.57</v>
      </c>
      <c r="F1820" s="1">
        <v>4.1934444949999996</v>
      </c>
      <c r="G1820" s="1">
        <v>201.2800302</v>
      </c>
      <c r="H1820" s="1">
        <v>712.97092520757406</v>
      </c>
      <c r="I1820" s="1">
        <v>19.365344805447101</v>
      </c>
      <c r="J1820" s="1">
        <v>23.679447777082601</v>
      </c>
      <c r="K1820" s="1">
        <v>67.797603282037699</v>
      </c>
      <c r="L1820" s="1">
        <v>1.23526235683848</v>
      </c>
      <c r="M1820" s="1">
        <v>5</v>
      </c>
      <c r="N1820" s="1">
        <v>1.31299099001657E-4</v>
      </c>
      <c r="O1820" s="5">
        <v>2.9112030707797099E-5</v>
      </c>
      <c r="P1820" s="1">
        <v>-1.05003769006224E-3</v>
      </c>
      <c r="Q1820" s="1">
        <v>1.2944890099937E-4</v>
      </c>
      <c r="R1820" s="5">
        <v>2.8484077658802502E-5</v>
      </c>
    </row>
    <row r="1821" spans="1:18" x14ac:dyDescent="0.25">
      <c r="A1821" s="1">
        <v>112</v>
      </c>
      <c r="B1821" s="24">
        <v>8.8773924077138798E-4</v>
      </c>
      <c r="C1821" s="1">
        <v>1</v>
      </c>
      <c r="D1821" s="1">
        <v>-7.9641482314313103E-2</v>
      </c>
      <c r="E1821" s="1">
        <v>21.57</v>
      </c>
      <c r="F1821" s="1">
        <v>4.1934444949999996</v>
      </c>
      <c r="G1821" s="1">
        <v>201.2800302</v>
      </c>
      <c r="H1821" s="1">
        <v>670.16728445056697</v>
      </c>
      <c r="I1821" s="1">
        <v>21.850619700925002</v>
      </c>
      <c r="J1821" s="1">
        <v>24.6592628263355</v>
      </c>
      <c r="K1821" s="1">
        <v>63.318809224835597</v>
      </c>
      <c r="L1821" s="1">
        <v>1.0946594532463501</v>
      </c>
      <c r="M1821" s="1">
        <v>5</v>
      </c>
      <c r="N1821" s="1">
        <v>1.7312213894384899E-4</v>
      </c>
      <c r="O1821" s="5">
        <v>-7.1818017657383404E-5</v>
      </c>
      <c r="P1821" s="1">
        <v>-1.0269896435233801E-3</v>
      </c>
      <c r="Q1821" s="1">
        <v>1.7206649786789599E-4</v>
      </c>
      <c r="R1821" s="5">
        <v>-7.2587313412388898E-5</v>
      </c>
    </row>
    <row r="1822" spans="1:18" x14ac:dyDescent="0.25">
      <c r="A1822" s="1">
        <v>112</v>
      </c>
      <c r="B1822" s="24">
        <v>1.3339621656148701E-3</v>
      </c>
      <c r="C1822" s="1">
        <v>1</v>
      </c>
      <c r="D1822" s="1">
        <v>-9.0003484468712897E-2</v>
      </c>
      <c r="E1822" s="1">
        <v>21.57</v>
      </c>
      <c r="F1822" s="1">
        <v>4.1934444949999996</v>
      </c>
      <c r="G1822" s="1">
        <v>201.2800302</v>
      </c>
      <c r="H1822" s="1">
        <v>668.697614913591</v>
      </c>
      <c r="I1822" s="1">
        <v>23.282244659206601</v>
      </c>
      <c r="J1822" s="1">
        <v>26.448309842198299</v>
      </c>
      <c r="K1822" s="1">
        <v>63.337508639555203</v>
      </c>
      <c r="L1822" s="1">
        <v>1.4678695800591799</v>
      </c>
      <c r="M1822" s="1">
        <v>5</v>
      </c>
      <c r="N1822" s="1">
        <v>2.6490134396672999E-4</v>
      </c>
      <c r="O1822" s="5">
        <v>-8.6310364999599805E-5</v>
      </c>
      <c r="P1822" s="1">
        <v>-1.05800505235148E-3</v>
      </c>
      <c r="Q1822" s="1">
        <v>2.6342369204647502E-4</v>
      </c>
      <c r="R1822" s="5">
        <v>-8.7116592476212497E-5</v>
      </c>
    </row>
    <row r="1823" spans="1:18" x14ac:dyDescent="0.25">
      <c r="A1823" s="1">
        <v>112</v>
      </c>
      <c r="B1823" s="24">
        <v>1.95298374731668E-3</v>
      </c>
      <c r="C1823" s="1">
        <v>1</v>
      </c>
      <c r="D1823" s="1">
        <v>-5.62025716777904E-2</v>
      </c>
      <c r="E1823" s="1">
        <v>21.57</v>
      </c>
      <c r="F1823" s="1">
        <v>4.1934444949999996</v>
      </c>
      <c r="G1823" s="1">
        <v>201.2800302</v>
      </c>
      <c r="H1823" s="1">
        <v>713.269244016058</v>
      </c>
      <c r="I1823" s="1">
        <v>21.6966051354574</v>
      </c>
      <c r="J1823" s="1">
        <v>25.341947530953401</v>
      </c>
      <c r="K1823" s="1">
        <v>62.7936065941865</v>
      </c>
      <c r="L1823" s="1">
        <v>1.47108828137162</v>
      </c>
      <c r="M1823" s="1">
        <v>5</v>
      </c>
      <c r="N1823" s="1">
        <v>1.3462941168973199E-4</v>
      </c>
      <c r="O1823" s="5">
        <v>2.9112030707797099E-5</v>
      </c>
      <c r="P1823" s="1">
        <v>-9.5721768542707502E-4</v>
      </c>
      <c r="Q1823" s="1">
        <v>1.3234304967146699E-4</v>
      </c>
      <c r="R1823" s="5">
        <v>2.8255593679811701E-5</v>
      </c>
    </row>
    <row r="1824" spans="1:18" x14ac:dyDescent="0.25">
      <c r="A1824" s="1">
        <v>112</v>
      </c>
      <c r="B1824" s="24">
        <v>2.22621796095104E-3</v>
      </c>
      <c r="C1824" s="1">
        <v>1</v>
      </c>
      <c r="D1824" s="1">
        <v>-8.4862240244402795E-2</v>
      </c>
      <c r="E1824" s="1">
        <v>21.57</v>
      </c>
      <c r="F1824" s="1">
        <v>4.1934444949999996</v>
      </c>
      <c r="G1824" s="1">
        <v>201.2800302</v>
      </c>
      <c r="H1824" s="1">
        <v>634.78391568154302</v>
      </c>
      <c r="I1824" s="1">
        <v>22.2995158021583</v>
      </c>
      <c r="J1824" s="1">
        <v>26.198197736355802</v>
      </c>
      <c r="K1824" s="1">
        <v>65.283053113787204</v>
      </c>
      <c r="L1824" s="1">
        <v>1.0910018214955499</v>
      </c>
      <c r="M1824" s="1">
        <v>5</v>
      </c>
      <c r="N1824" s="1">
        <v>1.8506038055560601E-4</v>
      </c>
      <c r="O1824" s="5">
        <v>-7.1818017657383404E-5</v>
      </c>
      <c r="P1824" s="1">
        <v>-1.0428217305799999E-3</v>
      </c>
      <c r="Q1824" s="1">
        <v>1.82033695384793E-4</v>
      </c>
      <c r="R1824" s="5">
        <v>-7.3569484940865906E-5</v>
      </c>
    </row>
    <row r="1825" spans="1:18" x14ac:dyDescent="0.25">
      <c r="A1825" s="1">
        <v>112</v>
      </c>
      <c r="B1825" s="24">
        <v>-1.58502708492135E-3</v>
      </c>
      <c r="C1825" s="1">
        <v>1</v>
      </c>
      <c r="D1825" s="1">
        <v>-8.6293693918393602E-2</v>
      </c>
      <c r="E1825" s="1">
        <v>21.57</v>
      </c>
      <c r="F1825" s="1">
        <v>4.1934444949999996</v>
      </c>
      <c r="G1825" s="1">
        <v>201.2800302</v>
      </c>
      <c r="H1825" s="1">
        <v>632.43094822199498</v>
      </c>
      <c r="I1825" s="1">
        <v>21.913245080678301</v>
      </c>
      <c r="J1825" s="1">
        <v>24.449721731867498</v>
      </c>
      <c r="K1825" s="1">
        <v>64.976015430061807</v>
      </c>
      <c r="L1825" s="1">
        <v>1.1631058403296499</v>
      </c>
      <c r="M1825" s="1">
        <v>5</v>
      </c>
      <c r="N1825" s="1">
        <v>2.0099312656367E-4</v>
      </c>
      <c r="O1825" s="5">
        <v>-7.1818017657383404E-5</v>
      </c>
      <c r="P1825" s="1">
        <v>-1.04638845724815E-3</v>
      </c>
      <c r="Q1825" s="1">
        <v>2.0370056368315299E-4</v>
      </c>
      <c r="R1825" s="5">
        <v>-7.0772805161300906E-5</v>
      </c>
    </row>
    <row r="1826" spans="1:18" x14ac:dyDescent="0.25">
      <c r="A1826" s="1">
        <v>112</v>
      </c>
      <c r="B1826" s="24">
        <v>-4.5438482003599696E-3</v>
      </c>
      <c r="C1826" s="1">
        <v>1</v>
      </c>
      <c r="D1826" s="1">
        <v>-9.5852166512995204E-2</v>
      </c>
      <c r="E1826" s="1">
        <v>21.57</v>
      </c>
      <c r="F1826" s="1">
        <v>4.1934444949999996</v>
      </c>
      <c r="G1826" s="1">
        <v>201.2800302</v>
      </c>
      <c r="H1826" s="1">
        <v>607.90254786219202</v>
      </c>
      <c r="I1826" s="1">
        <v>19.903528088180899</v>
      </c>
      <c r="J1826" s="1">
        <v>23.735108363105599</v>
      </c>
      <c r="K1826" s="1">
        <v>70.2481727279213</v>
      </c>
      <c r="L1826" s="1">
        <v>1.66595341177823</v>
      </c>
      <c r="M1826" s="1">
        <v>5</v>
      </c>
      <c r="N1826" s="1">
        <v>1.2649454578842899E-4</v>
      </c>
      <c r="O1826" s="5">
        <v>2.9112030707797099E-5</v>
      </c>
      <c r="P1826" s="1">
        <v>-1.0743533364976599E-3</v>
      </c>
      <c r="Q1826" s="1">
        <v>1.32624275805824E-4</v>
      </c>
      <c r="R1826" s="5">
        <v>3.1171599112212799E-5</v>
      </c>
    </row>
    <row r="1827" spans="1:18" x14ac:dyDescent="0.25">
      <c r="A1827" s="1">
        <v>112</v>
      </c>
      <c r="B1827" s="24">
        <v>-1.8925120142523301E-3</v>
      </c>
      <c r="C1827" s="1">
        <v>1</v>
      </c>
      <c r="D1827" s="1">
        <v>1.4064175644827001E-2</v>
      </c>
      <c r="E1827" s="1">
        <v>21.57</v>
      </c>
      <c r="F1827" s="1">
        <v>4.1934444949999996</v>
      </c>
      <c r="G1827" s="1">
        <v>201.2800302</v>
      </c>
      <c r="H1827" s="1">
        <v>551.71541480986605</v>
      </c>
      <c r="I1827" s="1">
        <v>18.873928407810901</v>
      </c>
      <c r="J1827" s="1">
        <v>22.607489633204601</v>
      </c>
      <c r="K1827" s="1">
        <v>67.544240780096402</v>
      </c>
      <c r="L1827" s="1">
        <v>1.0702797638070101</v>
      </c>
      <c r="M1827" s="1">
        <v>5</v>
      </c>
      <c r="N1827" s="1">
        <v>-1.86659776693826E-4</v>
      </c>
      <c r="O1827" s="5">
        <v>-7.1818017657383404E-5</v>
      </c>
      <c r="P1827" s="1">
        <v>-7.4681269821180198E-4</v>
      </c>
      <c r="Q1827" s="1">
        <v>-1.8417188350671899E-4</v>
      </c>
      <c r="R1827" s="5">
        <v>-7.0547173674993794E-5</v>
      </c>
    </row>
    <row r="1828" spans="1:18" x14ac:dyDescent="0.25">
      <c r="A1828" s="1">
        <v>112</v>
      </c>
      <c r="B1828" s="24">
        <v>2.43423126095434E-4</v>
      </c>
      <c r="C1828" s="1">
        <v>1</v>
      </c>
      <c r="D1828" s="1">
        <v>8.1204670760406897E-2</v>
      </c>
      <c r="E1828" s="1">
        <v>21.57</v>
      </c>
      <c r="F1828" s="1">
        <v>4.1934444949999996</v>
      </c>
      <c r="G1828" s="1">
        <v>201.2800302</v>
      </c>
      <c r="H1828" s="1">
        <v>535.11933627954795</v>
      </c>
      <c r="I1828" s="1">
        <v>20.731330533401898</v>
      </c>
      <c r="J1828" s="1">
        <v>25.181496468521601</v>
      </c>
      <c r="K1828" s="1">
        <v>66.714547349434795</v>
      </c>
      <c r="L1828" s="1">
        <v>1.1302986545584199</v>
      </c>
      <c r="M1828" s="1">
        <v>5</v>
      </c>
      <c r="N1828" s="1">
        <v>-1.6771471274011E-4</v>
      </c>
      <c r="O1828" s="5">
        <v>-7.1818017657383404E-5</v>
      </c>
      <c r="P1828" s="1">
        <v>-5.4687344674979798E-4</v>
      </c>
      <c r="Q1828" s="1">
        <v>-1.6835099953021901E-4</v>
      </c>
      <c r="R1828" s="5">
        <v>-7.2114516248240806E-5</v>
      </c>
    </row>
    <row r="1829" spans="1:18" x14ac:dyDescent="0.25">
      <c r="A1829" s="1">
        <v>112</v>
      </c>
      <c r="B1829" s="24">
        <v>1.7434716881088699E-3</v>
      </c>
      <c r="C1829" s="1">
        <v>1</v>
      </c>
      <c r="D1829" s="1">
        <v>9.3899747171970499E-2</v>
      </c>
      <c r="E1829" s="1">
        <v>21.57</v>
      </c>
      <c r="F1829" s="1">
        <v>4.1934444949999996</v>
      </c>
      <c r="G1829" s="1">
        <v>201.2800302</v>
      </c>
      <c r="H1829" s="1">
        <v>505.89673529290798</v>
      </c>
      <c r="I1829" s="1">
        <v>19.333324384480999</v>
      </c>
      <c r="J1829" s="1">
        <v>25.573993687125899</v>
      </c>
      <c r="K1829" s="1">
        <v>70.4933527852004</v>
      </c>
      <c r="L1829" s="1">
        <v>1.3625108744448899</v>
      </c>
      <c r="M1829" s="1">
        <v>5</v>
      </c>
      <c r="N1829" s="1">
        <v>-2.8320612634255598E-4</v>
      </c>
      <c r="O1829" s="5">
        <v>2.9112030707797099E-5</v>
      </c>
      <c r="P1829" s="1">
        <v>-5.0936503047989705E-4</v>
      </c>
      <c r="Q1829" s="1">
        <v>-2.86104831993746E-4</v>
      </c>
      <c r="R1829" s="5">
        <v>2.8349630020558E-5</v>
      </c>
    </row>
    <row r="1830" spans="1:18" x14ac:dyDescent="0.25">
      <c r="A1830" s="1">
        <v>112</v>
      </c>
      <c r="B1830" s="24">
        <v>4.1041678637832903E-3</v>
      </c>
      <c r="C1830" s="1">
        <v>1</v>
      </c>
      <c r="D1830" s="1">
        <v>3.2037631546810101E-2</v>
      </c>
      <c r="E1830" s="1">
        <v>21.57</v>
      </c>
      <c r="F1830" s="1">
        <v>4.1934444949999996</v>
      </c>
      <c r="G1830" s="1">
        <v>201.2800302</v>
      </c>
      <c r="H1830" s="1">
        <v>667.34764117673103</v>
      </c>
      <c r="I1830" s="1">
        <v>13.782129762828299</v>
      </c>
      <c r="J1830" s="1">
        <v>19.250237375662099</v>
      </c>
      <c r="K1830" s="1">
        <v>73.623677420616204</v>
      </c>
      <c r="L1830" s="1">
        <v>2.5230668497301401</v>
      </c>
      <c r="M1830" s="1">
        <v>5</v>
      </c>
      <c r="N1830" s="1">
        <v>-3.5264316802273199E-4</v>
      </c>
      <c r="O1830" s="1">
        <v>2.1829647692512199E-4</v>
      </c>
      <c r="P1830" s="1">
        <v>-6.9434697239800401E-4</v>
      </c>
      <c r="Q1830" s="1">
        <v>-3.5801318442342501E-4</v>
      </c>
      <c r="R1830" s="1">
        <v>2.14940381633902E-4</v>
      </c>
    </row>
    <row r="1831" spans="1:18" x14ac:dyDescent="0.25">
      <c r="A1831" s="1">
        <v>112</v>
      </c>
      <c r="B1831" s="24">
        <v>4.7904125978563E-3</v>
      </c>
      <c r="C1831" s="1">
        <v>1</v>
      </c>
      <c r="D1831" s="1">
        <v>1.06844475477195E-2</v>
      </c>
      <c r="E1831" s="1">
        <v>21.57</v>
      </c>
      <c r="F1831" s="1">
        <v>4.1934444949999996</v>
      </c>
      <c r="G1831" s="1">
        <v>201.2800302</v>
      </c>
      <c r="H1831" s="1">
        <v>553.63441975655996</v>
      </c>
      <c r="I1831" s="1">
        <v>14.1411077856033</v>
      </c>
      <c r="J1831" s="1">
        <v>19.448032779033898</v>
      </c>
      <c r="K1831" s="1">
        <v>76.906020300524702</v>
      </c>
      <c r="L1831" s="1">
        <v>2.20806275812788</v>
      </c>
      <c r="M1831" s="1">
        <v>5</v>
      </c>
      <c r="N1831" s="1">
        <v>-3.3115253003691202E-4</v>
      </c>
      <c r="O1831" s="5">
        <v>2.1829647692512199E-4</v>
      </c>
      <c r="P1831" s="1">
        <v>-7.5815407888041601E-4</v>
      </c>
      <c r="Q1831" s="1">
        <v>-3.3768269501407901E-4</v>
      </c>
      <c r="R1831" s="1">
        <v>2.14289077349796E-4</v>
      </c>
    </row>
    <row r="1832" spans="1:18" x14ac:dyDescent="0.25">
      <c r="A1832" s="1">
        <v>112</v>
      </c>
      <c r="B1832" s="24">
        <v>1.65695250743139E-3</v>
      </c>
      <c r="C1832" s="1">
        <v>1</v>
      </c>
      <c r="D1832" s="1">
        <v>0.122885657168314</v>
      </c>
      <c r="E1832" s="1">
        <v>21.57</v>
      </c>
      <c r="F1832" s="1">
        <v>4.1934444949999996</v>
      </c>
      <c r="G1832" s="1">
        <v>201.2800302</v>
      </c>
      <c r="H1832" s="1">
        <v>513.73392277969504</v>
      </c>
      <c r="I1832" s="1">
        <v>11.745657438694799</v>
      </c>
      <c r="J1832" s="1">
        <v>15.240932552312399</v>
      </c>
      <c r="K1832" s="1">
        <v>71.467838288681406</v>
      </c>
      <c r="L1832" s="1">
        <v>1.91909633290016</v>
      </c>
      <c r="M1832" s="1">
        <v>5</v>
      </c>
      <c r="N1832" s="1">
        <v>-7.70504801865647E-4</v>
      </c>
      <c r="O1832" s="1">
        <v>2.1829647692512199E-4</v>
      </c>
      <c r="P1832" s="1">
        <v>-4.2290093934963099E-4</v>
      </c>
      <c r="Q1832" s="1">
        <v>-7.7410732748327098E-4</v>
      </c>
      <c r="R1832" s="1">
        <v>2.17262995952936E-4</v>
      </c>
    </row>
    <row r="1833" spans="1:18" x14ac:dyDescent="0.25">
      <c r="A1833" s="1">
        <v>112</v>
      </c>
      <c r="B1833" s="24">
        <v>-1.35530940136265E-3</v>
      </c>
      <c r="C1833" s="1">
        <v>1</v>
      </c>
      <c r="D1833" s="1">
        <v>0.235652660181221</v>
      </c>
      <c r="E1833" s="1">
        <v>21.57</v>
      </c>
      <c r="F1833" s="1">
        <v>4.1934444949999996</v>
      </c>
      <c r="G1833" s="1">
        <v>201.2800302</v>
      </c>
      <c r="H1833" s="1">
        <v>507.985856799141</v>
      </c>
      <c r="I1833" s="1">
        <v>10.321883614532799</v>
      </c>
      <c r="J1833" s="1">
        <v>14.6687487220529</v>
      </c>
      <c r="K1833" s="1">
        <v>75.178158570830504</v>
      </c>
      <c r="L1833" s="1">
        <v>1.5037570581081801</v>
      </c>
      <c r="M1833" s="1">
        <v>5</v>
      </c>
      <c r="N1833" s="1">
        <v>-8.47481884257562E-4</v>
      </c>
      <c r="O1833" s="5">
        <v>-1.3651500152195E-3</v>
      </c>
      <c r="P1833" s="5">
        <v>-8.52238536747312E-5</v>
      </c>
      <c r="Q1833" s="1">
        <v>-8.4651608908442404E-4</v>
      </c>
      <c r="R1833" s="1">
        <v>-4.1795478122870299E-4</v>
      </c>
    </row>
    <row r="1834" spans="1:18" x14ac:dyDescent="0.25">
      <c r="A1834" s="1">
        <v>112</v>
      </c>
      <c r="B1834" s="24">
        <v>-3.3833864320270599E-3</v>
      </c>
      <c r="C1834" s="1">
        <v>1</v>
      </c>
      <c r="D1834" s="1">
        <v>0.33947626488497601</v>
      </c>
      <c r="E1834" s="1">
        <v>21.57</v>
      </c>
      <c r="F1834" s="1">
        <v>4.1934444949999996</v>
      </c>
      <c r="G1834" s="1">
        <v>201.2800302</v>
      </c>
      <c r="H1834" s="1">
        <v>520.93067825897003</v>
      </c>
      <c r="I1834" s="1">
        <v>12.5479447576501</v>
      </c>
      <c r="J1834" s="1">
        <v>17.0537082284708</v>
      </c>
      <c r="K1834" s="1">
        <v>71.521982226029195</v>
      </c>
      <c r="L1834" s="1">
        <v>0.55327998281699597</v>
      </c>
      <c r="M1834" s="1">
        <v>5</v>
      </c>
      <c r="N1834" s="1">
        <v>-8.2001925593635995E-4</v>
      </c>
      <c r="O1834" s="5">
        <v>-1.66011396900658E-3</v>
      </c>
      <c r="P1834" s="1">
        <v>2.2665277064213101E-4</v>
      </c>
      <c r="Q1834" s="1">
        <v>-8.1358406975033605E-4</v>
      </c>
      <c r="R1834" s="1">
        <v>-1.59612442434726E-3</v>
      </c>
    </row>
    <row r="1835" spans="1:18" x14ac:dyDescent="0.25">
      <c r="A1835" s="1">
        <v>112</v>
      </c>
      <c r="B1835" s="24">
        <v>-4.2661632537606096E-3</v>
      </c>
      <c r="C1835" s="1">
        <v>1</v>
      </c>
      <c r="D1835" s="1">
        <v>0.32190741119505301</v>
      </c>
      <c r="E1835" s="1">
        <v>21.57</v>
      </c>
      <c r="F1835" s="1">
        <v>4.1934444949999996</v>
      </c>
      <c r="G1835" s="1">
        <v>201.2800302</v>
      </c>
      <c r="H1835" s="1">
        <v>520.93067825897003</v>
      </c>
      <c r="I1835" s="1">
        <v>12.5479447576501</v>
      </c>
      <c r="J1835" s="1">
        <v>17.0537082284708</v>
      </c>
      <c r="K1835" s="1">
        <v>71.521982226029195</v>
      </c>
      <c r="L1835" s="1">
        <v>0.55327998281699597</v>
      </c>
      <c r="M1835" s="1">
        <v>5</v>
      </c>
      <c r="N1835" s="1">
        <v>-8.09163240572615E-4</v>
      </c>
      <c r="O1835" s="1">
        <v>-1.66011396900658E-3</v>
      </c>
      <c r="P1835" s="1">
        <v>1.74618787778691E-4</v>
      </c>
      <c r="Q1835" s="1">
        <v>-8.0072349632283899E-4</v>
      </c>
      <c r="R1835" s="1">
        <v>-1.5788815277988E-3</v>
      </c>
    </row>
    <row r="1836" spans="1:18" x14ac:dyDescent="0.25">
      <c r="A1836" s="1">
        <v>112</v>
      </c>
      <c r="B1836" s="24">
        <v>-3.6346338954335701E-3</v>
      </c>
      <c r="C1836" s="1">
        <v>1</v>
      </c>
      <c r="D1836" s="1">
        <v>0.26602797873258699</v>
      </c>
      <c r="E1836" s="1">
        <v>21.57</v>
      </c>
      <c r="F1836" s="1">
        <v>4.1934444949999996</v>
      </c>
      <c r="G1836" s="1">
        <v>201.2800302</v>
      </c>
      <c r="H1836" s="1">
        <v>520.93067825897003</v>
      </c>
      <c r="I1836" s="1">
        <v>12.5479447576501</v>
      </c>
      <c r="J1836" s="1">
        <v>17.0537082284707</v>
      </c>
      <c r="K1836" s="1">
        <v>71.521982226029195</v>
      </c>
      <c r="L1836" s="1">
        <v>0.55327998281699597</v>
      </c>
      <c r="M1836" s="1">
        <v>5</v>
      </c>
      <c r="N1836" s="5">
        <v>-7.7463463739585198E-4</v>
      </c>
      <c r="O1836" s="5">
        <v>-1.66011396900658E-3</v>
      </c>
      <c r="P1836" s="5">
        <v>6.7938424679329298E-6</v>
      </c>
      <c r="Q1836" s="1">
        <v>-7.6821397847074303E-4</v>
      </c>
      <c r="R1836" s="1">
        <v>-1.5912169166817599E-3</v>
      </c>
    </row>
    <row r="1837" spans="1:18" x14ac:dyDescent="0.25">
      <c r="A1837" s="1">
        <v>113</v>
      </c>
      <c r="B1837" s="24">
        <v>-1.6085121026125901E-2</v>
      </c>
      <c r="C1837" s="1">
        <v>3</v>
      </c>
      <c r="D1837" s="1">
        <v>-3.8978630764779101E-2</v>
      </c>
      <c r="E1837" s="1">
        <v>43.83</v>
      </c>
      <c r="F1837" s="1">
        <v>0.95947177900000002</v>
      </c>
      <c r="G1837" s="1">
        <v>267.10225389999999</v>
      </c>
      <c r="H1837" s="1">
        <v>665.20307947349897</v>
      </c>
      <c r="I1837" s="1">
        <v>18.291767943565201</v>
      </c>
      <c r="J1837" s="1">
        <v>25.329814403674401</v>
      </c>
      <c r="K1837" s="1">
        <v>65.763632656983503</v>
      </c>
      <c r="L1837" s="1">
        <v>2.2980893318786002</v>
      </c>
      <c r="M1837" s="1">
        <v>15</v>
      </c>
      <c r="N1837" s="1">
        <v>-3.0594695143218199E-3</v>
      </c>
      <c r="O1837" s="5">
        <v>-4.8034245881321998E-3</v>
      </c>
      <c r="P1837" s="1">
        <v>-9.0261316848814295E-4</v>
      </c>
      <c r="Q1837" s="1">
        <v>-3.0433930454779701E-3</v>
      </c>
      <c r="R1837" s="1">
        <v>-3.7788973689634798E-3</v>
      </c>
    </row>
    <row r="1838" spans="1:18" x14ac:dyDescent="0.25">
      <c r="A1838" s="1">
        <v>113</v>
      </c>
      <c r="B1838" s="24">
        <v>-9.14441523637868E-3</v>
      </c>
      <c r="C1838" s="1">
        <v>2</v>
      </c>
      <c r="D1838" s="1">
        <v>0.20844873999556501</v>
      </c>
      <c r="E1838" s="1">
        <v>43.83</v>
      </c>
      <c r="F1838" s="1">
        <v>0.95947177900000002</v>
      </c>
      <c r="G1838" s="1">
        <v>267.10225389999999</v>
      </c>
      <c r="H1838" s="1">
        <v>665.20307947349897</v>
      </c>
      <c r="I1838" s="1">
        <v>18.291767943565201</v>
      </c>
      <c r="J1838" s="1">
        <v>25.329814403674401</v>
      </c>
      <c r="K1838" s="1">
        <v>65.763632656983503</v>
      </c>
      <c r="L1838" s="1">
        <v>2.2980893318786002</v>
      </c>
      <c r="M1838" s="1">
        <v>15</v>
      </c>
      <c r="N1838" s="5">
        <v>-1.9730322616835299E-3</v>
      </c>
      <c r="O1838" s="5">
        <v>-3.80722583828808E-3</v>
      </c>
      <c r="P1838" s="1">
        <v>-1.6323212855487001E-4</v>
      </c>
      <c r="Q1838" s="1">
        <v>-1.9639699309167498E-3</v>
      </c>
      <c r="R1838" s="1">
        <v>-3.70180870348477E-3</v>
      </c>
    </row>
    <row r="1839" spans="1:18" x14ac:dyDescent="0.25">
      <c r="A1839" s="1">
        <v>113</v>
      </c>
      <c r="B1839" s="24">
        <v>8.4087640597628101E-3</v>
      </c>
      <c r="C1839" s="1">
        <v>1</v>
      </c>
      <c r="D1839" s="1">
        <v>0.19678304766176499</v>
      </c>
      <c r="E1839" s="1">
        <v>43.83</v>
      </c>
      <c r="F1839" s="1">
        <v>0.95947177900000002</v>
      </c>
      <c r="G1839" s="1">
        <v>267.10225389999999</v>
      </c>
      <c r="H1839" s="1">
        <v>665.20307947349897</v>
      </c>
      <c r="I1839" s="1">
        <v>18.291767943565201</v>
      </c>
      <c r="J1839" s="1">
        <v>25.329814403674401</v>
      </c>
      <c r="K1839" s="1">
        <v>65.763632656983503</v>
      </c>
      <c r="L1839" s="1">
        <v>2.2980893318786002</v>
      </c>
      <c r="M1839" s="1">
        <v>15</v>
      </c>
      <c r="N1839" s="1">
        <v>-7.26498151092391E-4</v>
      </c>
      <c r="O1839" s="5">
        <v>1.3765486827673E-4</v>
      </c>
      <c r="P1839" s="1">
        <v>-2.0523628169949701E-4</v>
      </c>
      <c r="Q1839" s="1">
        <v>-7.3553916327988799E-4</v>
      </c>
      <c r="R1839" s="5">
        <v>6.3150368438561402E-5</v>
      </c>
    </row>
    <row r="1840" spans="1:18" x14ac:dyDescent="0.25">
      <c r="A1840" s="1">
        <v>113</v>
      </c>
      <c r="B1840" s="24">
        <v>1.19524537557123E-2</v>
      </c>
      <c r="C1840" s="1">
        <v>1</v>
      </c>
      <c r="D1840" s="1">
        <v>3.7776467924621603E-2</v>
      </c>
      <c r="E1840" s="1">
        <v>43.83</v>
      </c>
      <c r="F1840" s="1">
        <v>0.95947177900000002</v>
      </c>
      <c r="G1840" s="1">
        <v>267.10225389999999</v>
      </c>
      <c r="H1840" s="1">
        <v>665.20307947349897</v>
      </c>
      <c r="I1840" s="1">
        <v>18.291767943565201</v>
      </c>
      <c r="J1840" s="1">
        <v>25.329814403674401</v>
      </c>
      <c r="K1840" s="1">
        <v>65.763632656983503</v>
      </c>
      <c r="L1840" s="1">
        <v>2.2980893318786002</v>
      </c>
      <c r="M1840" s="1">
        <v>15</v>
      </c>
      <c r="N1840" s="5">
        <v>-6.2824598831451295E-4</v>
      </c>
      <c r="O1840" s="1">
        <v>-1.19589967207015E-4</v>
      </c>
      <c r="P1840" s="1">
        <v>-6.7881485453235202E-4</v>
      </c>
      <c r="Q1840" s="1">
        <v>-6.3832600028208299E-4</v>
      </c>
      <c r="R1840" s="5">
        <v>-2.0141152199801101E-5</v>
      </c>
    </row>
    <row r="1841" spans="1:18" x14ac:dyDescent="0.25">
      <c r="A1841" s="1">
        <v>113</v>
      </c>
      <c r="B1841" s="24">
        <v>-5.5467931076679097E-3</v>
      </c>
      <c r="C1841" s="1">
        <v>1</v>
      </c>
      <c r="D1841" s="1">
        <v>-5.34774816353185E-2</v>
      </c>
      <c r="E1841" s="1">
        <v>43.83</v>
      </c>
      <c r="F1841" s="1">
        <v>0.95947177900000002</v>
      </c>
      <c r="G1841" s="1">
        <v>267.10225389999999</v>
      </c>
      <c r="H1841" s="1">
        <v>665.20307947349897</v>
      </c>
      <c r="I1841" s="1">
        <v>18.291767943565201</v>
      </c>
      <c r="J1841" s="1">
        <v>25.329814403674401</v>
      </c>
      <c r="K1841" s="1">
        <v>65.763632656983503</v>
      </c>
      <c r="L1841" s="1">
        <v>2.2980893318786002</v>
      </c>
      <c r="M1841" s="1">
        <v>15</v>
      </c>
      <c r="N1841" s="1">
        <v>-5.71859026711355E-4</v>
      </c>
      <c r="O1841" s="5">
        <v>-1.19589967207015E-4</v>
      </c>
      <c r="P1841" s="1">
        <v>-9.4774938367845696E-4</v>
      </c>
      <c r="Q1841" s="1">
        <v>-5.6776689501556105E-4</v>
      </c>
      <c r="R1841" s="1">
        <v>-1.14082657169605E-4</v>
      </c>
    </row>
    <row r="1842" spans="1:18" x14ac:dyDescent="0.25">
      <c r="A1842" s="1">
        <v>113</v>
      </c>
      <c r="B1842" s="24">
        <v>-4.8572050304403896E-3</v>
      </c>
      <c r="C1842" s="1">
        <v>1</v>
      </c>
      <c r="D1842" s="1">
        <v>-0.106102590406629</v>
      </c>
      <c r="E1842" s="1">
        <v>43.83</v>
      </c>
      <c r="F1842" s="1">
        <v>0.95947177900000002</v>
      </c>
      <c r="G1842" s="1">
        <v>267.10225389999999</v>
      </c>
      <c r="H1842" s="1">
        <v>665.20307947349897</v>
      </c>
      <c r="I1842" s="1">
        <v>18.291767943565201</v>
      </c>
      <c r="J1842" s="1">
        <v>25.329814403674401</v>
      </c>
      <c r="K1842" s="1">
        <v>65.763632656983503</v>
      </c>
      <c r="L1842" s="1">
        <v>2.2980893318786002</v>
      </c>
      <c r="M1842" s="1">
        <v>15</v>
      </c>
      <c r="N1842" s="1">
        <v>-5.3934131101839597E-4</v>
      </c>
      <c r="O1842" s="1">
        <v>-1.19589967207015E-4</v>
      </c>
      <c r="P1842" s="1">
        <v>-1.1048679446003301E-3</v>
      </c>
      <c r="Q1842" s="1">
        <v>-5.3555121277714399E-4</v>
      </c>
      <c r="R1842" s="1">
        <v>-1.14821053324643E-4</v>
      </c>
    </row>
    <row r="1843" spans="1:18" x14ac:dyDescent="0.25">
      <c r="A1843" s="1">
        <v>113</v>
      </c>
      <c r="B1843" s="24">
        <v>8.2259021261294005E-3</v>
      </c>
      <c r="C1843" s="1">
        <v>1</v>
      </c>
      <c r="D1843" s="1">
        <v>0.132292175511941</v>
      </c>
      <c r="E1843" s="1">
        <v>43.83</v>
      </c>
      <c r="F1843" s="1">
        <v>0.95947177900000002</v>
      </c>
      <c r="G1843" s="1">
        <v>267.10225389999999</v>
      </c>
      <c r="H1843" s="1">
        <v>665.20307947349897</v>
      </c>
      <c r="I1843" s="1">
        <v>18.291767943565201</v>
      </c>
      <c r="J1843" s="1">
        <v>25.329814403674401</v>
      </c>
      <c r="K1843" s="1">
        <v>65.763632656983503</v>
      </c>
      <c r="L1843" s="1">
        <v>2.2980893318786002</v>
      </c>
      <c r="M1843" s="1">
        <v>15</v>
      </c>
      <c r="N1843" s="1">
        <v>-6.8664843117119899E-4</v>
      </c>
      <c r="O1843" s="5">
        <v>-1.19589967207015E-4</v>
      </c>
      <c r="P1843" s="1">
        <v>-3.9678235056781998E-4</v>
      </c>
      <c r="Q1843" s="1">
        <v>-6.9447971858188498E-4</v>
      </c>
      <c r="R1843" s="5">
        <v>-2.9929803302588401E-6</v>
      </c>
    </row>
    <row r="1844" spans="1:18" x14ac:dyDescent="0.25">
      <c r="A1844" s="1">
        <v>113</v>
      </c>
      <c r="B1844" s="24">
        <v>5.4736095034509102E-3</v>
      </c>
      <c r="C1844" s="1">
        <v>1</v>
      </c>
      <c r="D1844" s="1">
        <v>0.164682943047361</v>
      </c>
      <c r="E1844" s="1">
        <v>43.83</v>
      </c>
      <c r="F1844" s="1">
        <v>0.95947177900000002</v>
      </c>
      <c r="G1844" s="1">
        <v>267.10225389999999</v>
      </c>
      <c r="H1844" s="1">
        <v>665.20307947349897</v>
      </c>
      <c r="I1844" s="1">
        <v>18.291767943565201</v>
      </c>
      <c r="J1844" s="1">
        <v>25.329814403674401</v>
      </c>
      <c r="K1844" s="1">
        <v>65.763632656983503</v>
      </c>
      <c r="L1844" s="1">
        <v>2.2980893318786002</v>
      </c>
      <c r="M1844" s="1">
        <v>15</v>
      </c>
      <c r="N1844" s="1">
        <v>-7.0666309326663796E-4</v>
      </c>
      <c r="O1844" s="5">
        <v>1.3765486827673E-4</v>
      </c>
      <c r="P1844" s="1">
        <v>-2.9956984154231898E-4</v>
      </c>
      <c r="Q1844" s="1">
        <v>-7.1240168323698097E-4</v>
      </c>
      <c r="R1844" s="1">
        <v>1.3230553123153401E-4</v>
      </c>
    </row>
    <row r="1845" spans="1:18" x14ac:dyDescent="0.25">
      <c r="A1845" s="1">
        <v>113</v>
      </c>
      <c r="B1845" s="24">
        <v>-2.5616444469242E-3</v>
      </c>
      <c r="C1845" s="1">
        <v>1</v>
      </c>
      <c r="D1845" s="1">
        <v>0.30209586322765097</v>
      </c>
      <c r="E1845" s="1">
        <v>43.83</v>
      </c>
      <c r="F1845" s="1">
        <v>0.95947177900000002</v>
      </c>
      <c r="G1845" s="1">
        <v>267.10225389999999</v>
      </c>
      <c r="H1845" s="1">
        <v>665.20307947349897</v>
      </c>
      <c r="I1845" s="1">
        <v>18.291767943565201</v>
      </c>
      <c r="J1845" s="1">
        <v>25.329814403674401</v>
      </c>
      <c r="K1845" s="1">
        <v>65.763632656983503</v>
      </c>
      <c r="L1845" s="1">
        <v>2.2980893318786002</v>
      </c>
      <c r="M1845" s="1">
        <v>15</v>
      </c>
      <c r="N1845" s="1">
        <v>-7.9157226258312998E-4</v>
      </c>
      <c r="O1845" s="1">
        <v>1.3765486827673E-4</v>
      </c>
      <c r="P1845" s="1">
        <v>1.14136317269027E-4</v>
      </c>
      <c r="Q1845" s="1">
        <v>-7.8931992634603701E-4</v>
      </c>
      <c r="R1845" s="1">
        <v>1.40685668410592E-4</v>
      </c>
    </row>
    <row r="1846" spans="1:18" x14ac:dyDescent="0.25">
      <c r="A1846" s="1">
        <v>113</v>
      </c>
      <c r="B1846" s="24">
        <v>-5.4178583227015801E-3</v>
      </c>
      <c r="C1846" s="1">
        <v>1</v>
      </c>
      <c r="D1846" s="1">
        <v>0.120863085206071</v>
      </c>
      <c r="E1846" s="1">
        <v>43.83</v>
      </c>
      <c r="F1846" s="1">
        <v>0.95947177900000002</v>
      </c>
      <c r="G1846" s="1">
        <v>267.10225389999999</v>
      </c>
      <c r="H1846" s="1">
        <v>665.20307947349897</v>
      </c>
      <c r="I1846" s="1">
        <v>18.291767943565201</v>
      </c>
      <c r="J1846" s="1">
        <v>25.329814403674401</v>
      </c>
      <c r="K1846" s="1">
        <v>65.763632656983503</v>
      </c>
      <c r="L1846" s="1">
        <v>2.2980893318786002</v>
      </c>
      <c r="M1846" s="1">
        <v>15</v>
      </c>
      <c r="N1846" s="5">
        <v>-6.7958625271926395E-4</v>
      </c>
      <c r="O1846" s="5">
        <v>-1.19589967207015E-4</v>
      </c>
      <c r="P1846" s="1">
        <v>-4.2695731875071598E-4</v>
      </c>
      <c r="Q1846" s="1">
        <v>-6.7549271349840096E-4</v>
      </c>
      <c r="R1846" s="1">
        <v>-1.1422071777798E-4</v>
      </c>
    </row>
    <row r="1847" spans="1:18" x14ac:dyDescent="0.25">
      <c r="A1847" s="1">
        <v>113</v>
      </c>
      <c r="B1847" s="24">
        <v>-2.83453198217419E-3</v>
      </c>
      <c r="C1847" s="1">
        <v>1</v>
      </c>
      <c r="D1847" s="1">
        <v>1.6231149001956699E-2</v>
      </c>
      <c r="E1847" s="1">
        <v>43.83</v>
      </c>
      <c r="F1847" s="1">
        <v>0.95947177900000002</v>
      </c>
      <c r="G1847" s="1">
        <v>267.10225389999999</v>
      </c>
      <c r="H1847" s="1">
        <v>665.20307947349897</v>
      </c>
      <c r="I1847" s="1">
        <v>18.291767943565201</v>
      </c>
      <c r="J1847" s="1">
        <v>25.329814403674401</v>
      </c>
      <c r="K1847" s="1">
        <v>65.763632656983503</v>
      </c>
      <c r="L1847" s="1">
        <v>2.2980893318786002</v>
      </c>
      <c r="M1847" s="1">
        <v>15</v>
      </c>
      <c r="N1847" s="1">
        <v>-6.1493286513816098E-4</v>
      </c>
      <c r="O1847" s="1">
        <v>-1.19589967207015E-4</v>
      </c>
      <c r="P1847" s="1">
        <v>-7.4016548996998297E-4</v>
      </c>
      <c r="Q1847" s="1">
        <v>-6.1316218296687396E-4</v>
      </c>
      <c r="R1847" s="1">
        <v>-1.16986888336965E-4</v>
      </c>
    </row>
    <row r="1848" spans="1:18" x14ac:dyDescent="0.25">
      <c r="A1848" s="1">
        <v>113</v>
      </c>
      <c r="B1848" s="24">
        <v>7.9717968667555004E-3</v>
      </c>
      <c r="C1848" s="1">
        <v>1</v>
      </c>
      <c r="D1848" s="1">
        <v>-0.17479917418951699</v>
      </c>
      <c r="E1848" s="1">
        <v>43.83</v>
      </c>
      <c r="F1848" s="1">
        <v>0.95947177900000002</v>
      </c>
      <c r="G1848" s="1">
        <v>267.10225389999999</v>
      </c>
      <c r="H1848" s="1">
        <v>665.20307947349897</v>
      </c>
      <c r="I1848" s="1">
        <v>18.291767943565201</v>
      </c>
      <c r="J1848" s="1">
        <v>25.329814403674401</v>
      </c>
      <c r="K1848" s="1">
        <v>65.763632656983503</v>
      </c>
      <c r="L1848" s="1">
        <v>2.2980893318786002</v>
      </c>
      <c r="M1848" s="1">
        <v>15</v>
      </c>
      <c r="N1848" s="5">
        <v>-4.9689282905445397E-4</v>
      </c>
      <c r="O1848" s="5">
        <v>-1.19589967207015E-4</v>
      </c>
      <c r="P1848" s="1">
        <v>-1.3128833591785399E-3</v>
      </c>
      <c r="Q1848" s="1">
        <v>-5.0533719170416905E-4</v>
      </c>
      <c r="R1848" s="5">
        <v>-4.9532105615177099E-5</v>
      </c>
    </row>
    <row r="1849" spans="1:18" x14ac:dyDescent="0.25">
      <c r="A1849" s="1">
        <v>113</v>
      </c>
      <c r="B1849" s="24">
        <v>4.3632128692761701E-3</v>
      </c>
      <c r="C1849" s="1">
        <v>1</v>
      </c>
      <c r="D1849" s="1">
        <v>-7.14500018745855E-2</v>
      </c>
      <c r="E1849" s="1">
        <v>43.83</v>
      </c>
      <c r="F1849" s="1">
        <v>0.95947177900000002</v>
      </c>
      <c r="G1849" s="1">
        <v>267.10225389999999</v>
      </c>
      <c r="H1849" s="1">
        <v>665.20307947349897</v>
      </c>
      <c r="I1849" s="1">
        <v>18.291767943565201</v>
      </c>
      <c r="J1849" s="1">
        <v>25.329814403674401</v>
      </c>
      <c r="K1849" s="1">
        <v>65.763632656983503</v>
      </c>
      <c r="L1849" s="1">
        <v>2.2980893318786002</v>
      </c>
      <c r="M1849" s="1">
        <v>15</v>
      </c>
      <c r="N1849" s="5">
        <v>-5.6075358071662799E-4</v>
      </c>
      <c r="O1849" s="1">
        <v>-1.19589967207015E-4</v>
      </c>
      <c r="P1849" s="1">
        <v>-1.00316744775452E-3</v>
      </c>
      <c r="Q1849" s="1">
        <v>-5.6487926346321805E-4</v>
      </c>
      <c r="R1849" s="1">
        <v>-1.24694079483056E-4</v>
      </c>
    </row>
    <row r="1850" spans="1:18" x14ac:dyDescent="0.25">
      <c r="A1850" s="1">
        <v>113</v>
      </c>
      <c r="B1850" s="24">
        <v>-7.5229027230452503E-4</v>
      </c>
      <c r="C1850" s="1">
        <v>1</v>
      </c>
      <c r="D1850" s="1">
        <v>-3.6007098328603597E-2</v>
      </c>
      <c r="E1850" s="1">
        <v>43.83</v>
      </c>
      <c r="F1850" s="1">
        <v>0.95947177900000002</v>
      </c>
      <c r="G1850" s="1">
        <v>267.10225389999999</v>
      </c>
      <c r="H1850" s="1">
        <v>665.20307947349897</v>
      </c>
      <c r="I1850" s="1">
        <v>18.291767943565201</v>
      </c>
      <c r="J1850" s="1">
        <v>25.329814403674401</v>
      </c>
      <c r="K1850" s="1">
        <v>65.763632656983503</v>
      </c>
      <c r="L1850" s="1">
        <v>2.2980893318786002</v>
      </c>
      <c r="M1850" s="1">
        <v>15</v>
      </c>
      <c r="N1850" s="1">
        <v>-5.8265419598850705E-4</v>
      </c>
      <c r="O1850" s="1">
        <v>-1.19589967207015E-4</v>
      </c>
      <c r="P1850" s="1">
        <v>-8.96463037460025E-4</v>
      </c>
      <c r="Q1850" s="1">
        <v>-5.82516593869207E-4</v>
      </c>
      <c r="R1850" s="1">
        <v>-1.1921650819728799E-4</v>
      </c>
    </row>
    <row r="1851" spans="1:18" x14ac:dyDescent="0.25">
      <c r="A1851" s="1">
        <v>113</v>
      </c>
      <c r="B1851" s="24">
        <v>6.5419920995516399E-4</v>
      </c>
      <c r="C1851" s="1">
        <v>1</v>
      </c>
      <c r="D1851" s="1">
        <v>0.109596201742806</v>
      </c>
      <c r="E1851" s="1">
        <v>43.83</v>
      </c>
      <c r="F1851" s="1">
        <v>0.95947177900000002</v>
      </c>
      <c r="G1851" s="1">
        <v>267.10225389999999</v>
      </c>
      <c r="H1851" s="1">
        <v>665.20307947349897</v>
      </c>
      <c r="I1851" s="1">
        <v>18.291767943565201</v>
      </c>
      <c r="J1851" s="1">
        <v>25.329814403674401</v>
      </c>
      <c r="K1851" s="1">
        <v>65.763632656983503</v>
      </c>
      <c r="L1851" s="1">
        <v>2.2980893318786002</v>
      </c>
      <c r="M1851" s="1">
        <v>15</v>
      </c>
      <c r="N1851" s="1">
        <v>-6.7262430391272997E-4</v>
      </c>
      <c r="O1851" s="1">
        <v>-1.19589967207015E-4</v>
      </c>
      <c r="P1851" s="1">
        <v>-4.6226597216637302E-4</v>
      </c>
      <c r="Q1851" s="1">
        <v>-6.7375321871617703E-4</v>
      </c>
      <c r="R1851" s="1">
        <v>-1.20722547034238E-4</v>
      </c>
    </row>
    <row r="1852" spans="1:18" x14ac:dyDescent="0.25">
      <c r="A1852" s="1">
        <v>113</v>
      </c>
      <c r="B1852" s="24">
        <v>1.7188495711162701E-3</v>
      </c>
      <c r="C1852" s="1">
        <v>1</v>
      </c>
      <c r="D1852" s="1">
        <v>0.203520028410167</v>
      </c>
      <c r="E1852" s="1">
        <v>43.83</v>
      </c>
      <c r="F1852" s="1">
        <v>0.95947177900000002</v>
      </c>
      <c r="G1852" s="1">
        <v>267.10225389999999</v>
      </c>
      <c r="H1852" s="1">
        <v>665.20307947349897</v>
      </c>
      <c r="I1852" s="1">
        <v>18.291767943565201</v>
      </c>
      <c r="J1852" s="1">
        <v>25.329814403674401</v>
      </c>
      <c r="K1852" s="1">
        <v>65.763632656983503</v>
      </c>
      <c r="L1852" s="1">
        <v>2.2980893318786002</v>
      </c>
      <c r="M1852" s="1">
        <v>15</v>
      </c>
      <c r="N1852" s="1">
        <v>-7.3066101611481702E-4</v>
      </c>
      <c r="O1852" s="1">
        <v>1.3765486827673E-4</v>
      </c>
      <c r="P1852" s="1">
        <v>-1.82489095191263E-4</v>
      </c>
      <c r="Q1852" s="1">
        <v>-7.3312032769491599E-4</v>
      </c>
      <c r="R1852" s="1">
        <v>1.3622145019336399E-4</v>
      </c>
    </row>
    <row r="1853" spans="1:18" x14ac:dyDescent="0.25">
      <c r="A1853" s="1">
        <v>113</v>
      </c>
      <c r="B1853" s="24">
        <v>7.5276024598123397E-3</v>
      </c>
      <c r="C1853" s="1">
        <v>1</v>
      </c>
      <c r="D1853" s="1">
        <v>0.31784232448877497</v>
      </c>
      <c r="E1853" s="1">
        <v>43.83</v>
      </c>
      <c r="F1853" s="1">
        <v>0.95947177900000002</v>
      </c>
      <c r="G1853" s="1">
        <v>267.10225389999999</v>
      </c>
      <c r="H1853" s="1">
        <v>665.20307947349897</v>
      </c>
      <c r="I1853" s="1">
        <v>18.291767943565201</v>
      </c>
      <c r="J1853" s="1">
        <v>25.329814403674401</v>
      </c>
      <c r="K1853" s="1">
        <v>65.763632656983503</v>
      </c>
      <c r="L1853" s="1">
        <v>2.2980893318786002</v>
      </c>
      <c r="M1853" s="1">
        <v>15</v>
      </c>
      <c r="N1853" s="5">
        <v>-8.0130219877546304E-4</v>
      </c>
      <c r="O1853" s="1">
        <v>1.3765486827673E-4</v>
      </c>
      <c r="P1853" s="1">
        <v>1.5440618531527501E-4</v>
      </c>
      <c r="Q1853" s="1">
        <v>-8.1234270680691602E-4</v>
      </c>
      <c r="R1853" s="5">
        <v>6.4011014702230204E-5</v>
      </c>
    </row>
    <row r="1854" spans="1:18" x14ac:dyDescent="0.25">
      <c r="A1854" s="1">
        <v>113</v>
      </c>
      <c r="B1854" s="24">
        <v>-3.73485772248896E-3</v>
      </c>
      <c r="C1854" s="1">
        <v>1</v>
      </c>
      <c r="D1854" s="1">
        <v>0.38949497256320897</v>
      </c>
      <c r="E1854" s="1">
        <v>43.83</v>
      </c>
      <c r="F1854" s="1">
        <v>0.95947177900000002</v>
      </c>
      <c r="G1854" s="1">
        <v>267.10225389999999</v>
      </c>
      <c r="H1854" s="1">
        <v>665.20307947349897</v>
      </c>
      <c r="I1854" s="1">
        <v>18.291767943565201</v>
      </c>
      <c r="J1854" s="1">
        <v>25.329814403674401</v>
      </c>
      <c r="K1854" s="1">
        <v>65.763632656983503</v>
      </c>
      <c r="L1854" s="1">
        <v>2.2980893318786002</v>
      </c>
      <c r="M1854" s="1">
        <v>15</v>
      </c>
      <c r="N1854" s="1">
        <v>-8.4557726999398401E-4</v>
      </c>
      <c r="O1854" s="1">
        <v>1.3765486827673E-4</v>
      </c>
      <c r="P1854" s="1">
        <v>3.7692900422288698E-4</v>
      </c>
      <c r="Q1854" s="1">
        <v>-8.4094613755558701E-4</v>
      </c>
      <c r="R1854" s="1">
        <v>1.41909237478881E-4</v>
      </c>
    </row>
    <row r="1855" spans="1:18" x14ac:dyDescent="0.25">
      <c r="A1855" s="1">
        <v>113</v>
      </c>
      <c r="B1855" s="24">
        <v>-1.2218562890997599E-2</v>
      </c>
      <c r="C1855" s="1">
        <v>1</v>
      </c>
      <c r="D1855" s="1">
        <v>0.29133910266247198</v>
      </c>
      <c r="E1855" s="1">
        <v>43.83</v>
      </c>
      <c r="F1855" s="1">
        <v>0.95947177900000002</v>
      </c>
      <c r="G1855" s="1">
        <v>267.10225389999999</v>
      </c>
      <c r="H1855" s="1">
        <v>665.20307947349897</v>
      </c>
      <c r="I1855" s="1">
        <v>18.291767943565201</v>
      </c>
      <c r="J1855" s="1">
        <v>25.329814403674401</v>
      </c>
      <c r="K1855" s="1">
        <v>65.763632656983503</v>
      </c>
      <c r="L1855" s="1">
        <v>2.2980893318786002</v>
      </c>
      <c r="M1855" s="1">
        <v>15</v>
      </c>
      <c r="N1855" s="1">
        <v>-7.8492552512258095E-4</v>
      </c>
      <c r="O1855" s="1">
        <v>1.3765486827673E-4</v>
      </c>
      <c r="P1855" s="5">
        <v>8.7820797204557301E-5</v>
      </c>
      <c r="Q1855" s="1">
        <v>-7.7077303898999503E-4</v>
      </c>
      <c r="R1855" s="1">
        <v>1.5068244294166199E-4</v>
      </c>
    </row>
    <row r="1856" spans="1:18" x14ac:dyDescent="0.25">
      <c r="A1856" s="1">
        <v>113</v>
      </c>
      <c r="B1856" s="24">
        <v>-9.7310584395891395E-5</v>
      </c>
      <c r="C1856" s="1">
        <v>1</v>
      </c>
      <c r="D1856" s="1">
        <v>0.22863537934168501</v>
      </c>
      <c r="E1856" s="1">
        <v>43.83</v>
      </c>
      <c r="F1856" s="1">
        <v>0.95947177900000002</v>
      </c>
      <c r="G1856" s="1">
        <v>267.10225389999999</v>
      </c>
      <c r="H1856" s="1">
        <v>665.20307947349897</v>
      </c>
      <c r="I1856" s="1">
        <v>18.291767943565201</v>
      </c>
      <c r="J1856" s="1">
        <v>25.329814403674401</v>
      </c>
      <c r="K1856" s="1">
        <v>65.763632656983503</v>
      </c>
      <c r="L1856" s="1">
        <v>2.2980893318786002</v>
      </c>
      <c r="M1856" s="1">
        <v>15</v>
      </c>
      <c r="N1856" s="1">
        <v>-7.4618010690984202E-4</v>
      </c>
      <c r="O1856" s="1">
        <v>1.3765486827673E-4</v>
      </c>
      <c r="P1856" s="1">
        <v>-1.06771350595197E-4</v>
      </c>
      <c r="Q1856" s="1">
        <v>-7.4686915480698802E-4</v>
      </c>
      <c r="R1856" s="1">
        <v>1.3811556223217801E-4</v>
      </c>
    </row>
    <row r="1857" spans="1:18" x14ac:dyDescent="0.25">
      <c r="A1857" s="1">
        <v>113</v>
      </c>
      <c r="B1857" s="24">
        <v>3.3036903184550698E-3</v>
      </c>
      <c r="C1857" s="1">
        <v>1</v>
      </c>
      <c r="D1857" s="1">
        <v>9.5598737389460897E-2</v>
      </c>
      <c r="E1857" s="1">
        <v>43.83</v>
      </c>
      <c r="F1857" s="1">
        <v>0.95947177900000002</v>
      </c>
      <c r="G1857" s="1">
        <v>267.10225389999999</v>
      </c>
      <c r="H1857" s="1">
        <v>665.20307947349897</v>
      </c>
      <c r="I1857" s="1">
        <v>18.291767943565201</v>
      </c>
      <c r="J1857" s="1">
        <v>25.329814403674401</v>
      </c>
      <c r="K1857" s="1">
        <v>65.763632656983503</v>
      </c>
      <c r="L1857" s="1">
        <v>2.2980893318786002</v>
      </c>
      <c r="M1857" s="1">
        <v>15</v>
      </c>
      <c r="N1857" s="1">
        <v>-6.6397509487750703E-4</v>
      </c>
      <c r="O1857" s="1">
        <v>-1.19589967207015E-4</v>
      </c>
      <c r="P1857" s="1">
        <v>-5.0468784167452595E-4</v>
      </c>
      <c r="Q1857" s="1">
        <v>-6.6729437350143998E-4</v>
      </c>
      <c r="R1857" s="1">
        <v>-1.2355956541075901E-4</v>
      </c>
    </row>
    <row r="1858" spans="1:18" x14ac:dyDescent="0.25">
      <c r="A1858" s="1">
        <v>113</v>
      </c>
      <c r="B1858" s="24">
        <v>-4.3054048749391E-3</v>
      </c>
      <c r="C1858" s="1">
        <v>1</v>
      </c>
      <c r="D1858" s="1">
        <v>2.4168983708447601E-2</v>
      </c>
      <c r="E1858" s="1">
        <v>43.83</v>
      </c>
      <c r="F1858" s="1">
        <v>0.95947177900000002</v>
      </c>
      <c r="G1858" s="1">
        <v>267.10225389999999</v>
      </c>
      <c r="H1858" s="1">
        <v>665.20307947349897</v>
      </c>
      <c r="I1858" s="1">
        <v>18.291767943565201</v>
      </c>
      <c r="J1858" s="1">
        <v>25.329814403674401</v>
      </c>
      <c r="K1858" s="1">
        <v>65.763632656983503</v>
      </c>
      <c r="L1858" s="1">
        <v>2.2980893318786002</v>
      </c>
      <c r="M1858" s="1">
        <v>15</v>
      </c>
      <c r="N1858" s="1">
        <v>-6.1983775290428496E-4</v>
      </c>
      <c r="O1858" s="5">
        <v>-1.19589967207015E-4</v>
      </c>
      <c r="P1858" s="1">
        <v>-7.1618240921198298E-4</v>
      </c>
      <c r="Q1858" s="1">
        <v>-6.1689512857532498E-4</v>
      </c>
      <c r="R1858" s="1">
        <v>-1.15411909121933E-4</v>
      </c>
    </row>
    <row r="1859" spans="1:18" x14ac:dyDescent="0.25">
      <c r="A1859" s="1">
        <v>113</v>
      </c>
      <c r="B1859" s="24">
        <v>-3.7530625845263199E-3</v>
      </c>
      <c r="C1859" s="1">
        <v>1</v>
      </c>
      <c r="D1859" s="1">
        <v>-3.15487091949639E-2</v>
      </c>
      <c r="E1859" s="1">
        <v>43.83</v>
      </c>
      <c r="F1859" s="1">
        <v>0.95947177900000002</v>
      </c>
      <c r="G1859" s="1">
        <v>267.10225389999999</v>
      </c>
      <c r="H1859" s="1">
        <v>665.20307947349897</v>
      </c>
      <c r="I1859" s="1">
        <v>18.291767943565201</v>
      </c>
      <c r="J1859" s="1">
        <v>25.329814403674401</v>
      </c>
      <c r="K1859" s="1">
        <v>65.763632656983503</v>
      </c>
      <c r="L1859" s="1">
        <v>2.2980893318786002</v>
      </c>
      <c r="M1859" s="1">
        <v>15</v>
      </c>
      <c r="N1859" s="1">
        <v>-5.85409090632551E-4</v>
      </c>
      <c r="O1859" s="5">
        <v>-1.19589967207015E-4</v>
      </c>
      <c r="P1859" s="1">
        <v>-8.8262437527372099E-4</v>
      </c>
      <c r="Q1859" s="1">
        <v>-5.8284706569101496E-4</v>
      </c>
      <c r="R1859" s="1">
        <v>-1.1600334542568301E-4</v>
      </c>
    </row>
    <row r="1860" spans="1:18" x14ac:dyDescent="0.25">
      <c r="A1860" s="1">
        <v>113</v>
      </c>
      <c r="B1860" s="24">
        <v>-5.6284273065731497E-5</v>
      </c>
      <c r="C1860" s="1">
        <v>1</v>
      </c>
      <c r="D1860" s="1">
        <v>0.171093064904146</v>
      </c>
      <c r="E1860" s="1">
        <v>43.83</v>
      </c>
      <c r="F1860" s="1">
        <v>0.95947177900000002</v>
      </c>
      <c r="G1860" s="1">
        <v>267.10225389999999</v>
      </c>
      <c r="H1860" s="1">
        <v>665.20307947349897</v>
      </c>
      <c r="I1860" s="1">
        <v>18.291767943565201</v>
      </c>
      <c r="J1860" s="1">
        <v>25.329814403674401</v>
      </c>
      <c r="K1860" s="1">
        <v>65.763632656983503</v>
      </c>
      <c r="L1860" s="1">
        <v>2.2980893318786002</v>
      </c>
      <c r="M1860" s="1">
        <v>15</v>
      </c>
      <c r="N1860" s="1">
        <v>-7.1062398807451399E-4</v>
      </c>
      <c r="O1860" s="5">
        <v>1.3765486827673E-4</v>
      </c>
      <c r="P1860" s="1">
        <v>-2.7854666002333803E-4</v>
      </c>
      <c r="Q1860" s="1">
        <v>-7.1123894318036204E-4</v>
      </c>
      <c r="R1860" s="1">
        <v>1.3807277501984801E-4</v>
      </c>
    </row>
    <row r="1861" spans="1:18" x14ac:dyDescent="0.25">
      <c r="A1861" s="1">
        <v>113</v>
      </c>
      <c r="B1861" s="24">
        <v>-2.1956218589299701E-3</v>
      </c>
      <c r="C1861" s="1">
        <v>1</v>
      </c>
      <c r="D1861" s="1">
        <v>0.38488365699952198</v>
      </c>
      <c r="E1861" s="1">
        <v>43.83</v>
      </c>
      <c r="F1861" s="1">
        <v>0.95947177900000002</v>
      </c>
      <c r="G1861" s="1">
        <v>267.10225389999999</v>
      </c>
      <c r="H1861" s="1">
        <v>665.20307947349897</v>
      </c>
      <c r="I1861" s="1">
        <v>18.291767943565201</v>
      </c>
      <c r="J1861" s="1">
        <v>25.329814403674401</v>
      </c>
      <c r="K1861" s="1">
        <v>65.763632656983503</v>
      </c>
      <c r="L1861" s="1">
        <v>2.2980893318786002</v>
      </c>
      <c r="M1861" s="1">
        <v>15</v>
      </c>
      <c r="N1861" s="1">
        <v>-8.4272788018802396E-4</v>
      </c>
      <c r="O1861" s="1">
        <v>1.3765486827673E-4</v>
      </c>
      <c r="P1861" s="1">
        <v>3.6172918156915102E-4</v>
      </c>
      <c r="Q1861" s="1">
        <v>-8.4058589580974098E-4</v>
      </c>
      <c r="R1861" s="1">
        <v>1.4030393567171799E-4</v>
      </c>
    </row>
    <row r="1862" spans="1:18" x14ac:dyDescent="0.25">
      <c r="A1862" s="1">
        <v>113</v>
      </c>
      <c r="B1862" s="24">
        <v>5.5517486901175803E-4</v>
      </c>
      <c r="C1862" s="1">
        <v>1</v>
      </c>
      <c r="D1862" s="1">
        <v>0.59686917399737405</v>
      </c>
      <c r="E1862" s="1">
        <v>43.83</v>
      </c>
      <c r="F1862" s="1">
        <v>0.95947177900000002</v>
      </c>
      <c r="G1862" s="1">
        <v>267.10225389999999</v>
      </c>
      <c r="H1862" s="1">
        <v>665.20307947349897</v>
      </c>
      <c r="I1862" s="1">
        <v>18.291767943565201</v>
      </c>
      <c r="J1862" s="1">
        <v>25.329814403674401</v>
      </c>
      <c r="K1862" s="1">
        <v>65.763632656983503</v>
      </c>
      <c r="L1862" s="1">
        <v>2.2980893318786002</v>
      </c>
      <c r="M1862" s="1">
        <v>15</v>
      </c>
      <c r="N1862" s="1">
        <v>-9.7371639372662597E-4</v>
      </c>
      <c r="O1862" s="1">
        <v>1.3765486827673E-4</v>
      </c>
      <c r="P1862" s="1">
        <v>9.9278464435935193E-4</v>
      </c>
      <c r="Q1862" s="1">
        <v>-9.7789860053174699E-4</v>
      </c>
      <c r="R1862" s="1">
        <v>1.37435071280596E-4</v>
      </c>
    </row>
    <row r="1863" spans="1:18" x14ac:dyDescent="0.25">
      <c r="A1863" s="1">
        <v>113</v>
      </c>
      <c r="B1863" s="24">
        <v>3.7718817633061899E-3</v>
      </c>
      <c r="C1863" s="1">
        <v>1</v>
      </c>
      <c r="D1863" s="1">
        <v>0.59335742195563201</v>
      </c>
      <c r="E1863" s="1">
        <v>43.83</v>
      </c>
      <c r="F1863" s="1">
        <v>0.95947177900000002</v>
      </c>
      <c r="G1863" s="1">
        <v>267.10225389999999</v>
      </c>
      <c r="H1863" s="1">
        <v>665.20307947349897</v>
      </c>
      <c r="I1863" s="1">
        <v>18.291767943565201</v>
      </c>
      <c r="J1863" s="1">
        <v>25.329814403674401</v>
      </c>
      <c r="K1863" s="1">
        <v>65.763632656983503</v>
      </c>
      <c r="L1863" s="1">
        <v>2.2980893318786002</v>
      </c>
      <c r="M1863" s="1">
        <v>15</v>
      </c>
      <c r="N1863" s="1">
        <v>-9.7154643803164004E-4</v>
      </c>
      <c r="O1863" s="1">
        <v>1.3765486827673E-4</v>
      </c>
      <c r="P1863" s="1">
        <v>9.7664019351567893E-4</v>
      </c>
      <c r="Q1863" s="1">
        <v>-9.8441145071014795E-4</v>
      </c>
      <c r="R1863" s="1">
        <v>1.3408029927146101E-4</v>
      </c>
    </row>
    <row r="1864" spans="1:18" x14ac:dyDescent="0.25">
      <c r="A1864" s="1">
        <v>113</v>
      </c>
      <c r="B1864" s="24">
        <v>-4.2364505765648001E-4</v>
      </c>
      <c r="C1864" s="1">
        <v>1</v>
      </c>
      <c r="D1864" s="1">
        <v>0.490655410452912</v>
      </c>
      <c r="E1864" s="1">
        <v>43.83</v>
      </c>
      <c r="F1864" s="1">
        <v>0.95947177900000002</v>
      </c>
      <c r="G1864" s="1">
        <v>267.10225389999999</v>
      </c>
      <c r="H1864" s="1">
        <v>665.20307947349897</v>
      </c>
      <c r="I1864" s="1">
        <v>18.291767943565201</v>
      </c>
      <c r="J1864" s="1">
        <v>25.329814403674401</v>
      </c>
      <c r="K1864" s="1">
        <v>65.763632656983503</v>
      </c>
      <c r="L1864" s="1">
        <v>2.2980893318786002</v>
      </c>
      <c r="M1864" s="1">
        <v>15</v>
      </c>
      <c r="N1864" s="1">
        <v>-9.08085575163815E-4</v>
      </c>
      <c r="O1864" s="1">
        <v>1.3765486827673E-4</v>
      </c>
      <c r="P1864" s="1">
        <v>6.7648836657681702E-4</v>
      </c>
      <c r="Q1864" s="1">
        <v>-9.0909997983437804E-4</v>
      </c>
      <c r="R1864" s="1">
        <v>1.3845590339240399E-4</v>
      </c>
    </row>
    <row r="1865" spans="1:18" x14ac:dyDescent="0.25">
      <c r="A1865" s="1">
        <v>113</v>
      </c>
      <c r="B1865" s="24">
        <v>2.1656235108391E-3</v>
      </c>
      <c r="C1865" s="1">
        <v>1</v>
      </c>
      <c r="D1865" s="1">
        <v>0.35664981111754102</v>
      </c>
      <c r="E1865" s="1">
        <v>43.83</v>
      </c>
      <c r="F1865" s="1">
        <v>0.95947177900000002</v>
      </c>
      <c r="G1865" s="1">
        <v>267.10225389999999</v>
      </c>
      <c r="H1865" s="1">
        <v>665.20307947349897</v>
      </c>
      <c r="I1865" s="1">
        <v>18.291767943565201</v>
      </c>
      <c r="J1865" s="1">
        <v>25.329814403674401</v>
      </c>
      <c r="K1865" s="1">
        <v>65.763632656983503</v>
      </c>
      <c r="L1865" s="1">
        <v>2.2980893318786002</v>
      </c>
      <c r="M1865" s="1">
        <v>15</v>
      </c>
      <c r="N1865" s="1">
        <v>-8.2528183219411199E-4</v>
      </c>
      <c r="O1865" s="1">
        <v>1.3765486827673E-4</v>
      </c>
      <c r="P1865" s="1">
        <v>2.7371371615090803E-4</v>
      </c>
      <c r="Q1865" s="1">
        <v>-8.2967397497884002E-4</v>
      </c>
      <c r="R1865" s="1">
        <v>1.35755500152951E-4</v>
      </c>
    </row>
    <row r="1866" spans="1:18" x14ac:dyDescent="0.25">
      <c r="A1866" s="1">
        <v>115</v>
      </c>
      <c r="B1866" s="24">
        <v>-1.40561361258679E-2</v>
      </c>
      <c r="C1866" s="1">
        <v>6</v>
      </c>
      <c r="D1866" s="1">
        <v>-0.26004688958821398</v>
      </c>
      <c r="E1866" s="1">
        <v>26.7</v>
      </c>
      <c r="F1866" s="1">
        <v>0.961860092</v>
      </c>
      <c r="G1866" s="1">
        <v>114.8477544</v>
      </c>
      <c r="H1866" s="1">
        <v>835.13181316326495</v>
      </c>
      <c r="I1866" s="1">
        <v>15.3332829744898</v>
      </c>
      <c r="J1866" s="1">
        <v>13.018685632653099</v>
      </c>
      <c r="K1866" s="1">
        <v>52.348477724489797</v>
      </c>
      <c r="L1866" s="1">
        <v>3.8134825235830001</v>
      </c>
      <c r="M1866" s="1">
        <v>1</v>
      </c>
      <c r="N1866" s="1">
        <v>-6.9807206809545698E-3</v>
      </c>
      <c r="O1866" s="1">
        <v>-5.0654065785026899E-3</v>
      </c>
      <c r="P1866" s="1">
        <v>-1.5603778392545701E-3</v>
      </c>
      <c r="Q1866" s="1">
        <v>-6.9436270298063102E-3</v>
      </c>
      <c r="R1866" s="1">
        <v>-2.8392107331462698E-3</v>
      </c>
    </row>
    <row r="1867" spans="1:18" x14ac:dyDescent="0.25">
      <c r="A1867" s="1">
        <v>115</v>
      </c>
      <c r="B1867" s="24">
        <v>-4.7404590061071103E-3</v>
      </c>
      <c r="C1867" s="1">
        <v>3</v>
      </c>
      <c r="D1867" s="1">
        <v>-0.24682104876171301</v>
      </c>
      <c r="E1867" s="1">
        <v>26.7</v>
      </c>
      <c r="F1867" s="1">
        <v>0.961860092</v>
      </c>
      <c r="G1867" s="1">
        <v>114.8477544</v>
      </c>
      <c r="H1867" s="1">
        <v>764.61061051020499</v>
      </c>
      <c r="I1867" s="1">
        <v>16.330778979591798</v>
      </c>
      <c r="J1867" s="1">
        <v>12.629346770408199</v>
      </c>
      <c r="K1867" s="1">
        <v>50.450410959183699</v>
      </c>
      <c r="L1867" s="1">
        <v>3.7781362420985198</v>
      </c>
      <c r="M1867" s="1">
        <v>1</v>
      </c>
      <c r="N1867" s="1">
        <v>-3.2985370826935298E-3</v>
      </c>
      <c r="O1867" s="1">
        <v>-1.40489251230297E-3</v>
      </c>
      <c r="P1867" s="1">
        <v>-1.52438167427703E-3</v>
      </c>
      <c r="Q1867" s="1">
        <v>-3.2940217232773298E-3</v>
      </c>
      <c r="R1867" s="1">
        <v>3.1490777688590702E-4</v>
      </c>
    </row>
    <row r="1868" spans="1:18" x14ac:dyDescent="0.25">
      <c r="A1868" s="1">
        <v>115</v>
      </c>
      <c r="B1868" s="24">
        <v>2.7997263500121202E-3</v>
      </c>
      <c r="C1868" s="1">
        <v>2</v>
      </c>
      <c r="D1868" s="1">
        <v>-0.186218316990899</v>
      </c>
      <c r="E1868" s="1">
        <v>26.7</v>
      </c>
      <c r="F1868" s="1">
        <v>0.961860092</v>
      </c>
      <c r="G1868" s="1">
        <v>114.8477544</v>
      </c>
      <c r="H1868" s="1">
        <v>876.28176795918398</v>
      </c>
      <c r="I1868" s="1">
        <v>14.5348215816327</v>
      </c>
      <c r="J1868" s="1">
        <v>11.4820268377551</v>
      </c>
      <c r="K1868" s="1">
        <v>55.326744816326503</v>
      </c>
      <c r="L1868" s="1">
        <v>3.6767751216896301</v>
      </c>
      <c r="M1868" s="1">
        <v>1</v>
      </c>
      <c r="N1868" s="1">
        <v>-1.91813641201809E-3</v>
      </c>
      <c r="O1868" s="1">
        <v>2.5454960261108799E-3</v>
      </c>
      <c r="P1868" s="1">
        <v>-1.3457347245792899E-3</v>
      </c>
      <c r="Q1868" s="1">
        <v>-1.9318929174902001E-3</v>
      </c>
      <c r="R1868" s="1">
        <v>2.6685282695141001E-3</v>
      </c>
    </row>
    <row r="1869" spans="1:18" x14ac:dyDescent="0.25">
      <c r="A1869" s="1">
        <v>115</v>
      </c>
      <c r="B1869" s="24">
        <v>1.9857312756781098E-3</v>
      </c>
      <c r="C1869" s="1">
        <v>1</v>
      </c>
      <c r="D1869" s="1">
        <v>-0.15185484288551701</v>
      </c>
      <c r="E1869" s="1">
        <v>26.7</v>
      </c>
      <c r="F1869" s="1">
        <v>0.961860092</v>
      </c>
      <c r="G1869" s="1">
        <v>114.8477544</v>
      </c>
      <c r="H1869" s="1">
        <v>996.41928857142898</v>
      </c>
      <c r="I1869" s="1">
        <v>20.390640040816301</v>
      </c>
      <c r="J1869" s="1">
        <v>15.4332201326531</v>
      </c>
      <c r="K1869" s="1">
        <v>41.179816428571399</v>
      </c>
      <c r="L1869" s="1">
        <v>2.40901641702356</v>
      </c>
      <c r="M1869" s="1">
        <v>1</v>
      </c>
      <c r="N1869" s="1">
        <v>-4.4382182886299002E-4</v>
      </c>
      <c r="O1869" s="5">
        <v>2.9112030707797099E-5</v>
      </c>
      <c r="P1869" s="1">
        <v>-1.24284646463718E-3</v>
      </c>
      <c r="Q1869" s="1">
        <v>-4.5172059892564201E-4</v>
      </c>
      <c r="R1869" s="5">
        <v>2.82408954435992E-5</v>
      </c>
    </row>
    <row r="1870" spans="1:18" x14ac:dyDescent="0.25">
      <c r="A1870" s="1">
        <v>115</v>
      </c>
      <c r="B1870" s="24">
        <v>9.4927602374728203E-3</v>
      </c>
      <c r="C1870" s="1">
        <v>1</v>
      </c>
      <c r="D1870" s="1">
        <v>-0.13340886760523801</v>
      </c>
      <c r="E1870" s="1">
        <v>26.7</v>
      </c>
      <c r="F1870" s="1">
        <v>0.961860092</v>
      </c>
      <c r="G1870" s="1">
        <v>114.8477544</v>
      </c>
      <c r="H1870" s="1">
        <v>995.08386734693897</v>
      </c>
      <c r="I1870" s="1">
        <v>18.0846710153061</v>
      </c>
      <c r="J1870" s="1">
        <v>12.177511377550999</v>
      </c>
      <c r="K1870" s="1">
        <v>45.2927236326531</v>
      </c>
      <c r="L1870" s="1">
        <v>4.5679352467437004</v>
      </c>
      <c r="M1870" s="1">
        <v>1</v>
      </c>
      <c r="N1870" s="1">
        <v>-5.2802136221451895E-4</v>
      </c>
      <c r="O1870" s="5">
        <v>-6.66933740831806E-6</v>
      </c>
      <c r="P1870" s="1">
        <v>-1.1893310576456999E-3</v>
      </c>
      <c r="Q1870" s="1">
        <v>-5.6734501953522296E-4</v>
      </c>
      <c r="R1870" s="1">
        <v>1.628073929713E-3</v>
      </c>
    </row>
    <row r="1871" spans="1:18" x14ac:dyDescent="0.25">
      <c r="A1871" s="1">
        <v>115</v>
      </c>
      <c r="B1871" s="24">
        <v>1.01664430992849E-2</v>
      </c>
      <c r="C1871" s="1">
        <v>1</v>
      </c>
      <c r="D1871" s="1">
        <v>-4.2072483824760303E-2</v>
      </c>
      <c r="E1871" s="1">
        <v>26.7</v>
      </c>
      <c r="F1871" s="1">
        <v>0.961860092</v>
      </c>
      <c r="G1871" s="1">
        <v>114.8477544</v>
      </c>
      <c r="H1871" s="1">
        <v>1019.6703044897999</v>
      </c>
      <c r="I1871" s="1">
        <v>18.728495785714301</v>
      </c>
      <c r="J1871" s="1">
        <v>12.668508357142899</v>
      </c>
      <c r="K1871" s="1">
        <v>43.108339102040802</v>
      </c>
      <c r="L1871" s="1">
        <v>4.2317252249193196</v>
      </c>
      <c r="M1871" s="1">
        <v>1</v>
      </c>
      <c r="N1871" s="1">
        <v>-5.5877379018949905E-4</v>
      </c>
      <c r="O1871" s="1">
        <v>1.4203266050649401E-4</v>
      </c>
      <c r="P1871" s="1">
        <v>-9.1650054702276497E-4</v>
      </c>
      <c r="Q1871" s="1">
        <v>-5.9859774643311505E-4</v>
      </c>
      <c r="R1871" s="1">
        <v>1.5933095437894501E-3</v>
      </c>
    </row>
    <row r="1872" spans="1:18" x14ac:dyDescent="0.25">
      <c r="A1872" s="1">
        <v>115</v>
      </c>
      <c r="B1872" s="24">
        <v>-6.5397914056968803E-3</v>
      </c>
      <c r="C1872" s="1">
        <v>1</v>
      </c>
      <c r="D1872" s="1">
        <v>-4.9121200908409698E-2</v>
      </c>
      <c r="E1872" s="1">
        <v>26.7</v>
      </c>
      <c r="F1872" s="1">
        <v>0.961860092</v>
      </c>
      <c r="G1872" s="1">
        <v>114.8477544</v>
      </c>
      <c r="H1872" s="1">
        <v>937.53470255102104</v>
      </c>
      <c r="I1872" s="1">
        <v>20.429245377550998</v>
      </c>
      <c r="J1872" s="1">
        <v>12.0870638622449</v>
      </c>
      <c r="K1872" s="1">
        <v>40.931634693877598</v>
      </c>
      <c r="L1872" s="1">
        <v>3.6233067331898599</v>
      </c>
      <c r="M1872" s="1">
        <v>1</v>
      </c>
      <c r="N1872" s="1">
        <v>-4.8647142055227501E-4</v>
      </c>
      <c r="O1872" s="1">
        <v>1.4203266050649401E-4</v>
      </c>
      <c r="P1872" s="1">
        <v>-9.3457368785810897E-4</v>
      </c>
      <c r="Q1872" s="1">
        <v>-4.6570550024626202E-4</v>
      </c>
      <c r="R1872" s="1">
        <v>7.1412269389418504E-4</v>
      </c>
    </row>
    <row r="1873" spans="1:18" x14ac:dyDescent="0.25">
      <c r="A1873" s="1">
        <v>115</v>
      </c>
      <c r="B1873" s="24">
        <v>-1.33530245629643E-2</v>
      </c>
      <c r="C1873" s="1">
        <v>1</v>
      </c>
      <c r="D1873" s="1">
        <v>-4.89513889087222E-2</v>
      </c>
      <c r="E1873" s="1">
        <v>26.7</v>
      </c>
      <c r="F1873" s="1">
        <v>0.961860092</v>
      </c>
      <c r="G1873" s="1">
        <v>114.8477544</v>
      </c>
      <c r="H1873" s="1">
        <v>1269.5764916681901</v>
      </c>
      <c r="I1873" s="1">
        <v>29.5852031428571</v>
      </c>
      <c r="J1873" s="1">
        <v>13.3361864183673</v>
      </c>
      <c r="K1873" s="1">
        <v>18.588512101898498</v>
      </c>
      <c r="L1873" s="1">
        <v>3.3378617381187401</v>
      </c>
      <c r="M1873" s="1">
        <v>1</v>
      </c>
      <c r="N1873" s="1">
        <v>2.8876045467651898E-4</v>
      </c>
      <c r="O1873" s="1">
        <v>-1.35610249348267E-3</v>
      </c>
      <c r="P1873" s="1">
        <v>-9.3285720766809696E-4</v>
      </c>
      <c r="Q1873" s="1">
        <v>3.5200835628627198E-4</v>
      </c>
      <c r="R1873" s="1">
        <v>6.2643839108839799E-4</v>
      </c>
    </row>
    <row r="1874" spans="1:18" x14ac:dyDescent="0.25">
      <c r="A1874" s="1">
        <v>115</v>
      </c>
      <c r="B1874" s="24">
        <v>1.57990411269453E-3</v>
      </c>
      <c r="C1874" s="1">
        <v>1</v>
      </c>
      <c r="D1874" s="1">
        <v>-5.2627914815620097E-2</v>
      </c>
      <c r="E1874" s="1">
        <v>26.7</v>
      </c>
      <c r="F1874" s="1">
        <v>0.961860092</v>
      </c>
      <c r="G1874" s="1">
        <v>114.8477544</v>
      </c>
      <c r="H1874" s="1">
        <v>1209.6072051815499</v>
      </c>
      <c r="I1874" s="1">
        <v>23.809896275510201</v>
      </c>
      <c r="J1874" s="1">
        <v>12.952659091836701</v>
      </c>
      <c r="K1874" s="1">
        <v>33.612095581809001</v>
      </c>
      <c r="L1874" s="1">
        <v>4.140236802315</v>
      </c>
      <c r="M1874" s="1">
        <v>1</v>
      </c>
      <c r="N1874" s="5">
        <v>1.5840269924229301E-5</v>
      </c>
      <c r="O1874" s="1">
        <v>1.4203266050649401E-4</v>
      </c>
      <c r="P1874" s="1">
        <v>-9.4648182266883496E-4</v>
      </c>
      <c r="Q1874" s="5">
        <v>9.3531386791780401E-6</v>
      </c>
      <c r="R1874" s="1">
        <v>1.39660542780101E-4</v>
      </c>
    </row>
    <row r="1875" spans="1:18" x14ac:dyDescent="0.25">
      <c r="A1875" s="1">
        <v>115</v>
      </c>
      <c r="B1875" s="24">
        <v>1.2940183357693801E-2</v>
      </c>
      <c r="C1875" s="1">
        <v>1</v>
      </c>
      <c r="D1875" s="1">
        <v>-8.0403133395305096E-2</v>
      </c>
      <c r="E1875" s="1">
        <v>26.7</v>
      </c>
      <c r="F1875" s="1">
        <v>0.961860092</v>
      </c>
      <c r="G1875" s="1">
        <v>114.8477544</v>
      </c>
      <c r="H1875" s="1">
        <v>1018.61620730422</v>
      </c>
      <c r="I1875" s="1">
        <v>21.883736489795901</v>
      </c>
      <c r="J1875" s="1">
        <v>11.9671553071429</v>
      </c>
      <c r="K1875" s="1">
        <v>36.353293061224498</v>
      </c>
      <c r="L1875" s="1">
        <v>3.7950472543998699</v>
      </c>
      <c r="M1875" s="1">
        <v>1</v>
      </c>
      <c r="N1875" s="5">
        <v>-3.35065876539977E-4</v>
      </c>
      <c r="O1875" s="1">
        <v>1.4203266050649401E-4</v>
      </c>
      <c r="P1875" s="1">
        <v>-1.0314752852551201E-3</v>
      </c>
      <c r="Q1875" s="1">
        <v>-3.8365583845154501E-4</v>
      </c>
      <c r="R1875" s="1">
        <v>1.2594017784471501E-4</v>
      </c>
    </row>
    <row r="1876" spans="1:18" x14ac:dyDescent="0.25">
      <c r="A1876" s="1">
        <v>115</v>
      </c>
      <c r="B1876" s="24">
        <v>-1.7400891685735399E-3</v>
      </c>
      <c r="C1876" s="1">
        <v>1</v>
      </c>
      <c r="D1876" s="1">
        <v>-6.4495698879406496E-2</v>
      </c>
      <c r="E1876" s="1">
        <v>26.7</v>
      </c>
      <c r="F1876" s="1">
        <v>0.961860092</v>
      </c>
      <c r="G1876" s="1">
        <v>114.8477544</v>
      </c>
      <c r="H1876" s="1">
        <v>1214.2134932055601</v>
      </c>
      <c r="I1876" s="1">
        <v>25.7399490102041</v>
      </c>
      <c r="J1876" s="1">
        <v>15.0539675867347</v>
      </c>
      <c r="K1876" s="1">
        <v>30.263984775510199</v>
      </c>
      <c r="L1876" s="1">
        <v>3.3483874161127298</v>
      </c>
      <c r="M1876" s="1">
        <v>1</v>
      </c>
      <c r="N1876" s="5">
        <v>8.3034349372030104E-5</v>
      </c>
      <c r="O1876" s="1">
        <v>2.6339173142876898E-4</v>
      </c>
      <c r="P1876" s="1">
        <v>-9.8130880576227891E-4</v>
      </c>
      <c r="Q1876" s="5">
        <v>9.0243167826680501E-5</v>
      </c>
      <c r="R1876" s="1">
        <v>2.6953281724831601E-4</v>
      </c>
    </row>
    <row r="1877" spans="1:18" x14ac:dyDescent="0.25">
      <c r="A1877" s="1">
        <v>115</v>
      </c>
      <c r="B1877" s="24">
        <v>-9.8693575109089996E-3</v>
      </c>
      <c r="C1877" s="1">
        <v>1</v>
      </c>
      <c r="D1877" s="1">
        <v>-8.9578264898960397E-2</v>
      </c>
      <c r="E1877" s="1">
        <v>26.7</v>
      </c>
      <c r="F1877" s="1">
        <v>0.961860092</v>
      </c>
      <c r="G1877" s="1">
        <v>114.8477544</v>
      </c>
      <c r="H1877" s="1">
        <v>1066.5197988913801</v>
      </c>
      <c r="I1877" s="1">
        <v>24.0487918673469</v>
      </c>
      <c r="J1877" s="1">
        <v>13.5012786493115</v>
      </c>
      <c r="K1877" s="1">
        <v>34.357471632653102</v>
      </c>
      <c r="L1877" s="1">
        <v>4.4797591496668296</v>
      </c>
      <c r="M1877" s="1">
        <v>1</v>
      </c>
      <c r="N1877" s="5">
        <v>-1.5294598822715601E-4</v>
      </c>
      <c r="O1877" s="1">
        <v>1.4203266050649401E-4</v>
      </c>
      <c r="P1877" s="1">
        <v>-1.0546434804622E-3</v>
      </c>
      <c r="Q1877" s="1">
        <v>-1.12003419728552E-4</v>
      </c>
      <c r="R1877" s="1">
        <v>1.76988575836682E-3</v>
      </c>
    </row>
    <row r="1878" spans="1:18" x14ac:dyDescent="0.25">
      <c r="A1878" s="1">
        <v>115</v>
      </c>
      <c r="B1878" s="24">
        <v>-3.1636591655334698E-3</v>
      </c>
      <c r="C1878" s="1">
        <v>1</v>
      </c>
      <c r="D1878" s="1">
        <v>-5.55560234438639E-2</v>
      </c>
      <c r="E1878" s="1">
        <v>26.7</v>
      </c>
      <c r="F1878" s="1">
        <v>0.961860092</v>
      </c>
      <c r="G1878" s="1">
        <v>114.8477544</v>
      </c>
      <c r="H1878" s="1">
        <v>1098.59393734694</v>
      </c>
      <c r="I1878" s="1">
        <v>24.3285053367347</v>
      </c>
      <c r="J1878" s="1">
        <v>13.4831905020408</v>
      </c>
      <c r="K1878" s="1">
        <v>40.959584969387798</v>
      </c>
      <c r="L1878" s="1">
        <v>5.1276167888154802</v>
      </c>
      <c r="M1878" s="1">
        <v>1</v>
      </c>
      <c r="N1878" s="1">
        <v>1.4125805190366399E-4</v>
      </c>
      <c r="O1878" s="1">
        <v>-1.06418932338904E-3</v>
      </c>
      <c r="P1878" s="1">
        <v>-9.5437622987202804E-4</v>
      </c>
      <c r="Q1878" s="1">
        <v>1.5718331136575E-4</v>
      </c>
      <c r="R1878" s="1">
        <v>3.8215549217438102E-3</v>
      </c>
    </row>
    <row r="1879" spans="1:18" x14ac:dyDescent="0.25">
      <c r="A1879" s="1">
        <v>115</v>
      </c>
      <c r="B1879" s="24">
        <v>-3.9689739593646699E-3</v>
      </c>
      <c r="C1879" s="1">
        <v>1</v>
      </c>
      <c r="D1879" s="1">
        <v>-6.3994325598070403E-2</v>
      </c>
      <c r="E1879" s="1">
        <v>26.7</v>
      </c>
      <c r="F1879" s="1">
        <v>0.961860092</v>
      </c>
      <c r="G1879" s="1">
        <v>114.8477544</v>
      </c>
      <c r="H1879" s="1">
        <v>873.20533244897899</v>
      </c>
      <c r="I1879" s="1">
        <v>25.100418112244899</v>
      </c>
      <c r="J1879" s="1">
        <v>11.4901875479592</v>
      </c>
      <c r="K1879" s="1">
        <v>41.0427804693878</v>
      </c>
      <c r="L1879" s="1">
        <v>4.16165747787133</v>
      </c>
      <c r="M1879" s="1">
        <v>1</v>
      </c>
      <c r="N1879" s="5">
        <v>4.9741524651957997E-5</v>
      </c>
      <c r="O1879" s="1">
        <v>1.4203266050649401E-4</v>
      </c>
      <c r="P1879" s="1">
        <v>-9.7941257730147294E-4</v>
      </c>
      <c r="Q1879" s="5">
        <v>6.8923722991163402E-5</v>
      </c>
      <c r="R1879" s="1">
        <v>3.53060619721552E-4</v>
      </c>
    </row>
    <row r="1880" spans="1:18" x14ac:dyDescent="0.25">
      <c r="A1880" s="1">
        <v>115</v>
      </c>
      <c r="B1880" s="24">
        <v>2.5198204894097999E-3</v>
      </c>
      <c r="C1880" s="1">
        <v>1</v>
      </c>
      <c r="D1880" s="1">
        <v>-8.0585406352524203E-2</v>
      </c>
      <c r="E1880" s="1">
        <v>26.7</v>
      </c>
      <c r="F1880" s="1">
        <v>0.961860092</v>
      </c>
      <c r="G1880" s="1">
        <v>114.8477544</v>
      </c>
      <c r="H1880" s="1">
        <v>1125.6720704086099</v>
      </c>
      <c r="I1880" s="1">
        <v>27.476529734693901</v>
      </c>
      <c r="J1880" s="1">
        <v>17.1472719661278</v>
      </c>
      <c r="K1880" s="1">
        <v>38.095876500000003</v>
      </c>
      <c r="L1880" s="1">
        <v>3.5045551651262001</v>
      </c>
      <c r="M1880" s="1">
        <v>1</v>
      </c>
      <c r="N1880" s="1">
        <v>3.8557671555462699E-4</v>
      </c>
      <c r="O1880" s="5">
        <v>-7.0715990688958498E-5</v>
      </c>
      <c r="P1880" s="1">
        <v>-1.03010695197327E-3</v>
      </c>
      <c r="Q1880" s="1">
        <v>3.7730532267870302E-4</v>
      </c>
      <c r="R1880" s="5">
        <v>-7.6385591063991799E-5</v>
      </c>
    </row>
    <row r="1881" spans="1:18" x14ac:dyDescent="0.25">
      <c r="A1881" s="1">
        <v>115</v>
      </c>
      <c r="B1881" s="24">
        <v>1.1388597403291499E-2</v>
      </c>
      <c r="C1881" s="1">
        <v>1</v>
      </c>
      <c r="D1881" s="1">
        <v>-4.1045321012962002E-2</v>
      </c>
      <c r="E1881" s="1">
        <v>26.7</v>
      </c>
      <c r="F1881" s="1">
        <v>0.961860092</v>
      </c>
      <c r="G1881" s="1">
        <v>114.8477544</v>
      </c>
      <c r="H1881" s="1">
        <v>1123.7426185714301</v>
      </c>
      <c r="I1881" s="1">
        <v>26.5714268163265</v>
      </c>
      <c r="J1881" s="1">
        <v>16.990614356172699</v>
      </c>
      <c r="K1881" s="1">
        <v>42.699450622449</v>
      </c>
      <c r="L1881" s="1">
        <v>3.7999728078589698</v>
      </c>
      <c r="M1881" s="1">
        <v>1</v>
      </c>
      <c r="N1881" s="1">
        <v>4.1414884691264199E-4</v>
      </c>
      <c r="O1881" s="1">
        <v>1.4203266050649401E-4</v>
      </c>
      <c r="P1881" s="1">
        <v>-9.1365159349657201E-4</v>
      </c>
      <c r="Q1881" s="1">
        <v>3.7001548675165798E-4</v>
      </c>
      <c r="R1881" s="5">
        <v>1.07951985653781E-5</v>
      </c>
    </row>
    <row r="1882" spans="1:18" x14ac:dyDescent="0.25">
      <c r="A1882" s="1">
        <v>115</v>
      </c>
      <c r="B1882" s="24">
        <v>2.63817790549721E-3</v>
      </c>
      <c r="C1882" s="1">
        <v>1</v>
      </c>
      <c r="D1882" s="1">
        <v>-1.07023481377009E-2</v>
      </c>
      <c r="E1882" s="1">
        <v>26.7</v>
      </c>
      <c r="F1882" s="1">
        <v>0.961860092</v>
      </c>
      <c r="G1882" s="1">
        <v>114.8477544</v>
      </c>
      <c r="H1882" s="1">
        <v>1018.1946887651</v>
      </c>
      <c r="I1882" s="1">
        <v>28.750471061224498</v>
      </c>
      <c r="J1882" s="1">
        <v>16.390280520408201</v>
      </c>
      <c r="K1882" s="1">
        <v>33.665244346938799</v>
      </c>
      <c r="L1882" s="1">
        <v>3.1726529465470401</v>
      </c>
      <c r="M1882" s="1">
        <v>1</v>
      </c>
      <c r="N1882" s="5">
        <v>2.2728834945821499E-4</v>
      </c>
      <c r="O1882" s="5">
        <v>5.0643080233316799E-5</v>
      </c>
      <c r="P1882" s="1">
        <v>-8.2155543905913201E-4</v>
      </c>
      <c r="Q1882" s="1">
        <v>2.17667425546255E-4</v>
      </c>
      <c r="R1882" s="5">
        <v>4.2862328510168697E-5</v>
      </c>
    </row>
    <row r="1883" spans="1:18" x14ac:dyDescent="0.25">
      <c r="A1883" s="1">
        <v>115</v>
      </c>
      <c r="B1883" s="24">
        <v>-5.9893333681938698E-3</v>
      </c>
      <c r="C1883" s="1">
        <v>1</v>
      </c>
      <c r="D1883" s="1">
        <v>-1.05585364025333E-2</v>
      </c>
      <c r="E1883" s="1">
        <v>26.7</v>
      </c>
      <c r="F1883" s="1">
        <v>0.961860092</v>
      </c>
      <c r="G1883" s="1">
        <v>114.8477544</v>
      </c>
      <c r="H1883" s="1">
        <v>964.892242161014</v>
      </c>
      <c r="I1883" s="1">
        <v>29.782110438775501</v>
      </c>
      <c r="J1883" s="1">
        <v>18.671148025968499</v>
      </c>
      <c r="K1883" s="1">
        <v>33.5050409693878</v>
      </c>
      <c r="L1883" s="1">
        <v>2.8484368366198298</v>
      </c>
      <c r="M1883" s="1">
        <v>1</v>
      </c>
      <c r="N1883" s="1">
        <v>1.80287034156121E-4</v>
      </c>
      <c r="O1883" s="1">
        <v>-2.58255471234002E-4</v>
      </c>
      <c r="P1883" s="1">
        <v>-8.1956679576078299E-4</v>
      </c>
      <c r="Q1883" s="1">
        <v>2.04661235394919E-4</v>
      </c>
      <c r="R1883" s="1">
        <v>-2.46990545968162E-4</v>
      </c>
    </row>
    <row r="1884" spans="1:18" x14ac:dyDescent="0.25">
      <c r="A1884" s="1">
        <v>115</v>
      </c>
      <c r="B1884" s="24">
        <v>5.2065996631593401E-3</v>
      </c>
      <c r="C1884" s="1">
        <v>1</v>
      </c>
      <c r="D1884" s="1">
        <v>4.1381337321253202E-2</v>
      </c>
      <c r="E1884" s="1">
        <v>26.7</v>
      </c>
      <c r="F1884" s="1">
        <v>0.961860092</v>
      </c>
      <c r="G1884" s="1">
        <v>114.8477544</v>
      </c>
      <c r="H1884" s="1">
        <v>1036.8978926544901</v>
      </c>
      <c r="I1884" s="1">
        <v>28.9167266020408</v>
      </c>
      <c r="J1884" s="1">
        <v>16.705415764121799</v>
      </c>
      <c r="K1884" s="1">
        <v>34.3679655408163</v>
      </c>
      <c r="L1884" s="1">
        <v>3.9653502347837701</v>
      </c>
      <c r="M1884" s="1">
        <v>1</v>
      </c>
      <c r="N1884" s="5">
        <v>2.25628431547375E-4</v>
      </c>
      <c r="O1884" s="5">
        <v>-7.0715990688958498E-5</v>
      </c>
      <c r="P1884" s="1">
        <v>-6.6671189834503904E-4</v>
      </c>
      <c r="Q1884" s="1">
        <v>2.0364431425190399E-4</v>
      </c>
      <c r="R1884" s="5">
        <v>-8.2211302947220996E-5</v>
      </c>
    </row>
    <row r="1885" spans="1:18" x14ac:dyDescent="0.25">
      <c r="A1885" s="1">
        <v>115</v>
      </c>
      <c r="B1885" s="24">
        <v>9.2226962836969208E-3</v>
      </c>
      <c r="C1885" s="1">
        <v>1</v>
      </c>
      <c r="D1885" s="1">
        <v>9.6136943137827502E-2</v>
      </c>
      <c r="E1885" s="1">
        <v>26.7</v>
      </c>
      <c r="F1885" s="1">
        <v>0.961860092</v>
      </c>
      <c r="G1885" s="1">
        <v>114.8477544</v>
      </c>
      <c r="H1885" s="1">
        <v>1013.83493530612</v>
      </c>
      <c r="I1885" s="1">
        <v>25.635641377551</v>
      </c>
      <c r="J1885" s="1">
        <v>16.299044882653099</v>
      </c>
      <c r="K1885" s="1">
        <v>50.648744581632599</v>
      </c>
      <c r="L1885" s="1">
        <v>5.1855997217732099</v>
      </c>
      <c r="M1885" s="1">
        <v>1</v>
      </c>
      <c r="N1885" s="5">
        <v>3.3075008795574299E-4</v>
      </c>
      <c r="O1885" s="1">
        <v>8.1254788596423898E-4</v>
      </c>
      <c r="P1885" s="1">
        <v>-5.0456534600834405E-4</v>
      </c>
      <c r="Q1885" s="1">
        <v>2.8138424338920801E-4</v>
      </c>
      <c r="R1885" s="1">
        <v>-7.2035824980124701E-4</v>
      </c>
    </row>
    <row r="1886" spans="1:18" x14ac:dyDescent="0.25">
      <c r="A1886" s="1">
        <v>115</v>
      </c>
      <c r="B1886" s="24">
        <v>-1.87487494624354E-3</v>
      </c>
      <c r="C1886" s="1">
        <v>1</v>
      </c>
      <c r="D1886" s="1">
        <v>0.12962665230977499</v>
      </c>
      <c r="E1886" s="1">
        <v>26.7</v>
      </c>
      <c r="F1886" s="1">
        <v>0.961860092</v>
      </c>
      <c r="G1886" s="1">
        <v>114.8477544</v>
      </c>
      <c r="H1886" s="1">
        <v>949.07757438775502</v>
      </c>
      <c r="I1886" s="1">
        <v>26.014556244897999</v>
      </c>
      <c r="J1886" s="1">
        <v>14.7533836161304</v>
      </c>
      <c r="K1886" s="1">
        <v>44.853474397959197</v>
      </c>
      <c r="L1886" s="1">
        <v>3.72125178912122</v>
      </c>
      <c r="M1886" s="1">
        <v>1</v>
      </c>
      <c r="N1886" s="1">
        <v>1.7058607254434799E-4</v>
      </c>
      <c r="O1886" s="1">
        <v>1.4203266050649401E-4</v>
      </c>
      <c r="P1886" s="1">
        <v>-4.0177265708469498E-4</v>
      </c>
      <c r="Q1886" s="1">
        <v>1.79675981610109E-4</v>
      </c>
      <c r="R1886" s="1">
        <v>4.1799058947723398E-4</v>
      </c>
    </row>
    <row r="1887" spans="1:18" x14ac:dyDescent="0.25">
      <c r="A1887" s="1">
        <v>115</v>
      </c>
      <c r="B1887" s="24">
        <v>-4.8714814902164703E-3</v>
      </c>
      <c r="C1887" s="1">
        <v>1</v>
      </c>
      <c r="D1887" s="1">
        <v>0.11295417456246699</v>
      </c>
      <c r="E1887" s="1">
        <v>26.7</v>
      </c>
      <c r="F1887" s="1">
        <v>0.961860092</v>
      </c>
      <c r="G1887" s="1">
        <v>114.8477544</v>
      </c>
      <c r="H1887" s="1">
        <v>894.982285306123</v>
      </c>
      <c r="I1887" s="1">
        <v>25.713307948979601</v>
      </c>
      <c r="J1887" s="1">
        <v>13.440763362244899</v>
      </c>
      <c r="K1887" s="1">
        <v>42.824820397959201</v>
      </c>
      <c r="L1887" s="1">
        <v>3.1141892947701</v>
      </c>
      <c r="M1887" s="1">
        <v>1</v>
      </c>
      <c r="N1887" s="5">
        <v>6.9412485575004297E-5</v>
      </c>
      <c r="O1887" s="1">
        <v>-3.5390973978400198E-4</v>
      </c>
      <c r="P1887" s="1">
        <v>-4.5075904821813197E-4</v>
      </c>
      <c r="Q1887" s="5">
        <v>9.0289995130055496E-5</v>
      </c>
      <c r="R1887" s="1">
        <v>-2.62597446579681E-4</v>
      </c>
    </row>
    <row r="1888" spans="1:18" x14ac:dyDescent="0.25">
      <c r="A1888" s="1">
        <v>115</v>
      </c>
      <c r="B1888" s="24">
        <v>-5.8157696702686905E-4</v>
      </c>
      <c r="C1888" s="1">
        <v>1</v>
      </c>
      <c r="D1888" s="1">
        <v>6.2259669226078498E-3</v>
      </c>
      <c r="E1888" s="1">
        <v>26.7</v>
      </c>
      <c r="F1888" s="1">
        <v>0.961860092</v>
      </c>
      <c r="G1888" s="1">
        <v>114.8477544</v>
      </c>
      <c r="H1888" s="1">
        <v>1074.1748741062499</v>
      </c>
      <c r="I1888" s="1">
        <v>28.689121173469399</v>
      </c>
      <c r="J1888" s="1">
        <v>15.7836290614802</v>
      </c>
      <c r="K1888" s="1">
        <v>32.745037525510199</v>
      </c>
      <c r="L1888" s="1">
        <v>2.3188958836018601</v>
      </c>
      <c r="M1888" s="1">
        <v>1</v>
      </c>
      <c r="N1888" s="5">
        <v>3.1867018399730698E-4</v>
      </c>
      <c r="O1888" s="1">
        <v>-2.58255471234002E-4</v>
      </c>
      <c r="P1888" s="1">
        <v>-7.7045271027869895E-4</v>
      </c>
      <c r="Q1888" s="1">
        <v>3.2225792953754801E-4</v>
      </c>
      <c r="R1888" s="1">
        <v>-2.5784679998236198E-4</v>
      </c>
    </row>
    <row r="1889" spans="1:18" x14ac:dyDescent="0.25">
      <c r="A1889" s="1">
        <v>115</v>
      </c>
      <c r="B1889" s="24">
        <v>3.75258336619003E-3</v>
      </c>
      <c r="C1889" s="1">
        <v>1</v>
      </c>
      <c r="D1889" s="1">
        <v>-9.1746802409823594E-2</v>
      </c>
      <c r="E1889" s="1">
        <v>26.7</v>
      </c>
      <c r="F1889" s="1">
        <v>0.961860092</v>
      </c>
      <c r="G1889" s="1">
        <v>114.8477544</v>
      </c>
      <c r="H1889" s="1">
        <v>1254.662386595</v>
      </c>
      <c r="I1889" s="1">
        <v>31.357643883465599</v>
      </c>
      <c r="J1889" s="1">
        <v>17.536101734624001</v>
      </c>
      <c r="K1889" s="1">
        <v>24.535632290822999</v>
      </c>
      <c r="L1889" s="1">
        <v>1.76183969078004</v>
      </c>
      <c r="M1889" s="1">
        <v>1</v>
      </c>
      <c r="N1889" s="5">
        <v>6.1563233863057699E-4</v>
      </c>
      <c r="O1889" s="1">
        <v>-2.58255471234002E-4</v>
      </c>
      <c r="P1889" s="1">
        <v>-1.0636633090950801E-3</v>
      </c>
      <c r="Q1889" s="1">
        <v>6.0055206020727197E-4</v>
      </c>
      <c r="R1889" s="1">
        <v>-5.2066985038732303E-4</v>
      </c>
    </row>
    <row r="1890" spans="1:18" x14ac:dyDescent="0.25">
      <c r="A1890" s="1">
        <v>115</v>
      </c>
      <c r="B1890" s="24">
        <v>3.0632589226402599E-3</v>
      </c>
      <c r="C1890" s="1">
        <v>1</v>
      </c>
      <c r="D1890" s="1">
        <v>-0.216661505086085</v>
      </c>
      <c r="E1890" s="1">
        <v>26.7</v>
      </c>
      <c r="F1890" s="1">
        <v>0.961860092</v>
      </c>
      <c r="G1890" s="1">
        <v>114.8477544</v>
      </c>
      <c r="H1890" s="1">
        <v>1056.80536334161</v>
      </c>
      <c r="I1890" s="1">
        <v>29.169655102040799</v>
      </c>
      <c r="J1890" s="1">
        <v>19.844139529010398</v>
      </c>
      <c r="K1890" s="1">
        <v>32.601681234693899</v>
      </c>
      <c r="L1890" s="1">
        <v>2.01965440231448</v>
      </c>
      <c r="M1890" s="1">
        <v>1</v>
      </c>
      <c r="N1890" s="5">
        <v>3.0515721572097702E-4</v>
      </c>
      <c r="O1890" s="1">
        <v>-2.58255471234002E-4</v>
      </c>
      <c r="P1890" s="1">
        <v>-1.43683973934406E-3</v>
      </c>
      <c r="Q1890" s="1">
        <v>2.9436546312807402E-4</v>
      </c>
      <c r="R1890" s="1">
        <v>-5.1936511412911299E-4</v>
      </c>
    </row>
    <row r="1891" spans="1:18" x14ac:dyDescent="0.25">
      <c r="A1891" s="1">
        <v>115</v>
      </c>
      <c r="B1891" s="24">
        <v>6.6274664052162302E-4</v>
      </c>
      <c r="C1891" s="1">
        <v>1</v>
      </c>
      <c r="D1891" s="1">
        <v>-0.20925611364090599</v>
      </c>
      <c r="E1891" s="1">
        <v>26.7</v>
      </c>
      <c r="F1891" s="1">
        <v>0.961860092</v>
      </c>
      <c r="G1891" s="1">
        <v>114.8477544</v>
      </c>
      <c r="H1891" s="1">
        <v>898.19681602040805</v>
      </c>
      <c r="I1891" s="1">
        <v>28.024309622449</v>
      </c>
      <c r="J1891" s="1">
        <v>18.473901806122399</v>
      </c>
      <c r="K1891" s="1">
        <v>32.743103581632703</v>
      </c>
      <c r="L1891" s="1">
        <v>2.2866840467970002</v>
      </c>
      <c r="M1891" s="1">
        <v>1</v>
      </c>
      <c r="N1891" s="5">
        <v>-2.3632147350085601E-5</v>
      </c>
      <c r="O1891" s="1">
        <v>-4.5168466581896902E-4</v>
      </c>
      <c r="P1891" s="1">
        <v>-1.4139976089994101E-3</v>
      </c>
      <c r="Q1891" s="5">
        <v>-2.6316830773442099E-5</v>
      </c>
      <c r="R1891" s="1">
        <v>-4.5465799988432998E-4</v>
      </c>
    </row>
    <row r="1892" spans="1:18" x14ac:dyDescent="0.25">
      <c r="A1892" s="1">
        <v>115</v>
      </c>
      <c r="B1892" s="24">
        <v>-3.43311264526471E-3</v>
      </c>
      <c r="C1892" s="1">
        <v>1</v>
      </c>
      <c r="D1892" s="1">
        <v>-0.214580752249211</v>
      </c>
      <c r="E1892" s="1">
        <v>26.7</v>
      </c>
      <c r="F1892" s="1">
        <v>0.961860092</v>
      </c>
      <c r="G1892" s="1">
        <v>114.8477544</v>
      </c>
      <c r="H1892" s="1">
        <v>768.70572479591897</v>
      </c>
      <c r="I1892" s="1">
        <v>24.366733030612298</v>
      </c>
      <c r="J1892" s="1">
        <v>15.580522974489799</v>
      </c>
      <c r="K1892" s="1">
        <v>46.276111336734701</v>
      </c>
      <c r="L1892" s="1">
        <v>2.7911151960059799</v>
      </c>
      <c r="M1892" s="1">
        <v>1</v>
      </c>
      <c r="N1892" s="5">
        <v>-4.7619442184073699E-5</v>
      </c>
      <c r="O1892" s="5">
        <v>-8.6310364999599805E-5</v>
      </c>
      <c r="P1892" s="1">
        <v>-1.4286925978337799E-3</v>
      </c>
      <c r="Q1892" s="5">
        <v>-3.4860046181038901E-5</v>
      </c>
      <c r="R1892" s="5">
        <v>-8.45636500496016E-5</v>
      </c>
    </row>
    <row r="1893" spans="1:18" x14ac:dyDescent="0.25">
      <c r="A1893" s="1">
        <v>115</v>
      </c>
      <c r="B1893" s="24">
        <v>-5.3841884546177096E-3</v>
      </c>
      <c r="C1893" s="1">
        <v>1</v>
      </c>
      <c r="D1893" s="1">
        <v>-0.13958614545443601</v>
      </c>
      <c r="E1893" s="1">
        <v>26.7</v>
      </c>
      <c r="F1893" s="1">
        <v>0.961860092</v>
      </c>
      <c r="G1893" s="1">
        <v>114.8477544</v>
      </c>
      <c r="H1893" s="1">
        <v>883.54940040816302</v>
      </c>
      <c r="I1893" s="1">
        <v>23.305762153061199</v>
      </c>
      <c r="J1893" s="1">
        <v>16.1231351887755</v>
      </c>
      <c r="K1893" s="1">
        <v>43.044482408163297</v>
      </c>
      <c r="L1893" s="1">
        <v>2.4271192252407898</v>
      </c>
      <c r="M1893" s="1">
        <v>1</v>
      </c>
      <c r="N1893" s="5">
        <v>-1.99239318321201E-4</v>
      </c>
      <c r="O1893" s="5">
        <v>-8.6310364999599805E-5</v>
      </c>
      <c r="P1893" s="1">
        <v>-1.2046067142695801E-3</v>
      </c>
      <c r="Q1893" s="1">
        <v>-1.8285391237670201E-4</v>
      </c>
      <c r="R1893" s="5">
        <v>-8.3518777793797504E-5</v>
      </c>
    </row>
    <row r="1894" spans="1:18" x14ac:dyDescent="0.25">
      <c r="A1894" s="1">
        <v>115</v>
      </c>
      <c r="B1894" s="24">
        <v>-1.42585000878632E-3</v>
      </c>
      <c r="C1894" s="1">
        <v>1</v>
      </c>
      <c r="D1894" s="1">
        <v>-2.7026838721546601E-2</v>
      </c>
      <c r="E1894" s="1">
        <v>26.7</v>
      </c>
      <c r="F1894" s="1">
        <v>0.961860092</v>
      </c>
      <c r="G1894" s="1">
        <v>114.8477544</v>
      </c>
      <c r="H1894" s="1">
        <v>758.23878244898003</v>
      </c>
      <c r="I1894" s="1">
        <v>24.006527704081599</v>
      </c>
      <c r="J1894" s="1">
        <v>15.1455988571429</v>
      </c>
      <c r="K1894" s="1">
        <v>31.388381241029901</v>
      </c>
      <c r="L1894" s="1">
        <v>1.9163798042870299</v>
      </c>
      <c r="M1894" s="1">
        <v>1</v>
      </c>
      <c r="N1894" s="1">
        <v>-7.4745163738976705E-4</v>
      </c>
      <c r="O1894" s="5">
        <v>-8.6310364999599805E-5</v>
      </c>
      <c r="P1894" s="1">
        <v>-8.6954215592277095E-4</v>
      </c>
      <c r="Q1894" s="1">
        <v>-7.4471360428764199E-4</v>
      </c>
      <c r="R1894" s="5">
        <v>-8.5638612400585005E-5</v>
      </c>
    </row>
    <row r="1895" spans="1:18" x14ac:dyDescent="0.25">
      <c r="A1895" s="1">
        <v>115</v>
      </c>
      <c r="B1895" s="24">
        <v>1.1054008820150099E-3</v>
      </c>
      <c r="C1895" s="1">
        <v>1</v>
      </c>
      <c r="D1895" s="1">
        <v>0.188461235795337</v>
      </c>
      <c r="E1895" s="1">
        <v>26.7</v>
      </c>
      <c r="F1895" s="1">
        <v>0.961860092</v>
      </c>
      <c r="G1895" s="1">
        <v>114.8477544</v>
      </c>
      <c r="H1895" s="1">
        <v>656.91141544305594</v>
      </c>
      <c r="I1895" s="1">
        <v>21.256938332874601</v>
      </c>
      <c r="J1895" s="1">
        <v>13.0051856423076</v>
      </c>
      <c r="K1895" s="1">
        <v>41.175559295044202</v>
      </c>
      <c r="L1895" s="1">
        <v>1.6804190078474901</v>
      </c>
      <c r="M1895" s="1">
        <v>1</v>
      </c>
      <c r="N1895" s="1">
        <v>-8.9953387558889099E-4</v>
      </c>
      <c r="O1895" s="1">
        <v>1.3765486827673E-4</v>
      </c>
      <c r="P1895" s="1">
        <v>-2.27152737155137E-4</v>
      </c>
      <c r="Q1895" s="1">
        <v>-9.0741521468514104E-4</v>
      </c>
      <c r="R1895" s="1">
        <v>1.3686122887350701E-4</v>
      </c>
    </row>
    <row r="1896" spans="1:18" x14ac:dyDescent="0.25">
      <c r="A1896" s="1">
        <v>115</v>
      </c>
      <c r="B1896" s="24">
        <v>1.16421630193329E-3</v>
      </c>
      <c r="C1896" s="1">
        <v>1</v>
      </c>
      <c r="D1896" s="1">
        <v>0.323683773322479</v>
      </c>
      <c r="E1896" s="1">
        <v>26.7</v>
      </c>
      <c r="F1896" s="1">
        <v>0.961860092</v>
      </c>
      <c r="G1896" s="1">
        <v>114.8477544</v>
      </c>
      <c r="H1896" s="1">
        <v>835.48550238710402</v>
      </c>
      <c r="I1896" s="1">
        <v>20.148746044407702</v>
      </c>
      <c r="J1896" s="1">
        <v>13.8018609247246</v>
      </c>
      <c r="K1896" s="1">
        <v>43.490332493881098</v>
      </c>
      <c r="L1896" s="1">
        <v>2.2202872434091701</v>
      </c>
      <c r="M1896" s="1">
        <v>1</v>
      </c>
      <c r="N1896" s="1">
        <v>-8.3288527474334603E-4</v>
      </c>
      <c r="O1896" s="1">
        <v>1.3765486827673E-4</v>
      </c>
      <c r="P1896" s="1">
        <v>1.76161212063834E-4</v>
      </c>
      <c r="Q1896" s="1">
        <v>-8.4038545562543302E-4</v>
      </c>
      <c r="R1896" s="1">
        <v>1.3679988902162401E-4</v>
      </c>
    </row>
    <row r="1897" spans="1:18" x14ac:dyDescent="0.25">
      <c r="A1897" s="1">
        <v>115</v>
      </c>
      <c r="B1897" s="24">
        <v>-1.8872944365103601E-3</v>
      </c>
      <c r="C1897" s="1">
        <v>1</v>
      </c>
      <c r="D1897" s="1">
        <v>0.30043536772677198</v>
      </c>
      <c r="E1897" s="1">
        <v>26.7</v>
      </c>
      <c r="F1897" s="1">
        <v>0.961860092</v>
      </c>
      <c r="G1897" s="1">
        <v>114.8477544</v>
      </c>
      <c r="H1897" s="1">
        <v>835.48550238710402</v>
      </c>
      <c r="I1897" s="1">
        <v>20.148746044407702</v>
      </c>
      <c r="J1897" s="1">
        <v>13.8018609247246</v>
      </c>
      <c r="K1897" s="1">
        <v>43.490332493881098</v>
      </c>
      <c r="L1897" s="1">
        <v>2.2202872434091701</v>
      </c>
      <c r="M1897" s="1">
        <v>1</v>
      </c>
      <c r="N1897" s="1">
        <v>-8.1851979292057E-4</v>
      </c>
      <c r="O1897" s="1">
        <v>1.3765486827673E-4</v>
      </c>
      <c r="P1897" s="1">
        <v>1.0873991528483E-4</v>
      </c>
      <c r="Q1897" s="1">
        <v>-8.1460444181223797E-4</v>
      </c>
      <c r="R1897" s="1">
        <v>1.3998237444765499E-4</v>
      </c>
    </row>
    <row r="1898" spans="1:18" x14ac:dyDescent="0.25">
      <c r="A1898" s="1">
        <v>115</v>
      </c>
      <c r="B1898" s="24">
        <v>-3.3016324150188601E-3</v>
      </c>
      <c r="C1898" s="1">
        <v>1</v>
      </c>
      <c r="D1898" s="1">
        <v>0.14656439650709199</v>
      </c>
      <c r="E1898" s="1">
        <v>26.7</v>
      </c>
      <c r="F1898" s="1">
        <v>0.961860092</v>
      </c>
      <c r="G1898" s="1">
        <v>114.8477544</v>
      </c>
      <c r="H1898" s="1">
        <v>835.48550238710402</v>
      </c>
      <c r="I1898" s="1">
        <v>20.148746044407702</v>
      </c>
      <c r="J1898" s="1">
        <v>13.8018609247247</v>
      </c>
      <c r="K1898" s="1">
        <v>43.490332493881098</v>
      </c>
      <c r="L1898" s="1">
        <v>2.2202872434091701</v>
      </c>
      <c r="M1898" s="1">
        <v>1</v>
      </c>
      <c r="N1898" s="1">
        <v>-7.2344098715002795E-4</v>
      </c>
      <c r="O1898" s="5">
        <v>2.9112030707797099E-5</v>
      </c>
      <c r="P1898" s="1">
        <v>-3.50732742525343E-4</v>
      </c>
      <c r="Q1898" s="1">
        <v>-7.15166894052945E-4</v>
      </c>
      <c r="R1898" s="5">
        <v>3.0614049215979798E-5</v>
      </c>
    </row>
    <row r="1899" spans="1:18" x14ac:dyDescent="0.25">
      <c r="A1899" s="1">
        <v>116</v>
      </c>
      <c r="B1899" s="24">
        <v>-6.9547072574018603E-3</v>
      </c>
      <c r="C1899" s="1">
        <v>3</v>
      </c>
      <c r="D1899" s="1">
        <v>-2.9876018401495098E-2</v>
      </c>
      <c r="E1899" s="1">
        <v>19.14</v>
      </c>
      <c r="F1899" s="1">
        <v>4.0751218959999997</v>
      </c>
      <c r="G1899" s="1">
        <v>340.85781559999998</v>
      </c>
      <c r="H1899" s="1">
        <v>692.78536739720801</v>
      </c>
      <c r="I1899" s="1">
        <v>3.5851700478441799</v>
      </c>
      <c r="J1899" s="1">
        <v>8.3890376532289803</v>
      </c>
      <c r="K1899" s="1">
        <v>72.062221236102005</v>
      </c>
      <c r="L1899" s="1">
        <v>2.7641178846494201</v>
      </c>
      <c r="M1899" s="1">
        <v>15</v>
      </c>
      <c r="N1899" s="1">
        <v>-3.4905255336761401E-3</v>
      </c>
      <c r="O1899" s="1">
        <v>-6.0288604595916499E-3</v>
      </c>
      <c r="P1899" s="1">
        <v>-8.7706299693400601E-4</v>
      </c>
      <c r="Q1899" s="1">
        <v>-3.48187665206385E-3</v>
      </c>
      <c r="R1899" s="1">
        <v>-4.8192236935639902E-3</v>
      </c>
    </row>
    <row r="1900" spans="1:18" x14ac:dyDescent="0.25">
      <c r="A1900" s="1">
        <v>116</v>
      </c>
      <c r="B1900" s="24">
        <v>-1.0060173178953399E-3</v>
      </c>
      <c r="C1900" s="1">
        <v>2</v>
      </c>
      <c r="D1900" s="1">
        <v>-0.124998344545457</v>
      </c>
      <c r="E1900" s="1">
        <v>19.14</v>
      </c>
      <c r="F1900" s="1">
        <v>4.0751218959999997</v>
      </c>
      <c r="G1900" s="1">
        <v>340.85781559999998</v>
      </c>
      <c r="H1900" s="1">
        <v>576.47448295647496</v>
      </c>
      <c r="I1900" s="1">
        <v>2.6935740279373799</v>
      </c>
      <c r="J1900" s="1">
        <v>9.3650385070450302</v>
      </c>
      <c r="K1900" s="1">
        <v>76.714862014552693</v>
      </c>
      <c r="L1900" s="1">
        <v>2.2969723401861302</v>
      </c>
      <c r="M1900" s="1">
        <v>15</v>
      </c>
      <c r="N1900" s="1">
        <v>-2.3297007098338298E-3</v>
      </c>
      <c r="O1900" s="1">
        <v>-4.6768478213138299E-3</v>
      </c>
      <c r="P1900" s="1">
        <v>-1.1620117466943E-3</v>
      </c>
      <c r="Q1900" s="1">
        <v>-2.3326641021041202E-3</v>
      </c>
      <c r="R1900" s="1">
        <v>-6.5607331947403697E-3</v>
      </c>
    </row>
    <row r="1901" spans="1:18" x14ac:dyDescent="0.25">
      <c r="A1901" s="1">
        <v>116</v>
      </c>
      <c r="B1901" s="24">
        <v>-4.3154214441733897E-3</v>
      </c>
      <c r="C1901" s="1">
        <v>1</v>
      </c>
      <c r="D1901" s="1">
        <v>-0.19738576230098701</v>
      </c>
      <c r="E1901" s="1">
        <v>19.14</v>
      </c>
      <c r="F1901" s="1">
        <v>4.0751218959999997</v>
      </c>
      <c r="G1901" s="1">
        <v>340.85781559999998</v>
      </c>
      <c r="H1901" s="1">
        <v>560.48787082883598</v>
      </c>
      <c r="I1901" s="1">
        <v>5.3099946221849201</v>
      </c>
      <c r="J1901" s="1">
        <v>11.451065490215299</v>
      </c>
      <c r="K1901" s="1">
        <v>78.770747369088397</v>
      </c>
      <c r="L1901" s="1">
        <v>2.8430026077397099</v>
      </c>
      <c r="M1901" s="1">
        <v>15</v>
      </c>
      <c r="N1901" s="1">
        <v>-7.6903680880228303E-4</v>
      </c>
      <c r="O1901" s="1">
        <v>-4.3079001648614404E-3</v>
      </c>
      <c r="P1901" s="1">
        <v>-1.3771732975715299E-3</v>
      </c>
      <c r="Q1901" s="1">
        <v>-7.6092914914680496E-4</v>
      </c>
      <c r="R1901" s="1">
        <v>-6.0726262454112003E-3</v>
      </c>
    </row>
    <row r="1902" spans="1:18" x14ac:dyDescent="0.25">
      <c r="A1902" s="1">
        <v>116</v>
      </c>
      <c r="B1902" s="24">
        <v>-9.1468633744200902E-5</v>
      </c>
      <c r="C1902" s="1">
        <v>4</v>
      </c>
      <c r="D1902" s="1">
        <v>-0.27619686427724599</v>
      </c>
      <c r="E1902" s="1">
        <v>19.14</v>
      </c>
      <c r="F1902" s="1">
        <v>4.0751218959999997</v>
      </c>
      <c r="G1902" s="1">
        <v>340.85781559999998</v>
      </c>
      <c r="H1902" s="1">
        <v>817.74304264284899</v>
      </c>
      <c r="I1902" s="1">
        <v>3.6632474979520602</v>
      </c>
      <c r="J1902" s="1">
        <v>7.2909177582191704</v>
      </c>
      <c r="K1902" s="1">
        <v>69.9682905859123</v>
      </c>
      <c r="L1902" s="1">
        <v>3.31080871550094</v>
      </c>
      <c r="M1902" s="1">
        <v>15</v>
      </c>
      <c r="N1902" s="1">
        <v>-4.4320853805466997E-3</v>
      </c>
      <c r="O1902" s="1">
        <v>-1.49937271651835E-3</v>
      </c>
      <c r="P1902" s="1">
        <v>-1.6137443645787401E-3</v>
      </c>
      <c r="Q1902" s="1">
        <v>-4.44550985933007E-3</v>
      </c>
      <c r="R1902" s="1">
        <v>-3.0341498734164302E-3</v>
      </c>
    </row>
    <row r="1903" spans="1:18" x14ac:dyDescent="0.25">
      <c r="A1903" s="1">
        <v>116</v>
      </c>
      <c r="B1903" s="24">
        <v>8.85814819307368E-3</v>
      </c>
      <c r="C1903" s="1">
        <v>3</v>
      </c>
      <c r="D1903" s="1">
        <v>-0.22060400564722599</v>
      </c>
      <c r="E1903" s="1">
        <v>19.14</v>
      </c>
      <c r="F1903" s="1">
        <v>4.0751218959999997</v>
      </c>
      <c r="G1903" s="1">
        <v>340.85781559999998</v>
      </c>
      <c r="H1903" s="1">
        <v>786.13265390127106</v>
      </c>
      <c r="I1903" s="1">
        <v>6.5870062271192804</v>
      </c>
      <c r="J1903" s="1">
        <v>8.3639753653620392</v>
      </c>
      <c r="K1903" s="1">
        <v>66.913803595879997</v>
      </c>
      <c r="L1903" s="1">
        <v>3.4792553472872099</v>
      </c>
      <c r="M1903" s="1">
        <v>15</v>
      </c>
      <c r="N1903" s="1">
        <v>-3.0680527574833902E-3</v>
      </c>
      <c r="O1903" s="1">
        <v>-1.83837945427636E-3</v>
      </c>
      <c r="P1903" s="1">
        <v>-1.45039658318497E-3</v>
      </c>
      <c r="Q1903" s="1">
        <v>-3.0944557184021202E-3</v>
      </c>
      <c r="R1903" s="1">
        <v>-6.5941548714744704E-3</v>
      </c>
    </row>
    <row r="1904" spans="1:18" x14ac:dyDescent="0.25">
      <c r="A1904" s="1">
        <v>116</v>
      </c>
      <c r="B1904" s="24">
        <v>2.8529334500644499E-3</v>
      </c>
      <c r="C1904" s="1">
        <v>2</v>
      </c>
      <c r="D1904" s="1">
        <v>-0.18659233439268899</v>
      </c>
      <c r="E1904" s="1">
        <v>19.14</v>
      </c>
      <c r="F1904" s="1">
        <v>4.0751218959999997</v>
      </c>
      <c r="G1904" s="1">
        <v>340.85781559999998</v>
      </c>
      <c r="H1904" s="1">
        <v>513.16053356045802</v>
      </c>
      <c r="I1904" s="1">
        <v>7.5548216456585102</v>
      </c>
      <c r="J1904" s="1">
        <v>15.170873379549899</v>
      </c>
      <c r="K1904" s="1">
        <v>74.393414071020601</v>
      </c>
      <c r="L1904" s="1">
        <v>2.4184509512744001</v>
      </c>
      <c r="M1904" s="1">
        <v>15</v>
      </c>
      <c r="N1904" s="1">
        <v>-2.1227720465358002E-3</v>
      </c>
      <c r="O1904" s="1">
        <v>-3.2459742937155302E-3</v>
      </c>
      <c r="P1904" s="1">
        <v>-1.34686671116726E-3</v>
      </c>
      <c r="Q1904" s="1">
        <v>-2.1313506320771699E-3</v>
      </c>
      <c r="R1904" s="1">
        <v>-3.5993679238616699E-3</v>
      </c>
    </row>
    <row r="1905" spans="1:18" x14ac:dyDescent="0.25">
      <c r="A1905" s="1">
        <v>116</v>
      </c>
      <c r="B1905" s="24">
        <v>-6.7375377867666701E-3</v>
      </c>
      <c r="C1905" s="1">
        <v>1</v>
      </c>
      <c r="D1905" s="1">
        <v>-0.100498111547091</v>
      </c>
      <c r="E1905" s="1">
        <v>19.14</v>
      </c>
      <c r="F1905" s="1">
        <v>4.0751218959999997</v>
      </c>
      <c r="G1905" s="1">
        <v>340.85781559999998</v>
      </c>
      <c r="H1905" s="1">
        <v>681.99726905242801</v>
      </c>
      <c r="I1905" s="1">
        <v>7.2108056068874902</v>
      </c>
      <c r="J1905" s="1">
        <v>9.4095813286692707</v>
      </c>
      <c r="K1905" s="1">
        <v>68.503932597512005</v>
      </c>
      <c r="L1905" s="1">
        <v>2.9861282621296001</v>
      </c>
      <c r="M1905" s="1">
        <v>15</v>
      </c>
      <c r="N1905" s="1">
        <v>-7.0565196609180796E-4</v>
      </c>
      <c r="O1905" s="5">
        <v>-3.7257307348879999E-3</v>
      </c>
      <c r="P1905" s="1">
        <v>-1.08779189498011E-3</v>
      </c>
      <c r="Q1905" s="1">
        <v>-6.9343365227281998E-4</v>
      </c>
      <c r="R1905" s="1">
        <v>-5.7496901904627298E-3</v>
      </c>
    </row>
    <row r="1906" spans="1:18" x14ac:dyDescent="0.25">
      <c r="A1906" s="1">
        <v>116</v>
      </c>
      <c r="B1906" s="24">
        <v>-9.9485909083560503E-3</v>
      </c>
      <c r="C1906" s="1">
        <v>1</v>
      </c>
      <c r="D1906" s="1">
        <v>-0.115201149332851</v>
      </c>
      <c r="E1906" s="1">
        <v>19.14</v>
      </c>
      <c r="F1906" s="1">
        <v>4.0751218959999997</v>
      </c>
      <c r="G1906" s="1">
        <v>340.85781559999998</v>
      </c>
      <c r="H1906" s="1">
        <v>719.33823297453796</v>
      </c>
      <c r="I1906" s="1">
        <v>6.0989101549145799</v>
      </c>
      <c r="J1906" s="1">
        <v>9.5884324463796595</v>
      </c>
      <c r="K1906" s="1">
        <v>70.0654872637718</v>
      </c>
      <c r="L1906" s="1">
        <v>2.9013783126443302</v>
      </c>
      <c r="M1906" s="1">
        <v>15</v>
      </c>
      <c r="N1906" s="1">
        <v>-7.3133354308890103E-4</v>
      </c>
      <c r="O1906" s="5">
        <v>-7.18787853103405E-3</v>
      </c>
      <c r="P1906" s="1">
        <v>-1.1309897728804001E-3</v>
      </c>
      <c r="Q1906" s="1">
        <v>-7.1064344852955698E-4</v>
      </c>
      <c r="R1906" s="1">
        <v>-3.69274729599377E-3</v>
      </c>
    </row>
    <row r="1907" spans="1:18" x14ac:dyDescent="0.25">
      <c r="A1907" s="1">
        <v>116</v>
      </c>
      <c r="B1907" s="24">
        <v>-6.9222832529451496E-3</v>
      </c>
      <c r="C1907" s="1">
        <v>1</v>
      </c>
      <c r="D1907" s="1">
        <v>-0.111586464476194</v>
      </c>
      <c r="E1907" s="1">
        <v>19.14</v>
      </c>
      <c r="F1907" s="1">
        <v>4.0751218959999997</v>
      </c>
      <c r="G1907" s="1">
        <v>340.85781559999998</v>
      </c>
      <c r="H1907" s="1">
        <v>669.57390275642695</v>
      </c>
      <c r="I1907" s="1">
        <v>9.1204481239628095</v>
      </c>
      <c r="J1907" s="1">
        <v>12.9769151545988</v>
      </c>
      <c r="K1907" s="1">
        <v>73.007967745555902</v>
      </c>
      <c r="L1907" s="1">
        <v>2.9643893692423502</v>
      </c>
      <c r="M1907" s="1">
        <v>15</v>
      </c>
      <c r="N1907" s="1">
        <v>-4.63209292186574E-4</v>
      </c>
      <c r="O1907" s="5">
        <v>-3.2789910657589601E-3</v>
      </c>
      <c r="P1907" s="1">
        <v>-1.1208164907542801E-3</v>
      </c>
      <c r="Q1907" s="1">
        <v>-4.5134558700711899E-4</v>
      </c>
      <c r="R1907" s="1">
        <v>-1.72464312802147E-3</v>
      </c>
    </row>
    <row r="1908" spans="1:18" x14ac:dyDescent="0.25">
      <c r="A1908" s="1">
        <v>116</v>
      </c>
      <c r="B1908" s="24">
        <v>-3.9376425538572204E-3</v>
      </c>
      <c r="C1908" s="1">
        <v>1</v>
      </c>
      <c r="D1908" s="1">
        <v>-0.114883186756418</v>
      </c>
      <c r="E1908" s="1">
        <v>19.14</v>
      </c>
      <c r="F1908" s="1">
        <v>4.0751218959999997</v>
      </c>
      <c r="G1908" s="1">
        <v>340.85781559999998</v>
      </c>
      <c r="H1908" s="1">
        <v>832.03935308142297</v>
      </c>
      <c r="I1908" s="1">
        <v>7.6781913333874803</v>
      </c>
      <c r="J1908" s="1">
        <v>9.6977799936399194</v>
      </c>
      <c r="K1908" s="1">
        <v>68.800810846676697</v>
      </c>
      <c r="L1908" s="1">
        <v>3.2818875795253102</v>
      </c>
      <c r="M1908" s="1">
        <v>15</v>
      </c>
      <c r="N1908" s="1">
        <v>-4.2712219751262702E-4</v>
      </c>
      <c r="O1908" s="5">
        <v>-1.1965203629482901E-3</v>
      </c>
      <c r="P1908" s="1">
        <v>-1.1312386092493399E-3</v>
      </c>
      <c r="Q1908" s="1">
        <v>-4.18771896306823E-4</v>
      </c>
      <c r="R1908" s="1">
        <v>-1.9112617946533701E-3</v>
      </c>
    </row>
    <row r="1909" spans="1:18" x14ac:dyDescent="0.25">
      <c r="A1909" s="1">
        <v>116</v>
      </c>
      <c r="B1909" s="24">
        <v>-2.1310888601774498E-3</v>
      </c>
      <c r="C1909" s="1">
        <v>1</v>
      </c>
      <c r="D1909" s="1">
        <v>-0.122890229577373</v>
      </c>
      <c r="E1909" s="1">
        <v>19.14</v>
      </c>
      <c r="F1909" s="1">
        <v>4.0751218959999997</v>
      </c>
      <c r="G1909" s="1">
        <v>340.85781559999998</v>
      </c>
      <c r="H1909" s="1">
        <v>439.22943484344501</v>
      </c>
      <c r="I1909" s="1">
        <v>14.526133964187901</v>
      </c>
      <c r="J1909" s="1">
        <v>18.201724067123301</v>
      </c>
      <c r="K1909" s="1">
        <v>72.622165902466804</v>
      </c>
      <c r="L1909" s="1">
        <v>2.0511949326045502</v>
      </c>
      <c r="M1909" s="1">
        <v>15</v>
      </c>
      <c r="N1909" s="1">
        <v>-3.2051147159011401E-4</v>
      </c>
      <c r="O1909" s="5">
        <v>1.3458587136083901E-4</v>
      </c>
      <c r="P1909" s="1">
        <v>-1.1554903901113899E-3</v>
      </c>
      <c r="Q1909" s="1">
        <v>-3.1721920695335998E-4</v>
      </c>
      <c r="R1909" s="1">
        <v>1.3944020342362401E-4</v>
      </c>
    </row>
    <row r="1910" spans="1:18" x14ac:dyDescent="0.25">
      <c r="A1910" s="1">
        <v>116</v>
      </c>
      <c r="B1910" s="24">
        <v>-6.1483607577238704E-5</v>
      </c>
      <c r="C1910" s="1">
        <v>1</v>
      </c>
      <c r="D1910" s="1">
        <v>-0.148370492926234</v>
      </c>
      <c r="E1910" s="1">
        <v>19.14</v>
      </c>
      <c r="F1910" s="1">
        <v>4.0751218959999997</v>
      </c>
      <c r="G1910" s="1">
        <v>340.85781559999998</v>
      </c>
      <c r="H1910" s="1">
        <v>507.38781491119499</v>
      </c>
      <c r="I1910" s="1">
        <v>13.754184732681001</v>
      </c>
      <c r="J1910" s="1">
        <v>18.645285004892301</v>
      </c>
      <c r="K1910" s="1">
        <v>73.092696141744298</v>
      </c>
      <c r="L1910" s="1">
        <v>2.62677017763342</v>
      </c>
      <c r="M1910" s="1">
        <v>15</v>
      </c>
      <c r="N1910" s="1">
        <v>-3.3019807297925998E-4</v>
      </c>
      <c r="O1910" s="5">
        <v>1.3458587136083901E-4</v>
      </c>
      <c r="P1910" s="1">
        <v>-1.2319810953735401E-3</v>
      </c>
      <c r="Q1910" s="1">
        <v>-3.3064424722091898E-4</v>
      </c>
      <c r="R1910" s="1">
        <v>1.34899049388107E-4</v>
      </c>
    </row>
    <row r="1911" spans="1:18" x14ac:dyDescent="0.25">
      <c r="A1911" s="1">
        <v>116</v>
      </c>
      <c r="B1911" s="24">
        <v>4.7313003237622504E-3</v>
      </c>
      <c r="C1911" s="1">
        <v>1</v>
      </c>
      <c r="D1911" s="1">
        <v>-0.20394899030747901</v>
      </c>
      <c r="E1911" s="1">
        <v>19.14</v>
      </c>
      <c r="F1911" s="1">
        <v>4.0751218959999997</v>
      </c>
      <c r="G1911" s="1">
        <v>340.85781559999998</v>
      </c>
      <c r="H1911" s="1">
        <v>503.63896149338899</v>
      </c>
      <c r="I1911" s="1">
        <v>14.2686175124266</v>
      </c>
      <c r="J1911" s="1">
        <v>21.139667574951101</v>
      </c>
      <c r="K1911" s="1">
        <v>75.366542815177894</v>
      </c>
      <c r="L1911" s="1">
        <v>2.34352379996729</v>
      </c>
      <c r="M1911" s="1">
        <v>15</v>
      </c>
      <c r="N1911" s="1">
        <v>-2.5449757404896099E-4</v>
      </c>
      <c r="O1911" s="5">
        <v>1.3458587136083901E-4</v>
      </c>
      <c r="P1911" s="1">
        <v>-1.39929030996805E-3</v>
      </c>
      <c r="Q1911" s="1">
        <v>-2.6270094706551102E-4</v>
      </c>
      <c r="R1911" s="1">
        <v>1.24382662234653E-4</v>
      </c>
    </row>
    <row r="1912" spans="1:18" x14ac:dyDescent="0.25">
      <c r="A1912" s="1">
        <v>116</v>
      </c>
      <c r="B1912" s="24">
        <v>6.7145298865583297E-3</v>
      </c>
      <c r="C1912" s="1">
        <v>1</v>
      </c>
      <c r="D1912" s="1">
        <v>-0.23272146290812701</v>
      </c>
      <c r="E1912" s="1">
        <v>19.14</v>
      </c>
      <c r="F1912" s="1">
        <v>4.0751218959999997</v>
      </c>
      <c r="G1912" s="1">
        <v>340.85781559999998</v>
      </c>
      <c r="H1912" s="1">
        <v>438.76004076320999</v>
      </c>
      <c r="I1912" s="1">
        <v>14.6071256954012</v>
      </c>
      <c r="J1912" s="1">
        <v>21.7670117486301</v>
      </c>
      <c r="K1912" s="1">
        <v>80.489505742079004</v>
      </c>
      <c r="L1912" s="1">
        <v>1.89321507861293</v>
      </c>
      <c r="M1912" s="1">
        <v>15</v>
      </c>
      <c r="N1912" s="1">
        <v>-1.02705983235499E-4</v>
      </c>
      <c r="O1912" s="5">
        <v>1.3458587136083901E-4</v>
      </c>
      <c r="P1912" s="1">
        <v>-1.4860573577507401E-3</v>
      </c>
      <c r="Q1912" s="1">
        <v>-1.15858794343455E-4</v>
      </c>
      <c r="R1912" s="1">
        <v>1.2003103483076301E-4</v>
      </c>
    </row>
    <row r="1913" spans="1:18" x14ac:dyDescent="0.25">
      <c r="A1913" s="1">
        <v>116</v>
      </c>
      <c r="B1913" s="24">
        <v>2.1236205864583598E-3</v>
      </c>
      <c r="C1913" s="1">
        <v>1</v>
      </c>
      <c r="D1913" s="1">
        <v>-0.207934137498682</v>
      </c>
      <c r="E1913" s="1">
        <v>19.14</v>
      </c>
      <c r="F1913" s="1">
        <v>4.0751218959999997</v>
      </c>
      <c r="G1913" s="1">
        <v>340.85781559999998</v>
      </c>
      <c r="H1913" s="1">
        <v>478.27404722112499</v>
      </c>
      <c r="I1913" s="1">
        <v>16.896249030821899</v>
      </c>
      <c r="J1913" s="1">
        <v>20.545853371820002</v>
      </c>
      <c r="K1913" s="1">
        <v>72.114342249197406</v>
      </c>
      <c r="L1913" s="1">
        <v>1.85474166802938</v>
      </c>
      <c r="M1913" s="1">
        <v>15</v>
      </c>
      <c r="N1913" s="5">
        <v>-2.4503257209338801E-5</v>
      </c>
      <c r="O1913" s="5">
        <v>1.3458587136083901E-4</v>
      </c>
      <c r="P1913" s="1">
        <v>-1.41046778005202E-3</v>
      </c>
      <c r="Q1913" s="5">
        <v>-2.8543345516184902E-5</v>
      </c>
      <c r="R1913" s="1">
        <v>1.3010446611368601E-4</v>
      </c>
    </row>
    <row r="1914" spans="1:18" x14ac:dyDescent="0.25">
      <c r="A1914" s="1">
        <v>116</v>
      </c>
      <c r="B1914" s="24">
        <v>1.1450322131471801E-3</v>
      </c>
      <c r="C1914" s="1">
        <v>1</v>
      </c>
      <c r="D1914" s="1">
        <v>-0.161916904325067</v>
      </c>
      <c r="E1914" s="1">
        <v>19.14</v>
      </c>
      <c r="F1914" s="1">
        <v>4.0751218959999997</v>
      </c>
      <c r="G1914" s="1">
        <v>340.85781559999998</v>
      </c>
      <c r="H1914" s="1">
        <v>452.61524749510698</v>
      </c>
      <c r="I1914" s="1">
        <v>18.6462149148728</v>
      </c>
      <c r="J1914" s="1">
        <v>23.645542553816</v>
      </c>
      <c r="K1914" s="1">
        <v>73.755454957696401</v>
      </c>
      <c r="L1914" s="1">
        <v>1.60006712692213</v>
      </c>
      <c r="M1914" s="1">
        <v>15</v>
      </c>
      <c r="N1914" s="5">
        <v>6.28322853809165E-5</v>
      </c>
      <c r="O1914" s="5">
        <v>-5.4598574856485603E-5</v>
      </c>
      <c r="P1914" s="1">
        <v>-1.2727098395376401E-3</v>
      </c>
      <c r="Q1914" s="5">
        <v>6.0798194978941199E-5</v>
      </c>
      <c r="R1914" s="5">
        <v>-5.6846118354074002E-5</v>
      </c>
    </row>
    <row r="1915" spans="1:18" x14ac:dyDescent="0.25">
      <c r="A1915" s="1">
        <v>116</v>
      </c>
      <c r="B1915" s="24">
        <v>2.9368287871110199E-3</v>
      </c>
      <c r="C1915" s="1">
        <v>1</v>
      </c>
      <c r="D1915" s="1">
        <v>-6.7832365397630198E-2</v>
      </c>
      <c r="E1915" s="1">
        <v>19.14</v>
      </c>
      <c r="F1915" s="1">
        <v>4.0751218959999997</v>
      </c>
      <c r="G1915" s="1">
        <v>340.85781559999998</v>
      </c>
      <c r="H1915" s="1">
        <v>459.677357061446</v>
      </c>
      <c r="I1915" s="1">
        <v>20.0803042358122</v>
      </c>
      <c r="J1915" s="1">
        <v>34.755379527880997</v>
      </c>
      <c r="K1915" s="1">
        <v>81.766809660720895</v>
      </c>
      <c r="L1915" s="1">
        <v>2.3967909421082498</v>
      </c>
      <c r="M1915" s="1">
        <v>15</v>
      </c>
      <c r="N1915" s="5">
        <v>-5.04856741942576E-5</v>
      </c>
      <c r="O1915" s="1">
        <v>-1.19851064126061E-4</v>
      </c>
      <c r="P1915" s="1">
        <v>-9.9210928081267099E-4</v>
      </c>
      <c r="Q1915" s="5">
        <v>-5.4966065109763997E-5</v>
      </c>
      <c r="R1915" s="1">
        <v>-1.2577501741180901E-4</v>
      </c>
    </row>
    <row r="1916" spans="1:18" x14ac:dyDescent="0.25">
      <c r="A1916" s="1">
        <v>116</v>
      </c>
      <c r="B1916" s="24">
        <v>3.81165063296726E-3</v>
      </c>
      <c r="C1916" s="1">
        <v>1</v>
      </c>
      <c r="D1916" s="1">
        <v>6.7715088686244804E-3</v>
      </c>
      <c r="E1916" s="1">
        <v>19.14</v>
      </c>
      <c r="F1916" s="1">
        <v>4.0751218959999997</v>
      </c>
      <c r="G1916" s="1">
        <v>340.85781559999998</v>
      </c>
      <c r="H1916" s="1">
        <v>398.921376022505</v>
      </c>
      <c r="I1916" s="1">
        <v>18.076814391878699</v>
      </c>
      <c r="J1916" s="1">
        <v>29.208879498800599</v>
      </c>
      <c r="K1916" s="1">
        <v>80.891718938087607</v>
      </c>
      <c r="L1916" s="1">
        <v>1.71459145598883</v>
      </c>
      <c r="M1916" s="1">
        <v>15</v>
      </c>
      <c r="N1916" s="1">
        <v>-1.90059915777651E-4</v>
      </c>
      <c r="O1916" s="5">
        <v>-2.0330057277129801E-4</v>
      </c>
      <c r="P1916" s="1">
        <v>-7.6964171989016099E-4</v>
      </c>
      <c r="Q1916" s="1">
        <v>-1.9641509791975899E-4</v>
      </c>
      <c r="R1916" s="1">
        <v>-4.9804680201562203E-4</v>
      </c>
    </row>
    <row r="1917" spans="1:18" x14ac:dyDescent="0.25">
      <c r="A1917" s="1">
        <v>116</v>
      </c>
      <c r="B1917" s="24">
        <v>3.3652091970690101E-3</v>
      </c>
      <c r="C1917" s="1">
        <v>1</v>
      </c>
      <c r="D1917" s="1">
        <v>-5.5357331553253598E-2</v>
      </c>
      <c r="E1917" s="1">
        <v>19.14</v>
      </c>
      <c r="F1917" s="1">
        <v>4.0751218959999997</v>
      </c>
      <c r="G1917" s="1">
        <v>340.85781559999998</v>
      </c>
      <c r="H1917" s="1">
        <v>405.66074690295301</v>
      </c>
      <c r="I1917" s="1">
        <v>19.709767419275899</v>
      </c>
      <c r="J1917" s="1">
        <v>38.597911315001802</v>
      </c>
      <c r="K1917" s="1">
        <v>85.431895704751398</v>
      </c>
      <c r="L1917" s="1">
        <v>2.26409564703276</v>
      </c>
      <c r="M1917" s="1">
        <v>15</v>
      </c>
      <c r="N1917" s="1">
        <v>-2.2363588382279899E-4</v>
      </c>
      <c r="O1917" s="1">
        <v>-1.19851064126061E-4</v>
      </c>
      <c r="P1917" s="1">
        <v>-9.54946401074698E-4</v>
      </c>
      <c r="Q1917" s="1">
        <v>-2.2962266930637399E-4</v>
      </c>
      <c r="R1917" s="1">
        <v>-1.2658418808731599E-4</v>
      </c>
    </row>
    <row r="1918" spans="1:18" x14ac:dyDescent="0.25">
      <c r="A1918" s="1">
        <v>116</v>
      </c>
      <c r="B1918" s="24">
        <v>-1.1299253798493199E-3</v>
      </c>
      <c r="C1918" s="1">
        <v>1</v>
      </c>
      <c r="D1918" s="1">
        <v>-0.125623083804875</v>
      </c>
      <c r="E1918" s="1">
        <v>19.14</v>
      </c>
      <c r="F1918" s="1">
        <v>4.0751218959999997</v>
      </c>
      <c r="G1918" s="1">
        <v>340.85781559999998</v>
      </c>
      <c r="H1918" s="1">
        <v>395.707936549902</v>
      </c>
      <c r="I1918" s="1">
        <v>20.238195160469601</v>
      </c>
      <c r="J1918" s="1">
        <v>40.653823504407299</v>
      </c>
      <c r="K1918" s="1">
        <v>87.054784179987394</v>
      </c>
      <c r="L1918" s="1">
        <v>2.1662492362324102</v>
      </c>
      <c r="M1918" s="1">
        <v>15</v>
      </c>
      <c r="N1918" s="1">
        <v>-1.5769522399537001E-4</v>
      </c>
      <c r="O1918" s="1">
        <v>-9.6190200282854105E-4</v>
      </c>
      <c r="P1918" s="1">
        <v>-1.1638508736891799E-3</v>
      </c>
      <c r="Q1918" s="1">
        <v>-1.5594450069178001E-4</v>
      </c>
      <c r="R1918" s="1">
        <v>-6.1895793880640897E-4</v>
      </c>
    </row>
    <row r="1919" spans="1:18" x14ac:dyDescent="0.25">
      <c r="A1919" s="1">
        <v>116</v>
      </c>
      <c r="B1919" s="24">
        <v>-2.2097514997818E-3</v>
      </c>
      <c r="C1919" s="1">
        <v>1</v>
      </c>
      <c r="D1919" s="1">
        <v>-0.18879787122761801</v>
      </c>
      <c r="E1919" s="1">
        <v>19.14</v>
      </c>
      <c r="F1919" s="1">
        <v>4.0751218959999997</v>
      </c>
      <c r="G1919" s="1">
        <v>340.85781559999998</v>
      </c>
      <c r="H1919" s="1">
        <v>395.49227526908101</v>
      </c>
      <c r="I1919" s="1">
        <v>20.294149796477502</v>
      </c>
      <c r="J1919" s="1">
        <v>40.535163189264601</v>
      </c>
      <c r="K1919" s="1">
        <v>87.633217923338705</v>
      </c>
      <c r="L1919" s="1">
        <v>2.2238585241646902</v>
      </c>
      <c r="M1919" s="1">
        <v>15</v>
      </c>
      <c r="N1919" s="5">
        <v>-8.5841788470152999E-5</v>
      </c>
      <c r="O1919" s="5">
        <v>-9.6190200282854105E-4</v>
      </c>
      <c r="P1919" s="1">
        <v>-1.3521260996358299E-3</v>
      </c>
      <c r="Q1919" s="5">
        <v>-8.1790927874638195E-5</v>
      </c>
      <c r="R1919" s="1">
        <v>-9.6633874434134904E-4</v>
      </c>
    </row>
    <row r="1920" spans="1:18" x14ac:dyDescent="0.25">
      <c r="A1920" s="1">
        <v>116</v>
      </c>
      <c r="B1920" s="24">
        <v>-8.3228640494582905E-4</v>
      </c>
      <c r="C1920" s="1">
        <v>1</v>
      </c>
      <c r="D1920" s="1">
        <v>-0.13370178449235201</v>
      </c>
      <c r="E1920" s="1">
        <v>19.14</v>
      </c>
      <c r="F1920" s="1">
        <v>4.0751218959999997</v>
      </c>
      <c r="G1920" s="1">
        <v>340.85781559999998</v>
      </c>
      <c r="H1920" s="1">
        <v>345.12812063796503</v>
      </c>
      <c r="I1920" s="1">
        <v>21.278183599804301</v>
      </c>
      <c r="J1920" s="1">
        <v>38.655677788343503</v>
      </c>
      <c r="K1920" s="1">
        <v>84.238976206003201</v>
      </c>
      <c r="L1920" s="1">
        <v>1.44740497143374</v>
      </c>
      <c r="M1920" s="1">
        <v>15</v>
      </c>
      <c r="N1920" s="5">
        <v>-7.6914446035695902E-5</v>
      </c>
      <c r="O1920" s="5">
        <v>-9.6190200282854105E-4</v>
      </c>
      <c r="P1920" s="1">
        <v>-1.18802522136449E-3</v>
      </c>
      <c r="Q1920" s="5">
        <v>-7.5472235265555801E-5</v>
      </c>
      <c r="R1920" s="1">
        <v>-6.3068451943905596E-4</v>
      </c>
    </row>
    <row r="1921" spans="1:18" x14ac:dyDescent="0.25">
      <c r="A1921" s="1">
        <v>116</v>
      </c>
      <c r="B1921" s="24">
        <v>-4.5591562725721399E-4</v>
      </c>
      <c r="C1921" s="1">
        <v>1</v>
      </c>
      <c r="D1921" s="1">
        <v>-0.13472374126161801</v>
      </c>
      <c r="E1921" s="1">
        <v>19.14</v>
      </c>
      <c r="F1921" s="1">
        <v>4.0751218959999997</v>
      </c>
      <c r="G1921" s="1">
        <v>340.85781559999998</v>
      </c>
      <c r="H1921" s="1">
        <v>349.56058831702501</v>
      </c>
      <c r="I1921" s="1">
        <v>21.518785586594898</v>
      </c>
      <c r="J1921" s="1">
        <v>44.999312819009603</v>
      </c>
      <c r="K1921" s="1">
        <v>87.881320943585905</v>
      </c>
      <c r="L1921" s="1">
        <v>1.92658784031958</v>
      </c>
      <c r="M1921" s="1">
        <v>15</v>
      </c>
      <c r="N1921" s="1">
        <v>-2.19823792703804E-4</v>
      </c>
      <c r="O1921" s="1">
        <v>-9.6190200282854105E-4</v>
      </c>
      <c r="P1921" s="1">
        <v>-1.19115540065988E-3</v>
      </c>
      <c r="Q1921" s="1">
        <v>-2.1931366538948001E-4</v>
      </c>
      <c r="R1921" s="1">
        <v>-6.4551302862125804E-4</v>
      </c>
    </row>
    <row r="1922" spans="1:18" x14ac:dyDescent="0.25">
      <c r="A1922" s="1">
        <v>116</v>
      </c>
      <c r="B1922" s="24">
        <v>-4.9186474715180502E-3</v>
      </c>
      <c r="C1922" s="1">
        <v>1</v>
      </c>
      <c r="D1922" s="1">
        <v>-0.129041957246116</v>
      </c>
      <c r="E1922" s="1">
        <v>19.14</v>
      </c>
      <c r="F1922" s="1">
        <v>4.0751218959999997</v>
      </c>
      <c r="G1922" s="1">
        <v>340.85781559999998</v>
      </c>
      <c r="H1922" s="1">
        <v>365.42897866927598</v>
      </c>
      <c r="I1922" s="1">
        <v>23.267785733855199</v>
      </c>
      <c r="J1922" s="1">
        <v>39.498537253480102</v>
      </c>
      <c r="K1922" s="1">
        <v>81.769577322313793</v>
      </c>
      <c r="L1922" s="1">
        <v>1.4985565023149701</v>
      </c>
      <c r="M1922" s="1">
        <v>15</v>
      </c>
      <c r="N1922" s="5">
        <v>7.2389763753011302E-5</v>
      </c>
      <c r="O1922" s="5">
        <v>-1.0773243985359401E-3</v>
      </c>
      <c r="P1922" s="1">
        <v>-1.1732664829091201E-3</v>
      </c>
      <c r="Q1922" s="5">
        <v>8.2165490662093702E-5</v>
      </c>
      <c r="R1922" s="5">
        <v>7.6759365216303395E-5</v>
      </c>
    </row>
    <row r="1923" spans="1:18" x14ac:dyDescent="0.25">
      <c r="A1923" s="1">
        <v>116</v>
      </c>
      <c r="B1923" s="24">
        <v>-5.15250987784474E-3</v>
      </c>
      <c r="C1923" s="1">
        <v>1</v>
      </c>
      <c r="D1923" s="1">
        <v>-0.14691593877759199</v>
      </c>
      <c r="E1923" s="1">
        <v>19.14</v>
      </c>
      <c r="F1923" s="1">
        <v>4.0751218959999997</v>
      </c>
      <c r="G1923" s="1">
        <v>340.85781559999998</v>
      </c>
      <c r="H1923" s="1">
        <v>485.54263441467498</v>
      </c>
      <c r="I1923" s="1">
        <v>24.371414801369902</v>
      </c>
      <c r="J1923" s="1">
        <v>44.155112262652999</v>
      </c>
      <c r="K1923" s="1">
        <v>80.714063477291702</v>
      </c>
      <c r="L1923" s="1">
        <v>2.37169267206998</v>
      </c>
      <c r="M1923" s="1">
        <v>15</v>
      </c>
      <c r="N1923" s="1">
        <v>1.07675200025537E-4</v>
      </c>
      <c r="O1923" s="1">
        <v>-2.35273459833458E-4</v>
      </c>
      <c r="P1923" s="1">
        <v>-1.2265097242502201E-3</v>
      </c>
      <c r="Q1923" s="1">
        <v>1.1765897414388299E-4</v>
      </c>
      <c r="R1923" s="1">
        <v>-1.5103661524817701E-4</v>
      </c>
    </row>
    <row r="1924" spans="1:18" x14ac:dyDescent="0.25">
      <c r="A1924" s="1">
        <v>116</v>
      </c>
      <c r="B1924" s="24">
        <v>-1.06081001931167E-3</v>
      </c>
      <c r="C1924" s="1">
        <v>1</v>
      </c>
      <c r="D1924" s="1">
        <v>-0.111353421893875</v>
      </c>
      <c r="E1924" s="1">
        <v>19.14</v>
      </c>
      <c r="F1924" s="1">
        <v>4.0751218959999997</v>
      </c>
      <c r="G1924" s="1">
        <v>340.85781559999998</v>
      </c>
      <c r="H1924" s="1">
        <v>441.77379322896297</v>
      </c>
      <c r="I1924" s="1">
        <v>24.713651251467699</v>
      </c>
      <c r="J1924" s="1">
        <v>40.3219095259754</v>
      </c>
      <c r="K1924" s="1">
        <v>77.844892867011097</v>
      </c>
      <c r="L1924" s="1">
        <v>1.9178267007321499</v>
      </c>
      <c r="M1924" s="1">
        <v>15</v>
      </c>
      <c r="N1924" s="1">
        <v>1.55821483680294E-4</v>
      </c>
      <c r="O1924" s="1">
        <v>-2.35273459833458E-4</v>
      </c>
      <c r="P1924" s="1">
        <v>-1.12127635618781E-3</v>
      </c>
      <c r="Q1924" s="1">
        <v>1.5802641288788401E-4</v>
      </c>
      <c r="R1924" s="1">
        <v>-2.3385106379354099E-4</v>
      </c>
    </row>
    <row r="1925" spans="1:18" x14ac:dyDescent="0.25">
      <c r="A1925" s="1">
        <v>116</v>
      </c>
      <c r="B1925" s="24">
        <v>-1.62904842734551E-3</v>
      </c>
      <c r="C1925" s="1">
        <v>1</v>
      </c>
      <c r="D1925" s="1">
        <v>-0.104732502104716</v>
      </c>
      <c r="E1925" s="1">
        <v>19.14</v>
      </c>
      <c r="F1925" s="1">
        <v>4.0751218959999997</v>
      </c>
      <c r="G1925" s="1">
        <v>340.85781559999998</v>
      </c>
      <c r="H1925" s="1">
        <v>397.303816066536</v>
      </c>
      <c r="I1925" s="1">
        <v>24.370478125244599</v>
      </c>
      <c r="J1925" s="1">
        <v>36.777728921065098</v>
      </c>
      <c r="K1925" s="1">
        <v>76.172101875121896</v>
      </c>
      <c r="L1925" s="1">
        <v>1.36249016678587</v>
      </c>
      <c r="M1925" s="1">
        <v>15</v>
      </c>
      <c r="N1925" s="1">
        <v>1.67673534830914E-4</v>
      </c>
      <c r="O1925" s="5">
        <v>-1.0773243985359401E-3</v>
      </c>
      <c r="P1925" s="1">
        <v>-1.1014061226248099E-3</v>
      </c>
      <c r="Q1925" s="1">
        <v>1.7124120668275699E-4</v>
      </c>
      <c r="R1925" s="1">
        <v>-1.0944741880870299E-3</v>
      </c>
    </row>
    <row r="1926" spans="1:18" x14ac:dyDescent="0.25">
      <c r="A1926" s="1">
        <v>116</v>
      </c>
      <c r="B1926" s="24">
        <v>4.0490902153573898E-5</v>
      </c>
      <c r="C1926" s="1">
        <v>1</v>
      </c>
      <c r="D1926" s="1">
        <v>-8.8914275040481897E-2</v>
      </c>
      <c r="E1926" s="1">
        <v>19.14</v>
      </c>
      <c r="F1926" s="1">
        <v>4.0751218959999997</v>
      </c>
      <c r="G1926" s="1">
        <v>340.85781559999998</v>
      </c>
      <c r="H1926" s="1">
        <v>427.94961607632098</v>
      </c>
      <c r="I1926" s="1">
        <v>24.249258079745601</v>
      </c>
      <c r="J1926" s="1">
        <v>44.050180738605697</v>
      </c>
      <c r="K1926" s="1">
        <v>79.970956667319001</v>
      </c>
      <c r="L1926" s="1">
        <v>2.00773382192224</v>
      </c>
      <c r="M1926" s="1">
        <v>15</v>
      </c>
      <c r="N1926" s="5">
        <v>-3.9004652654160901E-5</v>
      </c>
      <c r="O1926" s="5">
        <v>-2.35273459833458E-4</v>
      </c>
      <c r="P1926" s="1">
        <v>-1.0545121217688E-3</v>
      </c>
      <c r="Q1926" s="5">
        <v>-3.9160640711982999E-5</v>
      </c>
      <c r="R1926" s="1">
        <v>-2.3599803295431499E-4</v>
      </c>
    </row>
    <row r="1927" spans="1:18" x14ac:dyDescent="0.25">
      <c r="A1927" s="1">
        <v>116</v>
      </c>
      <c r="B1927" s="24">
        <v>2.0788919135582402E-3</v>
      </c>
      <c r="C1927" s="1">
        <v>1</v>
      </c>
      <c r="D1927" s="1">
        <v>-0.11633620633345</v>
      </c>
      <c r="E1927" s="1">
        <v>19.14</v>
      </c>
      <c r="F1927" s="1">
        <v>4.0751218959999997</v>
      </c>
      <c r="G1927" s="1">
        <v>340.85781559999998</v>
      </c>
      <c r="H1927" s="1">
        <v>531.28857465052499</v>
      </c>
      <c r="I1927" s="1">
        <v>24.4430213972602</v>
      </c>
      <c r="J1927" s="1">
        <v>44.323337162876001</v>
      </c>
      <c r="K1927" s="1">
        <v>81.342192585253997</v>
      </c>
      <c r="L1927" s="1">
        <v>2.7894141126164498</v>
      </c>
      <c r="M1927" s="1">
        <v>15</v>
      </c>
      <c r="N1927" s="1">
        <v>1.6585912265398899E-4</v>
      </c>
      <c r="O1927" s="5">
        <v>-2.35273459833458E-4</v>
      </c>
      <c r="P1927" s="1">
        <v>-1.13677518106006E-3</v>
      </c>
      <c r="Q1927" s="1">
        <v>1.6232016233387199E-4</v>
      </c>
      <c r="R1927" s="1">
        <v>-2.39971864287311E-4</v>
      </c>
    </row>
    <row r="1928" spans="1:18" x14ac:dyDescent="0.25">
      <c r="A1928" s="1">
        <v>116</v>
      </c>
      <c r="B1928" s="24">
        <v>1.0684307160222001E-3</v>
      </c>
      <c r="C1928" s="1">
        <v>1</v>
      </c>
      <c r="D1928" s="1">
        <v>-0.184388312081709</v>
      </c>
      <c r="E1928" s="1">
        <v>19.14</v>
      </c>
      <c r="F1928" s="1">
        <v>4.0751218959999997</v>
      </c>
      <c r="G1928" s="1">
        <v>340.85781559999998</v>
      </c>
      <c r="H1928" s="1">
        <v>434.520631956947</v>
      </c>
      <c r="I1928" s="1">
        <v>20.793650060665399</v>
      </c>
      <c r="J1928" s="1">
        <v>37.229687376603998</v>
      </c>
      <c r="K1928" s="1">
        <v>81.738146860078203</v>
      </c>
      <c r="L1928" s="1">
        <v>2.0442080387064099</v>
      </c>
      <c r="M1928" s="1">
        <v>15</v>
      </c>
      <c r="N1928" s="5">
        <v>-2.8315983939802799E-5</v>
      </c>
      <c r="O1928" s="5">
        <v>-1.19851064126061E-4</v>
      </c>
      <c r="P1928" s="1">
        <v>-1.33981662202169E-3</v>
      </c>
      <c r="Q1928" s="5">
        <v>-3.0207869281539401E-5</v>
      </c>
      <c r="R1928" s="1">
        <v>-1.22245787563396E-4</v>
      </c>
    </row>
    <row r="1929" spans="1:18" x14ac:dyDescent="0.25">
      <c r="A1929" s="1">
        <v>116</v>
      </c>
      <c r="B1929" s="24">
        <v>1.27440854075292E-3</v>
      </c>
      <c r="C1929" s="1">
        <v>1</v>
      </c>
      <c r="D1929" s="1">
        <v>-0.26249228359114601</v>
      </c>
      <c r="E1929" s="1">
        <v>19.14</v>
      </c>
      <c r="F1929" s="1">
        <v>4.0751218959999997</v>
      </c>
      <c r="G1929" s="1">
        <v>340.85781559999998</v>
      </c>
      <c r="H1929" s="1">
        <v>531.52995420743696</v>
      </c>
      <c r="I1929" s="1">
        <v>19.565610178082199</v>
      </c>
      <c r="J1929" s="1">
        <v>30.595971844389901</v>
      </c>
      <c r="K1929" s="1">
        <v>77.719141265878605</v>
      </c>
      <c r="L1929" s="1">
        <v>2.2599374478285101</v>
      </c>
      <c r="M1929" s="1">
        <v>15</v>
      </c>
      <c r="N1929" s="1">
        <v>1.56890533507603E-4</v>
      </c>
      <c r="O1929" s="5">
        <v>-5.4598574856485603E-5</v>
      </c>
      <c r="P1929" s="1">
        <v>-1.5733045650076899E-3</v>
      </c>
      <c r="Q1929" s="1">
        <v>1.5503956889719399E-4</v>
      </c>
      <c r="R1929" s="5">
        <v>-5.7066149442731002E-5</v>
      </c>
    </row>
    <row r="1930" spans="1:18" x14ac:dyDescent="0.25">
      <c r="A1930" s="1">
        <v>116</v>
      </c>
      <c r="B1930" s="24">
        <v>1.55297551125989E-3</v>
      </c>
      <c r="C1930" s="1">
        <v>1</v>
      </c>
      <c r="D1930" s="1">
        <v>-0.28752900107665902</v>
      </c>
      <c r="E1930" s="1">
        <v>19.14</v>
      </c>
      <c r="F1930" s="1">
        <v>4.0751218959999997</v>
      </c>
      <c r="G1930" s="1">
        <v>340.85781559999998</v>
      </c>
      <c r="H1930" s="1">
        <v>566.63742809668997</v>
      </c>
      <c r="I1930" s="1">
        <v>17.129449265655602</v>
      </c>
      <c r="J1930" s="1">
        <v>26.609254967221101</v>
      </c>
      <c r="K1930" s="1">
        <v>80.393742593933496</v>
      </c>
      <c r="L1930" s="1">
        <v>2.83211915838918</v>
      </c>
      <c r="M1930" s="1">
        <v>15</v>
      </c>
      <c r="N1930" s="1">
        <v>1.7804714906165801E-4</v>
      </c>
      <c r="O1930" s="1">
        <v>1.3458587136083901E-4</v>
      </c>
      <c r="P1930" s="1">
        <v>-1.6482901898686999E-3</v>
      </c>
      <c r="Q1930" s="1">
        <v>1.7554992547865801E-4</v>
      </c>
      <c r="R1930" s="1">
        <v>1.3135658275903599E-4</v>
      </c>
    </row>
    <row r="1931" spans="1:18" x14ac:dyDescent="0.25">
      <c r="A1931" s="1">
        <v>116</v>
      </c>
      <c r="B1931" s="24">
        <v>-8.5302604064344797E-6</v>
      </c>
      <c r="C1931" s="1">
        <v>1</v>
      </c>
      <c r="D1931" s="1">
        <v>-0.20831515370995901</v>
      </c>
      <c r="E1931" s="1">
        <v>19.14</v>
      </c>
      <c r="F1931" s="1">
        <v>4.0751218959999997</v>
      </c>
      <c r="G1931" s="1">
        <v>340.85781559999998</v>
      </c>
      <c r="H1931" s="1">
        <v>535.12102292505699</v>
      </c>
      <c r="I1931" s="1">
        <v>16.758300434931499</v>
      </c>
      <c r="J1931" s="1">
        <v>22.7005892284736</v>
      </c>
      <c r="K1931" s="1">
        <v>76.151680520547899</v>
      </c>
      <c r="L1931" s="1">
        <v>2.2888796150224602</v>
      </c>
      <c r="M1931" s="1">
        <v>15</v>
      </c>
      <c r="N1931" s="5">
        <v>7.8093774703538298E-5</v>
      </c>
      <c r="O1931" s="1">
        <v>1.3458587136083901E-4</v>
      </c>
      <c r="P1931" s="1">
        <v>-1.41099334291336E-3</v>
      </c>
      <c r="Q1931" s="5">
        <v>7.8238129407800697E-5</v>
      </c>
      <c r="R1931" s="1">
        <v>1.3478285848363499E-4</v>
      </c>
    </row>
    <row r="1932" spans="1:18" x14ac:dyDescent="0.25">
      <c r="A1932" s="1">
        <v>116</v>
      </c>
      <c r="B1932" s="24">
        <v>-1.2649400266263601E-4</v>
      </c>
      <c r="C1932" s="1">
        <v>1</v>
      </c>
      <c r="D1932" s="1">
        <v>-0.118317590229904</v>
      </c>
      <c r="E1932" s="1">
        <v>19.14</v>
      </c>
      <c r="F1932" s="1">
        <v>4.0751218959999997</v>
      </c>
      <c r="G1932" s="1">
        <v>340.85781559999998</v>
      </c>
      <c r="H1932" s="1">
        <v>545.59857172028205</v>
      </c>
      <c r="I1932" s="1">
        <v>15.639874216731901</v>
      </c>
      <c r="J1932" s="1">
        <v>25.3177529447163</v>
      </c>
      <c r="K1932" s="1">
        <v>80.881870482990706</v>
      </c>
      <c r="L1932" s="1">
        <v>2.87534624620845</v>
      </c>
      <c r="M1932" s="1">
        <v>15</v>
      </c>
      <c r="N1932" s="5">
        <v>-7.3349901910280406E-5</v>
      </c>
      <c r="O1932" s="1">
        <v>1.3458587136083901E-4</v>
      </c>
      <c r="P1932" s="1">
        <v>-1.1422491024328501E-3</v>
      </c>
      <c r="Q1932" s="5">
        <v>-7.3269187481348296E-5</v>
      </c>
      <c r="R1932" s="1">
        <v>1.3504169601969099E-4</v>
      </c>
    </row>
    <row r="1933" spans="1:18" x14ac:dyDescent="0.25">
      <c r="A1933" s="1">
        <v>116</v>
      </c>
      <c r="B1933" s="24">
        <v>8.5732411609426996E-4</v>
      </c>
      <c r="C1933" s="1">
        <v>1</v>
      </c>
      <c r="D1933" s="1">
        <v>-7.12622728657136E-2</v>
      </c>
      <c r="E1933" s="1">
        <v>19.14</v>
      </c>
      <c r="F1933" s="1">
        <v>4.0751218959999997</v>
      </c>
      <c r="G1933" s="1">
        <v>340.85781559999998</v>
      </c>
      <c r="H1933" s="1">
        <v>642.84568671436</v>
      </c>
      <c r="I1933" s="1">
        <v>12.4736743174695</v>
      </c>
      <c r="J1933" s="1">
        <v>18.117196802986999</v>
      </c>
      <c r="K1933" s="1">
        <v>73.049356352379704</v>
      </c>
      <c r="L1933" s="1">
        <v>2.3147818225910299</v>
      </c>
      <c r="M1933" s="1">
        <v>15</v>
      </c>
      <c r="N1933" s="1">
        <v>-3.0857118437787001E-4</v>
      </c>
      <c r="O1933" s="1">
        <v>1.3458587136083901E-4</v>
      </c>
      <c r="P1933" s="1">
        <v>-1.00197236655274E-3</v>
      </c>
      <c r="Q1933" s="1">
        <v>-3.1028119804255298E-4</v>
      </c>
      <c r="R1933" s="1">
        <v>1.32882989853578E-4</v>
      </c>
    </row>
    <row r="1934" spans="1:18" x14ac:dyDescent="0.25">
      <c r="A1934" s="1">
        <v>116</v>
      </c>
      <c r="B1934" s="24">
        <v>1.9388198934209701E-3</v>
      </c>
      <c r="C1934" s="1">
        <v>1</v>
      </c>
      <c r="D1934" s="1">
        <v>-4.9726060654436202E-2</v>
      </c>
      <c r="E1934" s="1">
        <v>19.14</v>
      </c>
      <c r="F1934" s="1">
        <v>4.0751218959999997</v>
      </c>
      <c r="G1934" s="1">
        <v>340.85781559999998</v>
      </c>
      <c r="H1934" s="1">
        <v>582.07499283303503</v>
      </c>
      <c r="I1934" s="1">
        <v>12.076999487355099</v>
      </c>
      <c r="J1934" s="1">
        <v>21.175754187347302</v>
      </c>
      <c r="K1934" s="1">
        <v>76.138530468648</v>
      </c>
      <c r="L1934" s="1">
        <v>1.02426641567984</v>
      </c>
      <c r="M1934" s="1">
        <v>15</v>
      </c>
      <c r="N1934" s="1">
        <v>-4.4014623369363599E-4</v>
      </c>
      <c r="O1934" s="1">
        <v>1.3458587136083901E-4</v>
      </c>
      <c r="P1934" s="1">
        <v>-9.3788453070613696E-4</v>
      </c>
      <c r="Q1934" s="1">
        <v>-4.4451011218185101E-4</v>
      </c>
      <c r="R1934" s="1">
        <v>1.3050995813294799E-4</v>
      </c>
    </row>
    <row r="1935" spans="1:18" x14ac:dyDescent="0.25">
      <c r="A1935" s="1">
        <v>116</v>
      </c>
      <c r="B1935" s="24">
        <v>2.8433876687821401E-3</v>
      </c>
      <c r="C1935" s="1">
        <v>1</v>
      </c>
      <c r="D1935" s="1">
        <v>-6.7839919704244606E-2</v>
      </c>
      <c r="E1935" s="1">
        <v>19.14</v>
      </c>
      <c r="F1935" s="1">
        <v>4.0751218959999997</v>
      </c>
      <c r="G1935" s="1">
        <v>340.85781559999998</v>
      </c>
      <c r="H1935" s="1">
        <v>582.07499283303503</v>
      </c>
      <c r="I1935" s="1">
        <v>12.076999487355099</v>
      </c>
      <c r="J1935" s="1">
        <v>21.175754187347302</v>
      </c>
      <c r="K1935" s="1">
        <v>76.138530468648</v>
      </c>
      <c r="L1935" s="1">
        <v>1.02426641567984</v>
      </c>
      <c r="M1935" s="1">
        <v>15</v>
      </c>
      <c r="N1935" s="1">
        <v>-4.2895345267262701E-4</v>
      </c>
      <c r="O1935" s="1">
        <v>1.3458587136083901E-4</v>
      </c>
      <c r="P1935" s="1">
        <v>-9.921149927398351E-4</v>
      </c>
      <c r="Q1935" s="1">
        <v>-4.3500244329304602E-4</v>
      </c>
      <c r="R1935" s="1">
        <v>1.2852514407320399E-4</v>
      </c>
    </row>
    <row r="1936" spans="1:18" x14ac:dyDescent="0.25">
      <c r="A1936" s="1">
        <v>116</v>
      </c>
      <c r="B1936" s="24">
        <v>9.5267423060531201E-4</v>
      </c>
      <c r="C1936" s="1">
        <v>1</v>
      </c>
      <c r="D1936" s="1">
        <v>-0.13739195791669101</v>
      </c>
      <c r="E1936" s="1">
        <v>19.14</v>
      </c>
      <c r="F1936" s="1">
        <v>4.0751218959999997</v>
      </c>
      <c r="G1936" s="1">
        <v>340.85781559999998</v>
      </c>
      <c r="H1936" s="1">
        <v>582.07499283303605</v>
      </c>
      <c r="I1936" s="1">
        <v>12.076999487355099</v>
      </c>
      <c r="J1936" s="1">
        <v>21.175754187347401</v>
      </c>
      <c r="K1936" s="1">
        <v>76.138530468648199</v>
      </c>
      <c r="L1936" s="1">
        <v>1.02426641567984</v>
      </c>
      <c r="M1936" s="1">
        <v>15</v>
      </c>
      <c r="N1936" s="1">
        <v>-3.8597637467195297E-4</v>
      </c>
      <c r="O1936" s="1">
        <v>1.3458587136083901E-4</v>
      </c>
      <c r="P1936" s="1">
        <v>-1.19942190462512E-3</v>
      </c>
      <c r="Q1936" s="1">
        <v>-3.8857006580242598E-4</v>
      </c>
      <c r="R1936" s="1">
        <v>1.3267377142568899E-4</v>
      </c>
    </row>
    <row r="1937" spans="1:18" x14ac:dyDescent="0.25">
      <c r="A1937" s="1">
        <v>117</v>
      </c>
      <c r="B1937" s="24">
        <v>-7.94641624119353E-3</v>
      </c>
      <c r="C1937" s="1">
        <v>3</v>
      </c>
      <c r="D1937" s="1">
        <v>-0.12727634806209001</v>
      </c>
      <c r="E1937" s="1">
        <v>120</v>
      </c>
      <c r="F1937" s="1">
        <v>2.471522303</v>
      </c>
      <c r="G1937" s="1">
        <v>6.8272014250000002</v>
      </c>
      <c r="H1937" s="1">
        <v>393.063833160088</v>
      </c>
      <c r="I1937" s="1">
        <v>1.1783436502089599</v>
      </c>
      <c r="J1937" s="1">
        <v>5.8509746880859703</v>
      </c>
      <c r="K1937" s="1">
        <v>65.077046495274004</v>
      </c>
      <c r="L1937" s="1">
        <v>3.8444446166835098</v>
      </c>
      <c r="M1937" s="1">
        <v>15</v>
      </c>
      <c r="N1937" s="1">
        <v>-4.7784069346352102E-3</v>
      </c>
      <c r="O1937" s="1">
        <v>-6.4689948334021204E-3</v>
      </c>
      <c r="P1937" s="1">
        <v>-1.1673752806595601E-3</v>
      </c>
      <c r="Q1937" s="1">
        <v>-4.7648264912435699E-3</v>
      </c>
      <c r="R1937" s="1">
        <v>-5.9323586968406004E-3</v>
      </c>
    </row>
    <row r="1938" spans="1:18" x14ac:dyDescent="0.25">
      <c r="A1938" s="1">
        <v>117</v>
      </c>
      <c r="B1938" s="24">
        <v>-4.8470619662394597E-3</v>
      </c>
      <c r="C1938" s="1">
        <v>2</v>
      </c>
      <c r="D1938" s="1">
        <v>-0.195036177588228</v>
      </c>
      <c r="E1938" s="1">
        <v>120</v>
      </c>
      <c r="F1938" s="1">
        <v>2.471522303</v>
      </c>
      <c r="G1938" s="1">
        <v>6.8272014250000002</v>
      </c>
      <c r="H1938" s="1">
        <v>482.61503187454201</v>
      </c>
      <c r="I1938" s="1">
        <v>7.0960175548677196</v>
      </c>
      <c r="J1938" s="1">
        <v>10.799240640874601</v>
      </c>
      <c r="K1938" s="1">
        <v>65.773917146987699</v>
      </c>
      <c r="L1938" s="1">
        <v>3.7472478062772199</v>
      </c>
      <c r="M1938" s="1">
        <v>15</v>
      </c>
      <c r="N1938" s="1">
        <v>-2.7971224791830999E-3</v>
      </c>
      <c r="O1938" s="1">
        <v>-5.0379845239438602E-3</v>
      </c>
      <c r="P1938" s="1">
        <v>-1.37002482430672E-3</v>
      </c>
      <c r="Q1938" s="1">
        <v>-2.7906966441524198E-3</v>
      </c>
      <c r="R1938" s="1">
        <v>-8.3712583857046795E-3</v>
      </c>
    </row>
    <row r="1939" spans="1:18" x14ac:dyDescent="0.25">
      <c r="A1939" s="1">
        <v>117</v>
      </c>
      <c r="B1939" s="24">
        <v>-4.1428631002969699E-4</v>
      </c>
      <c r="C1939" s="1">
        <v>1</v>
      </c>
      <c r="D1939" s="1">
        <v>-0.177554582942585</v>
      </c>
      <c r="E1939" s="1">
        <v>120</v>
      </c>
      <c r="F1939" s="1">
        <v>2.471522303</v>
      </c>
      <c r="G1939" s="1">
        <v>6.8272014250000002</v>
      </c>
      <c r="H1939" s="1">
        <v>582.25663315192401</v>
      </c>
      <c r="I1939" s="1">
        <v>6.4947344573371302</v>
      </c>
      <c r="J1939" s="1">
        <v>9.8795633343688198</v>
      </c>
      <c r="K1939" s="1">
        <v>60.3504418985464</v>
      </c>
      <c r="L1939" s="1">
        <v>3.7899456110103502</v>
      </c>
      <c r="M1939" s="1">
        <v>15</v>
      </c>
      <c r="N1939" s="1">
        <v>-1.6670909923980301E-3</v>
      </c>
      <c r="O1939" s="1">
        <v>-1.48568516801371E-3</v>
      </c>
      <c r="P1939" s="1">
        <v>-1.3190300307638601E-3</v>
      </c>
      <c r="Q1939" s="1">
        <v>-1.67137474209596E-3</v>
      </c>
      <c r="R1939" s="1">
        <v>-1.65367432074704E-3</v>
      </c>
    </row>
    <row r="1940" spans="1:18" x14ac:dyDescent="0.25">
      <c r="A1940" s="1">
        <v>117</v>
      </c>
      <c r="B1940" s="24">
        <v>-2.3719430234768299E-3</v>
      </c>
      <c r="C1940" s="1">
        <v>1</v>
      </c>
      <c r="D1940" s="1">
        <v>-0.18597977017061901</v>
      </c>
      <c r="E1940" s="1">
        <v>120</v>
      </c>
      <c r="F1940" s="1">
        <v>2.471522303</v>
      </c>
      <c r="G1940" s="1">
        <v>6.8272014250000002</v>
      </c>
      <c r="H1940" s="1">
        <v>641.679592163238</v>
      </c>
      <c r="I1940" s="1">
        <v>12.312106727587601</v>
      </c>
      <c r="J1940" s="1">
        <v>11.065745687141</v>
      </c>
      <c r="K1940" s="1">
        <v>50.968417417022899</v>
      </c>
      <c r="L1940" s="1">
        <v>3.5937937973065401</v>
      </c>
      <c r="M1940" s="1">
        <v>15</v>
      </c>
      <c r="N1940" s="1">
        <v>-1.2257596035651799E-3</v>
      </c>
      <c r="O1940" s="5">
        <v>-3.3913560934606098E-4</v>
      </c>
      <c r="P1940" s="1">
        <v>-1.3436755057001299E-3</v>
      </c>
      <c r="Q1940" s="1">
        <v>-1.22245804331736E-3</v>
      </c>
      <c r="R1940" s="1">
        <v>-1.75530905618462E-4</v>
      </c>
    </row>
    <row r="1941" spans="1:18" x14ac:dyDescent="0.25">
      <c r="A1941" s="1">
        <v>117</v>
      </c>
      <c r="B1941" s="24">
        <v>-3.26414766906167E-3</v>
      </c>
      <c r="C1941" s="1">
        <v>1</v>
      </c>
      <c r="D1941" s="1">
        <v>-0.21429988719877599</v>
      </c>
      <c r="E1941" s="1">
        <v>120</v>
      </c>
      <c r="F1941" s="1">
        <v>2.471522303</v>
      </c>
      <c r="G1941" s="1">
        <v>6.8272014250000002</v>
      </c>
      <c r="H1941" s="1">
        <v>740.34023126332602</v>
      </c>
      <c r="I1941" s="1">
        <v>14.4910701467482</v>
      </c>
      <c r="J1941" s="1">
        <v>14.6661648252757</v>
      </c>
      <c r="K1941" s="1">
        <v>51.5254016411333</v>
      </c>
      <c r="L1941" s="1">
        <v>4.0130638104317704</v>
      </c>
      <c r="M1941" s="1">
        <v>15</v>
      </c>
      <c r="N1941" s="1">
        <v>-9.4446569507258696E-4</v>
      </c>
      <c r="O1941" s="5">
        <v>-6.5392011150895496E-4</v>
      </c>
      <c r="P1941" s="1">
        <v>-1.4279050083322001E-3</v>
      </c>
      <c r="Q1941" s="1">
        <v>-9.3785271145765297E-4</v>
      </c>
      <c r="R1941" s="1">
        <v>-1.86886413464899E-4</v>
      </c>
    </row>
    <row r="1942" spans="1:18" x14ac:dyDescent="0.25">
      <c r="A1942" s="1">
        <v>117</v>
      </c>
      <c r="B1942" s="24">
        <v>-2.1043831615470401E-3</v>
      </c>
      <c r="C1942" s="1">
        <v>1</v>
      </c>
      <c r="D1942" s="1">
        <v>-0.153713924932566</v>
      </c>
      <c r="E1942" s="1">
        <v>120</v>
      </c>
      <c r="F1942" s="1">
        <v>2.471522303</v>
      </c>
      <c r="G1942" s="1">
        <v>6.8272014250000002</v>
      </c>
      <c r="H1942" s="1">
        <v>786.24950093529196</v>
      </c>
      <c r="I1942" s="1">
        <v>14.3118387250714</v>
      </c>
      <c r="J1942" s="1">
        <v>12.921558977982199</v>
      </c>
      <c r="K1942" s="1">
        <v>50.004051025622502</v>
      </c>
      <c r="L1942" s="1">
        <v>4.15128819830006</v>
      </c>
      <c r="M1942" s="1">
        <v>15</v>
      </c>
      <c r="N1942" s="1">
        <v>-9.1803356876047303E-4</v>
      </c>
      <c r="O1942" s="5">
        <v>-6.5392011150895496E-4</v>
      </c>
      <c r="P1942" s="1">
        <v>-1.2474696043516E-3</v>
      </c>
      <c r="Q1942" s="1">
        <v>-9.1477820917958597E-4</v>
      </c>
      <c r="R1942" s="1">
        <v>-7.83395373359164E-4</v>
      </c>
    </row>
    <row r="1943" spans="1:18" x14ac:dyDescent="0.25">
      <c r="A1943" s="1">
        <v>117</v>
      </c>
      <c r="B1943" s="24">
        <v>3.7884380867707901E-3</v>
      </c>
      <c r="C1943" s="1">
        <v>1</v>
      </c>
      <c r="D1943" s="1">
        <v>-0.179631953270037</v>
      </c>
      <c r="E1943" s="1">
        <v>120</v>
      </c>
      <c r="F1943" s="1">
        <v>2.471522303</v>
      </c>
      <c r="G1943" s="1">
        <v>6.8272014250000002</v>
      </c>
      <c r="H1943" s="1">
        <v>696.409196739354</v>
      </c>
      <c r="I1943" s="1">
        <v>17.7919378380045</v>
      </c>
      <c r="J1943" s="1">
        <v>15.673677358407801</v>
      </c>
      <c r="K1943" s="1">
        <v>46.591889903526798</v>
      </c>
      <c r="L1943" s="1">
        <v>3.58006157771865</v>
      </c>
      <c r="M1943" s="1">
        <v>15</v>
      </c>
      <c r="N1943" s="1">
        <v>-8.2185475657900995E-4</v>
      </c>
      <c r="O1943" s="5">
        <v>-1.8677567962382101E-4</v>
      </c>
      <c r="P1943" s="1">
        <v>-1.3262964646307701E-3</v>
      </c>
      <c r="Q1943" s="1">
        <v>-8.34175803530786E-4</v>
      </c>
      <c r="R1943" s="1">
        <v>-2.27424902540268E-4</v>
      </c>
    </row>
    <row r="1944" spans="1:18" x14ac:dyDescent="0.25">
      <c r="A1944" s="1">
        <v>117</v>
      </c>
      <c r="B1944" s="24">
        <v>2.58319944414409E-3</v>
      </c>
      <c r="C1944" s="1">
        <v>1</v>
      </c>
      <c r="D1944" s="1">
        <v>-0.164463673219782</v>
      </c>
      <c r="E1944" s="1">
        <v>120</v>
      </c>
      <c r="F1944" s="1">
        <v>2.471522303</v>
      </c>
      <c r="G1944" s="1">
        <v>6.8272014250000002</v>
      </c>
      <c r="H1944" s="1">
        <v>805.69086550370105</v>
      </c>
      <c r="I1944" s="1">
        <v>17.207142169131</v>
      </c>
      <c r="J1944" s="1">
        <v>19.104027608901401</v>
      </c>
      <c r="K1944" s="1">
        <v>57.287256499034598</v>
      </c>
      <c r="L1944" s="1">
        <v>3.3764995722751201</v>
      </c>
      <c r="M1944" s="1">
        <v>15</v>
      </c>
      <c r="N1944" s="1">
        <v>-4.8786200884182401E-4</v>
      </c>
      <c r="O1944" s="5">
        <v>-6.5416608701545303E-5</v>
      </c>
      <c r="P1944" s="1">
        <v>-1.2806585525442799E-3</v>
      </c>
      <c r="Q1944" s="1">
        <v>-4.94171386811849E-4</v>
      </c>
      <c r="R1944" s="5">
        <v>-7.4286169209646498E-5</v>
      </c>
    </row>
    <row r="1945" spans="1:18" x14ac:dyDescent="0.25">
      <c r="A1945" s="1">
        <v>117</v>
      </c>
      <c r="B1945" s="24">
        <v>-5.7484576469481801E-3</v>
      </c>
      <c r="C1945" s="1">
        <v>1</v>
      </c>
      <c r="D1945" s="1">
        <v>-0.22318671915320301</v>
      </c>
      <c r="E1945" s="1">
        <v>120</v>
      </c>
      <c r="F1945" s="1">
        <v>2.471522303</v>
      </c>
      <c r="G1945" s="1">
        <v>6.8272014250000002</v>
      </c>
      <c r="H1945" s="1">
        <v>786.36790033947398</v>
      </c>
      <c r="I1945" s="1">
        <v>19.869596447526401</v>
      </c>
      <c r="J1945" s="1">
        <v>18.635811485495399</v>
      </c>
      <c r="K1945" s="1">
        <v>50.265889444126003</v>
      </c>
      <c r="L1945" s="1">
        <v>3.8898506509142901</v>
      </c>
      <c r="M1945" s="1">
        <v>15</v>
      </c>
      <c r="N1945" s="1">
        <v>-4.0174465442022699E-4</v>
      </c>
      <c r="O1945" s="5">
        <v>-1.8677567962382101E-4</v>
      </c>
      <c r="P1945" s="1">
        <v>-1.45364238791853E-3</v>
      </c>
      <c r="Q1945" s="1">
        <v>-3.879893177471E-4</v>
      </c>
      <c r="R1945" s="1">
        <v>1.65837194525505E-4</v>
      </c>
    </row>
    <row r="1946" spans="1:18" x14ac:dyDescent="0.25">
      <c r="A1946" s="1">
        <v>117</v>
      </c>
      <c r="B1946" s="24">
        <v>-4.07755074921211E-3</v>
      </c>
      <c r="C1946" s="1">
        <v>1</v>
      </c>
      <c r="D1946" s="1">
        <v>-0.242318040928587</v>
      </c>
      <c r="E1946" s="1">
        <v>120</v>
      </c>
      <c r="F1946" s="1">
        <v>2.471522303</v>
      </c>
      <c r="G1946" s="1">
        <v>6.8272014250000002</v>
      </c>
      <c r="H1946" s="1">
        <v>829.33121771681795</v>
      </c>
      <c r="I1946" s="1">
        <v>22.023539552362401</v>
      </c>
      <c r="J1946" s="1">
        <v>17.331798402173401</v>
      </c>
      <c r="K1946" s="1">
        <v>43.091181924813</v>
      </c>
      <c r="L1946" s="1">
        <v>3.5295556063552902</v>
      </c>
      <c r="M1946" s="1">
        <v>15</v>
      </c>
      <c r="N1946" s="1">
        <v>-2.4590532856491902E-4</v>
      </c>
      <c r="O1946" s="1">
        <v>-1.8677567962382101E-4</v>
      </c>
      <c r="P1946" s="1">
        <v>-1.5111871113778E-3</v>
      </c>
      <c r="Q1946" s="1">
        <v>-2.3617137060889299E-4</v>
      </c>
      <c r="R1946" s="1">
        <v>1.6239958259083099E-4</v>
      </c>
    </row>
    <row r="1947" spans="1:18" x14ac:dyDescent="0.25">
      <c r="A1947" s="1">
        <v>117</v>
      </c>
      <c r="B1947" s="24">
        <v>4.7460784081583803E-3</v>
      </c>
      <c r="C1947" s="1">
        <v>1</v>
      </c>
      <c r="D1947" s="1">
        <v>-0.19462998878263399</v>
      </c>
      <c r="E1947" s="1">
        <v>120</v>
      </c>
      <c r="F1947" s="1">
        <v>2.471522303</v>
      </c>
      <c r="G1947" s="1">
        <v>6.8272014250000002</v>
      </c>
      <c r="H1947" s="1">
        <v>954.32855291912995</v>
      </c>
      <c r="I1947" s="1">
        <v>19.7277960896979</v>
      </c>
      <c r="J1947" s="1">
        <v>17.245612408868201</v>
      </c>
      <c r="K1947" s="1">
        <v>46.1582363611071</v>
      </c>
      <c r="L1947" s="1">
        <v>3.8280311554055499</v>
      </c>
      <c r="M1947" s="1">
        <v>15</v>
      </c>
      <c r="N1947" s="1">
        <v>-2.7896052843248801E-4</v>
      </c>
      <c r="O1947" s="1">
        <v>-1.8677567962382101E-4</v>
      </c>
      <c r="P1947" s="1">
        <v>-1.37140857787927E-3</v>
      </c>
      <c r="Q1947" s="1">
        <v>-2.9081624496616899E-4</v>
      </c>
      <c r="R1947" s="1">
        <v>-2.3004758385763199E-4</v>
      </c>
    </row>
    <row r="1948" spans="1:18" x14ac:dyDescent="0.25">
      <c r="A1948" s="1">
        <v>117</v>
      </c>
      <c r="B1948" s="24">
        <v>5.3665056308033398E-3</v>
      </c>
      <c r="C1948" s="1">
        <v>1</v>
      </c>
      <c r="D1948" s="1">
        <v>-0.217994346104977</v>
      </c>
      <c r="E1948" s="1">
        <v>120</v>
      </c>
      <c r="F1948" s="1">
        <v>2.471522303</v>
      </c>
      <c r="G1948" s="1">
        <v>6.8272014250000002</v>
      </c>
      <c r="H1948" s="1">
        <v>1003.67844085839</v>
      </c>
      <c r="I1948" s="1">
        <v>21.827014185102801</v>
      </c>
      <c r="J1948" s="1">
        <v>18.603517543038699</v>
      </c>
      <c r="K1948" s="1">
        <v>44.058115936577998</v>
      </c>
      <c r="L1948" s="1">
        <v>3.3942187471011298</v>
      </c>
      <c r="M1948" s="1">
        <v>15</v>
      </c>
      <c r="N1948" s="5">
        <v>-4.6317385059671401E-5</v>
      </c>
      <c r="O1948" s="5">
        <v>-6.5416608701545303E-5</v>
      </c>
      <c r="P1948" s="1">
        <v>-1.4415191903453101E-3</v>
      </c>
      <c r="Q1948" s="5">
        <v>-5.86195432087811E-5</v>
      </c>
      <c r="R1948" s="1">
        <v>-2.2656006036607501E-4</v>
      </c>
    </row>
    <row r="1949" spans="1:18" x14ac:dyDescent="0.25">
      <c r="A1949" s="1">
        <v>117</v>
      </c>
      <c r="B1949" s="24">
        <v>3.4866567464285998E-3</v>
      </c>
      <c r="C1949" s="1">
        <v>1</v>
      </c>
      <c r="D1949" s="1">
        <v>-0.137866910782207</v>
      </c>
      <c r="E1949" s="1">
        <v>120</v>
      </c>
      <c r="F1949" s="1">
        <v>2.471522303</v>
      </c>
      <c r="G1949" s="1">
        <v>6.8272014250000002</v>
      </c>
      <c r="H1949" s="1">
        <v>956.05333929746905</v>
      </c>
      <c r="I1949" s="1">
        <v>19.615630255994098</v>
      </c>
      <c r="J1949" s="1">
        <v>16.5916014411854</v>
      </c>
      <c r="K1949" s="1">
        <v>44.581032567287501</v>
      </c>
      <c r="L1949" s="1">
        <v>3.4961749085120402</v>
      </c>
      <c r="M1949" s="1">
        <v>15</v>
      </c>
      <c r="N1949" s="1">
        <v>-3.4288461985896202E-4</v>
      </c>
      <c r="O1949" s="5">
        <v>-1.8677567962382101E-4</v>
      </c>
      <c r="P1949" s="1">
        <v>-1.2013836847916399E-3</v>
      </c>
      <c r="Q1949" s="1">
        <v>-3.5096040291911402E-4</v>
      </c>
      <c r="R1949" s="1">
        <v>-2.26598416577253E-4</v>
      </c>
    </row>
    <row r="1950" spans="1:18" x14ac:dyDescent="0.25">
      <c r="A1950" s="1">
        <v>117</v>
      </c>
      <c r="B1950" s="24">
        <v>2.1160241311647099E-4</v>
      </c>
      <c r="C1950" s="1">
        <v>1</v>
      </c>
      <c r="D1950" s="1">
        <v>-0.14102203485693099</v>
      </c>
      <c r="E1950" s="1">
        <v>120</v>
      </c>
      <c r="F1950" s="1">
        <v>2.471522303</v>
      </c>
      <c r="G1950" s="1">
        <v>6.8272014250000002</v>
      </c>
      <c r="H1950" s="1">
        <v>982.92544119244997</v>
      </c>
      <c r="I1950" s="1">
        <v>19.2093990465814</v>
      </c>
      <c r="J1950" s="1">
        <v>18.145011971254899</v>
      </c>
      <c r="K1950" s="1">
        <v>49.5289600436884</v>
      </c>
      <c r="L1950" s="1">
        <v>3.7747815475332001</v>
      </c>
      <c r="M1950" s="1">
        <v>15</v>
      </c>
      <c r="N1950" s="1">
        <v>-2.4793128760454701E-4</v>
      </c>
      <c r="O1950" s="5">
        <v>-1.8677567962382101E-4</v>
      </c>
      <c r="P1950" s="1">
        <v>-1.21010138218161E-3</v>
      </c>
      <c r="Q1950" s="1">
        <v>-2.4897491492443797E-4</v>
      </c>
      <c r="R1950" s="1">
        <v>-1.8795824011319E-4</v>
      </c>
    </row>
    <row r="1951" spans="1:18" x14ac:dyDescent="0.25">
      <c r="A1951" s="1">
        <v>117</v>
      </c>
      <c r="B1951" s="24">
        <v>-5.9489605114717899E-3</v>
      </c>
      <c r="C1951" s="1">
        <v>1</v>
      </c>
      <c r="D1951" s="1">
        <v>1.4167361095176601E-2</v>
      </c>
      <c r="E1951" s="1">
        <v>120</v>
      </c>
      <c r="F1951" s="1">
        <v>2.471522303</v>
      </c>
      <c r="G1951" s="1">
        <v>6.8272014250000002</v>
      </c>
      <c r="H1951" s="1">
        <v>920.924792737384</v>
      </c>
      <c r="I1951" s="1">
        <v>21.758403563794701</v>
      </c>
      <c r="J1951" s="1">
        <v>22.737775158826299</v>
      </c>
      <c r="K1951" s="1">
        <v>51.810724210238199</v>
      </c>
      <c r="L1951" s="1">
        <v>2.7760111645737502</v>
      </c>
      <c r="M1951" s="1">
        <v>15</v>
      </c>
      <c r="N1951" s="1">
        <v>-1.9504076099500801E-4</v>
      </c>
      <c r="O1951" s="5">
        <v>2.72513541618504E-5</v>
      </c>
      <c r="P1951" s="1">
        <v>-7.4573824682293895E-4</v>
      </c>
      <c r="Q1951" s="1">
        <v>-1.8527736865580301E-4</v>
      </c>
      <c r="R1951" s="5">
        <v>2.8642521377857301E-5</v>
      </c>
    </row>
    <row r="1952" spans="1:18" x14ac:dyDescent="0.25">
      <c r="A1952" s="1">
        <v>117</v>
      </c>
      <c r="B1952" s="24">
        <v>-4.7096359764746496E-3</v>
      </c>
      <c r="C1952" s="1">
        <v>1</v>
      </c>
      <c r="D1952" s="1">
        <v>1.42868424114822E-2</v>
      </c>
      <c r="E1952" s="1">
        <v>120</v>
      </c>
      <c r="F1952" s="1">
        <v>2.471522303</v>
      </c>
      <c r="G1952" s="1">
        <v>6.8272014250000002</v>
      </c>
      <c r="H1952" s="1">
        <v>1007.88761319781</v>
      </c>
      <c r="I1952" s="1">
        <v>25.078883396572198</v>
      </c>
      <c r="J1952" s="1">
        <v>23.9073434997551</v>
      </c>
      <c r="K1952" s="1">
        <v>47.803936828855299</v>
      </c>
      <c r="L1952" s="1">
        <v>3.7966729365941001</v>
      </c>
      <c r="M1952" s="1">
        <v>15</v>
      </c>
      <c r="N1952" s="1">
        <v>1.1671056602147399E-4</v>
      </c>
      <c r="O1952" s="5">
        <v>2.5198258800062101E-5</v>
      </c>
      <c r="P1952" s="1">
        <v>-7.45615619042716E-4</v>
      </c>
      <c r="Q1952" s="1">
        <v>1.2726529707874601E-4</v>
      </c>
      <c r="R1952" s="1">
        <v>1.26610726259274E-4</v>
      </c>
    </row>
    <row r="1953" spans="1:18" x14ac:dyDescent="0.25">
      <c r="A1953" s="1">
        <v>117</v>
      </c>
      <c r="B1953" s="24">
        <v>-5.1011245328763004E-4</v>
      </c>
      <c r="C1953" s="1">
        <v>1</v>
      </c>
      <c r="D1953" s="1">
        <v>5.7538219822681702E-2</v>
      </c>
      <c r="E1953" s="1">
        <v>120</v>
      </c>
      <c r="F1953" s="1">
        <v>2.471522303</v>
      </c>
      <c r="G1953" s="1">
        <v>6.8272014250000002</v>
      </c>
      <c r="H1953" s="1">
        <v>979.44372872891904</v>
      </c>
      <c r="I1953" s="1">
        <v>26.377012692236399</v>
      </c>
      <c r="J1953" s="1">
        <v>23.521148314702501</v>
      </c>
      <c r="K1953" s="1">
        <v>43.804124626670202</v>
      </c>
      <c r="L1953" s="1">
        <v>3.6547504177022199</v>
      </c>
      <c r="M1953" s="1">
        <v>15</v>
      </c>
      <c r="N1953" s="5">
        <v>8.6688906479891604E-5</v>
      </c>
      <c r="O1953" s="5">
        <v>2.5198258800062101E-5</v>
      </c>
      <c r="P1953" s="1">
        <v>-6.1732928972090396E-4</v>
      </c>
      <c r="Q1953" s="5">
        <v>8.79775568873613E-5</v>
      </c>
      <c r="R1953" s="5">
        <v>2.66225772691564E-5</v>
      </c>
    </row>
    <row r="1954" spans="1:18" x14ac:dyDescent="0.25">
      <c r="A1954" s="1">
        <v>117</v>
      </c>
      <c r="B1954" s="24">
        <v>1.83088616165937E-3</v>
      </c>
      <c r="C1954" s="1">
        <v>1</v>
      </c>
      <c r="D1954" s="1">
        <v>-3.2764318843572802E-2</v>
      </c>
      <c r="E1954" s="1">
        <v>120</v>
      </c>
      <c r="F1954" s="1">
        <v>2.471522303</v>
      </c>
      <c r="G1954" s="1">
        <v>6.8272014250000002</v>
      </c>
      <c r="H1954" s="1">
        <v>960.33273312632502</v>
      </c>
      <c r="I1954" s="1">
        <v>22.459341338335999</v>
      </c>
      <c r="J1954" s="1">
        <v>22.623803082111099</v>
      </c>
      <c r="K1954" s="1">
        <v>50.681242464332101</v>
      </c>
      <c r="L1954" s="1">
        <v>3.1854404238015301</v>
      </c>
      <c r="M1954" s="1">
        <v>15</v>
      </c>
      <c r="N1954" s="5">
        <v>-7.0307232836176503E-5</v>
      </c>
      <c r="O1954" s="5">
        <v>-6.5416608701545303E-5</v>
      </c>
      <c r="P1954" s="1">
        <v>-8.8724368721134796E-4</v>
      </c>
      <c r="Q1954" s="5">
        <v>-7.3841147829663997E-5</v>
      </c>
      <c r="R1954" s="5">
        <v>-7.15983715617877E-5</v>
      </c>
    </row>
    <row r="1955" spans="1:18" x14ac:dyDescent="0.25">
      <c r="A1955" s="1">
        <v>117</v>
      </c>
      <c r="B1955" s="24">
        <v>-3.0152797996746798E-3</v>
      </c>
      <c r="C1955" s="1">
        <v>1</v>
      </c>
      <c r="D1955" s="1">
        <v>-3.4850272513189402E-2</v>
      </c>
      <c r="E1955" s="1">
        <v>120</v>
      </c>
      <c r="F1955" s="1">
        <v>2.471522303</v>
      </c>
      <c r="G1955" s="1">
        <v>6.8272014250000002</v>
      </c>
      <c r="H1955" s="1">
        <v>951.06044223380297</v>
      </c>
      <c r="I1955" s="1">
        <v>23.468704784695099</v>
      </c>
      <c r="J1955" s="1">
        <v>22.565033185038502</v>
      </c>
      <c r="K1955" s="1">
        <v>45.905373630181401</v>
      </c>
      <c r="L1955" s="1">
        <v>3.2869099542586002</v>
      </c>
      <c r="M1955" s="1">
        <v>15</v>
      </c>
      <c r="N1955" s="1">
        <v>-1.3690191209660799E-4</v>
      </c>
      <c r="O1955" s="5">
        <v>-6.5416608701545303E-5</v>
      </c>
      <c r="P1955" s="1">
        <v>-8.9260911967607205E-4</v>
      </c>
      <c r="Q1955" s="1">
        <v>-1.3156105196232399E-4</v>
      </c>
      <c r="R1955" s="5">
        <v>2.1429141423534099E-5</v>
      </c>
    </row>
    <row r="1956" spans="1:18" x14ac:dyDescent="0.25">
      <c r="A1956" s="1">
        <v>117</v>
      </c>
      <c r="B1956" s="24">
        <v>-6.4818835122595203E-3</v>
      </c>
      <c r="C1956" s="1">
        <v>1</v>
      </c>
      <c r="D1956" s="1">
        <v>-8.2115469756513695E-2</v>
      </c>
      <c r="E1956" s="1">
        <v>120</v>
      </c>
      <c r="F1956" s="1">
        <v>2.471522303</v>
      </c>
      <c r="G1956" s="1">
        <v>6.8272014250000002</v>
      </c>
      <c r="H1956" s="1">
        <v>957.51874538521497</v>
      </c>
      <c r="I1956" s="1">
        <v>23.530538138039699</v>
      </c>
      <c r="J1956" s="1">
        <v>22.909012799960401</v>
      </c>
      <c r="K1956" s="1">
        <v>47.255030136186697</v>
      </c>
      <c r="L1956" s="1">
        <v>3.85855055745489</v>
      </c>
      <c r="M1956" s="1">
        <v>15</v>
      </c>
      <c r="N1956" s="5">
        <v>-7.6649227456411999E-5</v>
      </c>
      <c r="O1956" s="5">
        <v>-1.8677567962382101E-4</v>
      </c>
      <c r="P1956" s="1">
        <v>-1.0330180332064601E-3</v>
      </c>
      <c r="Q1956" s="5">
        <v>-6.2764658933795505E-5</v>
      </c>
      <c r="R1956" s="1">
        <v>1.17967773426435E-4</v>
      </c>
    </row>
    <row r="1957" spans="1:18" x14ac:dyDescent="0.25">
      <c r="A1957" s="1">
        <v>117</v>
      </c>
      <c r="B1957" s="24">
        <v>-1.7556902651881801E-3</v>
      </c>
      <c r="C1957" s="1">
        <v>1</v>
      </c>
      <c r="D1957" s="1">
        <v>-8.1580159523497398E-2</v>
      </c>
      <c r="E1957" s="1">
        <v>120</v>
      </c>
      <c r="F1957" s="1">
        <v>2.471522303</v>
      </c>
      <c r="G1957" s="1">
        <v>6.8272014250000002</v>
      </c>
      <c r="H1957" s="1">
        <v>893.42949752274001</v>
      </c>
      <c r="I1957" s="1">
        <v>19.864778770706</v>
      </c>
      <c r="J1957" s="1">
        <v>20.098058948317899</v>
      </c>
      <c r="K1957" s="1">
        <v>50.8686552675332</v>
      </c>
      <c r="L1957" s="1">
        <v>3.5247023839637199</v>
      </c>
      <c r="M1957" s="1">
        <v>15</v>
      </c>
      <c r="N1957" s="1">
        <v>-3.63543449399489E-4</v>
      </c>
      <c r="O1957" s="1">
        <v>-1.8677567962382101E-4</v>
      </c>
      <c r="P1957" s="1">
        <v>-1.0322905664088501E-3</v>
      </c>
      <c r="Q1957" s="1">
        <v>-3.6082330129262098E-4</v>
      </c>
      <c r="R1957" s="1">
        <v>-1.8301990975142299E-4</v>
      </c>
    </row>
    <row r="1958" spans="1:18" x14ac:dyDescent="0.25">
      <c r="A1958" s="1">
        <v>117</v>
      </c>
      <c r="B1958" s="24">
        <v>3.3031475265197599E-3</v>
      </c>
      <c r="C1958" s="1">
        <v>1</v>
      </c>
      <c r="D1958" s="1">
        <v>-9.5597297277484103E-2</v>
      </c>
      <c r="E1958" s="1">
        <v>120</v>
      </c>
      <c r="F1958" s="1">
        <v>2.471522303</v>
      </c>
      <c r="G1958" s="1">
        <v>6.8272014250000002</v>
      </c>
      <c r="H1958" s="1">
        <v>848.54835108619397</v>
      </c>
      <c r="I1958" s="1">
        <v>18.982066645210299</v>
      </c>
      <c r="J1958" s="1">
        <v>18.965435535152601</v>
      </c>
      <c r="K1958" s="1">
        <v>49.708494416256798</v>
      </c>
      <c r="L1958" s="1">
        <v>3.3503907924231102</v>
      </c>
      <c r="M1958" s="1">
        <v>15</v>
      </c>
      <c r="N1958" s="1">
        <v>-5.2064936587980202E-4</v>
      </c>
      <c r="O1958" s="5">
        <v>-6.5416608701545303E-5</v>
      </c>
      <c r="P1958" s="1">
        <v>-1.07507773216939E-3</v>
      </c>
      <c r="Q1958" s="1">
        <v>-5.2797940289499496E-4</v>
      </c>
      <c r="R1958" s="5">
        <v>-7.6858335363617005E-5</v>
      </c>
    </row>
    <row r="1959" spans="1:18" x14ac:dyDescent="0.25">
      <c r="A1959" s="1">
        <v>117</v>
      </c>
      <c r="B1959" s="24">
        <v>1.9736962706911501E-3</v>
      </c>
      <c r="C1959" s="1">
        <v>1</v>
      </c>
      <c r="D1959" s="1">
        <v>-0.10389286668250899</v>
      </c>
      <c r="E1959" s="1">
        <v>120</v>
      </c>
      <c r="F1959" s="1">
        <v>2.471522303</v>
      </c>
      <c r="G1959" s="1">
        <v>6.8272014250000002</v>
      </c>
      <c r="H1959" s="1">
        <v>757.754304518808</v>
      </c>
      <c r="I1959" s="1">
        <v>21.588788393273902</v>
      </c>
      <c r="J1959" s="1">
        <v>19.353099849038401</v>
      </c>
      <c r="K1959" s="1">
        <v>45.469626424629404</v>
      </c>
      <c r="L1959" s="1">
        <v>2.9030509357439001</v>
      </c>
      <c r="M1959" s="1">
        <v>15</v>
      </c>
      <c r="N1959" s="1">
        <v>-4.7455725182753502E-4</v>
      </c>
      <c r="O1959" s="1">
        <v>-1.84722584262032E-4</v>
      </c>
      <c r="P1959" s="1">
        <v>-1.09959599811092E-3</v>
      </c>
      <c r="Q1959" s="1">
        <v>-4.7942614260919E-4</v>
      </c>
      <c r="R1959" s="1">
        <v>-1.88524381092001E-4</v>
      </c>
    </row>
    <row r="1960" spans="1:18" x14ac:dyDescent="0.25">
      <c r="A1960" s="1">
        <v>117</v>
      </c>
      <c r="B1960" s="24">
        <v>-6.2487832158504499E-4</v>
      </c>
      <c r="C1960" s="1">
        <v>1</v>
      </c>
      <c r="D1960" s="1">
        <v>-9.9975711125741606E-2</v>
      </c>
      <c r="E1960" s="1">
        <v>120</v>
      </c>
      <c r="F1960" s="1">
        <v>2.471522303</v>
      </c>
      <c r="G1960" s="1">
        <v>6.8272014250000002</v>
      </c>
      <c r="H1960" s="1">
        <v>824.65955110312404</v>
      </c>
      <c r="I1960" s="1">
        <v>16.306615062942399</v>
      </c>
      <c r="J1960" s="1">
        <v>14.6370174039223</v>
      </c>
      <c r="K1960" s="1">
        <v>47.148497484545302</v>
      </c>
      <c r="L1960" s="1">
        <v>3.6733363716897398</v>
      </c>
      <c r="M1960" s="1">
        <v>15</v>
      </c>
      <c r="N1960" s="1">
        <v>-8.0754852284453703E-4</v>
      </c>
      <c r="O1960" s="1">
        <v>-1.8677567962382101E-4</v>
      </c>
      <c r="P1960" s="1">
        <v>-1.08740273705691E-3</v>
      </c>
      <c r="Q1960" s="1">
        <v>-8.0795913227593003E-4</v>
      </c>
      <c r="R1960" s="1">
        <v>-1.8585849244739301E-4</v>
      </c>
    </row>
    <row r="1961" spans="1:18" x14ac:dyDescent="0.25">
      <c r="A1961" s="1">
        <v>117</v>
      </c>
      <c r="B1961" s="24">
        <v>1.1996187733892901E-3</v>
      </c>
      <c r="C1961" s="1">
        <v>1</v>
      </c>
      <c r="D1961" s="1">
        <v>-5.1439403956903502E-2</v>
      </c>
      <c r="E1961" s="1">
        <v>120</v>
      </c>
      <c r="F1961" s="1">
        <v>2.471522303</v>
      </c>
      <c r="G1961" s="1">
        <v>6.8272014250000002</v>
      </c>
      <c r="H1961" s="1">
        <v>668.461566516326</v>
      </c>
      <c r="I1961" s="1">
        <v>16.154665121159901</v>
      </c>
      <c r="J1961" s="1">
        <v>13.969323327107601</v>
      </c>
      <c r="K1961" s="1">
        <v>43.937705228422303</v>
      </c>
      <c r="L1961" s="1">
        <v>3.0578282510702399</v>
      </c>
      <c r="M1961" s="1">
        <v>15</v>
      </c>
      <c r="N1961" s="1">
        <v>-1.1571972353938401E-3</v>
      </c>
      <c r="O1961" s="1">
        <v>-1.84722584262032E-4</v>
      </c>
      <c r="P1961" s="1">
        <v>-9.4286690894971399E-4</v>
      </c>
      <c r="Q1961" s="1">
        <v>-1.1629464896350499E-3</v>
      </c>
      <c r="R1961" s="1">
        <v>-1.8731024405856101E-4</v>
      </c>
    </row>
    <row r="1962" spans="1:18" x14ac:dyDescent="0.25">
      <c r="A1962" s="1">
        <v>117</v>
      </c>
      <c r="B1962" s="24">
        <v>1.16014489373277E-3</v>
      </c>
      <c r="C1962" s="1">
        <v>1</v>
      </c>
      <c r="D1962" s="1">
        <v>1.33269561802436E-2</v>
      </c>
      <c r="E1962" s="1">
        <v>120</v>
      </c>
      <c r="F1962" s="1">
        <v>2.471522303</v>
      </c>
      <c r="G1962" s="1">
        <v>6.8272014250000002</v>
      </c>
      <c r="H1962" s="1">
        <v>887.83943006798904</v>
      </c>
      <c r="I1962" s="1">
        <v>13.2023759393878</v>
      </c>
      <c r="J1962" s="1">
        <v>13.072406917287401</v>
      </c>
      <c r="K1962" s="1">
        <v>51.177894631859701</v>
      </c>
      <c r="L1962" s="1">
        <v>4.8199725112822804</v>
      </c>
      <c r="M1962" s="1">
        <v>15</v>
      </c>
      <c r="N1962" s="1">
        <v>-1.0036333110756E-3</v>
      </c>
      <c r="O1962" s="5">
        <v>-6.30392043009142E-6</v>
      </c>
      <c r="P1962" s="1">
        <v>-7.49588966756754E-4</v>
      </c>
      <c r="Q1962" s="1">
        <v>-1.0105180575470799E-3</v>
      </c>
      <c r="R1962" s="5">
        <v>9.4684522588946901E-7</v>
      </c>
    </row>
    <row r="1963" spans="1:18" x14ac:dyDescent="0.25">
      <c r="A1963" s="1">
        <v>117</v>
      </c>
      <c r="B1963" s="24">
        <v>1.8502596622832501E-3</v>
      </c>
      <c r="C1963" s="1">
        <v>1</v>
      </c>
      <c r="D1963" s="1">
        <v>0.10419301136964</v>
      </c>
      <c r="E1963" s="1">
        <v>120</v>
      </c>
      <c r="F1963" s="1">
        <v>2.471522303</v>
      </c>
      <c r="G1963" s="1">
        <v>6.8272014250000002</v>
      </c>
      <c r="H1963" s="1">
        <v>694.42476117308604</v>
      </c>
      <c r="I1963" s="1">
        <v>10.3068592252776</v>
      </c>
      <c r="J1963" s="1">
        <v>11.299646933648299</v>
      </c>
      <c r="K1963" s="1">
        <v>55.870873360941502</v>
      </c>
      <c r="L1963" s="1">
        <v>4.2477905655388897</v>
      </c>
      <c r="M1963" s="1">
        <v>15</v>
      </c>
      <c r="N1963" s="1">
        <v>-1.43598486759548E-3</v>
      </c>
      <c r="O1963" s="1">
        <v>1.0417408038273901E-3</v>
      </c>
      <c r="P1963" s="1">
        <v>-4.78695865443642E-4</v>
      </c>
      <c r="Q1963" s="1">
        <v>-1.44597992720896E-3</v>
      </c>
      <c r="R1963" s="1">
        <v>-2.2899794849602102E-3</v>
      </c>
    </row>
    <row r="1964" spans="1:18" x14ac:dyDescent="0.25">
      <c r="A1964" s="1">
        <v>117</v>
      </c>
      <c r="B1964" s="24">
        <v>1.48944664008899E-3</v>
      </c>
      <c r="C1964" s="1">
        <v>1</v>
      </c>
      <c r="D1964" s="1">
        <v>0.190667155992682</v>
      </c>
      <c r="E1964" s="1">
        <v>120</v>
      </c>
      <c r="F1964" s="1">
        <v>2.471522303</v>
      </c>
      <c r="G1964" s="1">
        <v>6.8272014250000002</v>
      </c>
      <c r="H1964" s="1">
        <v>553.87456658328699</v>
      </c>
      <c r="I1964" s="1">
        <v>9.0724264498952998</v>
      </c>
      <c r="J1964" s="1">
        <v>10.0370033671855</v>
      </c>
      <c r="K1964" s="1">
        <v>50.592535587547196</v>
      </c>
      <c r="L1964" s="1">
        <v>3.3117437054599801</v>
      </c>
      <c r="M1964" s="1">
        <v>15</v>
      </c>
      <c r="N1964" s="1">
        <v>-1.96637635365566E-3</v>
      </c>
      <c r="O1964" s="5">
        <v>-5.4180925106398299E-5</v>
      </c>
      <c r="P1964" s="1">
        <v>-2.20721647814007E-4</v>
      </c>
      <c r="Q1964" s="1">
        <v>-1.97785010395694E-3</v>
      </c>
      <c r="R1964" s="1">
        <v>-4.1556915696885102E-4</v>
      </c>
    </row>
    <row r="1965" spans="1:18" x14ac:dyDescent="0.25">
      <c r="A1965" s="1">
        <v>117</v>
      </c>
      <c r="B1965" s="24">
        <v>3.5648960165761298E-4</v>
      </c>
      <c r="C1965" s="1">
        <v>1</v>
      </c>
      <c r="D1965" s="1">
        <v>0.30661802600645599</v>
      </c>
      <c r="E1965" s="1">
        <v>120</v>
      </c>
      <c r="F1965" s="1">
        <v>2.471522303</v>
      </c>
      <c r="G1965" s="1">
        <v>6.8272014250000002</v>
      </c>
      <c r="H1965" s="1">
        <v>481.18205677858202</v>
      </c>
      <c r="I1965" s="1">
        <v>6.8955854609796701</v>
      </c>
      <c r="J1965" s="1">
        <v>9.7604870519918308</v>
      </c>
      <c r="K1965" s="1">
        <v>53.595734989783097</v>
      </c>
      <c r="L1965" s="1">
        <v>3.3572235797139802</v>
      </c>
      <c r="M1965" s="1">
        <v>15</v>
      </c>
      <c r="N1965" s="1">
        <v>-2.30259542968943E-3</v>
      </c>
      <c r="O1965" s="1">
        <v>-1.83070104245885E-4</v>
      </c>
      <c r="P1965" s="1">
        <v>1.2577684588291701E-4</v>
      </c>
      <c r="Q1965" s="1">
        <v>-2.3135376831161002E-3</v>
      </c>
      <c r="R1965" s="1">
        <v>-1.7547248470501099E-4</v>
      </c>
    </row>
    <row r="1966" spans="1:18" x14ac:dyDescent="0.25">
      <c r="A1966" s="1">
        <v>117</v>
      </c>
      <c r="B1966" s="24">
        <v>2.9508866413631299E-3</v>
      </c>
      <c r="C1966" s="1">
        <v>1</v>
      </c>
      <c r="D1966" s="1">
        <v>0.42536396292071599</v>
      </c>
      <c r="E1966" s="1">
        <v>120</v>
      </c>
      <c r="F1966" s="1">
        <v>2.471522303</v>
      </c>
      <c r="G1966" s="1">
        <v>6.8272014250000002</v>
      </c>
      <c r="H1966" s="1">
        <v>414.83163009402199</v>
      </c>
      <c r="I1966" s="1">
        <v>10.3252697197132</v>
      </c>
      <c r="J1966" s="1">
        <v>9.8068636217781808</v>
      </c>
      <c r="K1966" s="1">
        <v>45.552620451714198</v>
      </c>
      <c r="L1966" s="1">
        <v>3.2745163352597801</v>
      </c>
      <c r="M1966" s="1">
        <v>15</v>
      </c>
      <c r="N1966" s="1">
        <v>-2.3364263690161501E-3</v>
      </c>
      <c r="O1966" s="1">
        <v>1.16309987474967E-3</v>
      </c>
      <c r="P1966" s="1">
        <v>4.7771474960067397E-4</v>
      </c>
      <c r="Q1966" s="1">
        <v>-2.3642303104935399E-3</v>
      </c>
      <c r="R1966" s="1">
        <v>-2.68739355197929E-4</v>
      </c>
    </row>
    <row r="1967" spans="1:18" x14ac:dyDescent="0.25">
      <c r="A1967" s="1">
        <v>117</v>
      </c>
      <c r="B1967" s="24">
        <v>4.1285327026793599E-3</v>
      </c>
      <c r="C1967" s="1">
        <v>1</v>
      </c>
      <c r="D1967" s="1">
        <v>0.57852492909845299</v>
      </c>
      <c r="E1967" s="1">
        <v>120</v>
      </c>
      <c r="F1967" s="1">
        <v>2.471522303</v>
      </c>
      <c r="G1967" s="1">
        <v>6.8272014250000002</v>
      </c>
      <c r="H1967" s="1">
        <v>642.68691001040702</v>
      </c>
      <c r="I1967" s="1">
        <v>7.6972009769581202</v>
      </c>
      <c r="J1967" s="1">
        <v>12.943525110423799</v>
      </c>
      <c r="K1967" s="1">
        <v>61.8599267648327</v>
      </c>
      <c r="L1967" s="1">
        <v>1.11151896299582</v>
      </c>
      <c r="M1967" s="1">
        <v>15</v>
      </c>
      <c r="N1967" s="1">
        <v>-1.8708889387608399E-3</v>
      </c>
      <c r="O1967" s="1">
        <v>-1.14141397953206E-4</v>
      </c>
      <c r="P1967" s="1">
        <v>9.3191141676211397E-4</v>
      </c>
      <c r="Q1967" s="1">
        <v>-1.8951023464979699E-3</v>
      </c>
      <c r="R1967" s="5">
        <v>-9.76310959690713E-5</v>
      </c>
    </row>
    <row r="1968" spans="1:18" x14ac:dyDescent="0.25">
      <c r="A1968" s="1">
        <v>117</v>
      </c>
      <c r="B1968" s="24">
        <v>-1.3433521873270401E-3</v>
      </c>
      <c r="C1968" s="1">
        <v>1</v>
      </c>
      <c r="D1968" s="1">
        <v>0.56686712763626601</v>
      </c>
      <c r="E1968" s="1">
        <v>120</v>
      </c>
      <c r="F1968" s="1">
        <v>2.471522303</v>
      </c>
      <c r="G1968" s="1">
        <v>6.8272014250000002</v>
      </c>
      <c r="H1968" s="1">
        <v>642.68691001040702</v>
      </c>
      <c r="I1968" s="1">
        <v>7.6972009769581202</v>
      </c>
      <c r="J1968" s="1">
        <v>12.943525110423799</v>
      </c>
      <c r="K1968" s="1">
        <v>61.8599267648327</v>
      </c>
      <c r="L1968" s="1">
        <v>1.11151896299582</v>
      </c>
      <c r="M1968" s="1">
        <v>15</v>
      </c>
      <c r="N1968" s="1">
        <v>-1.8636854368127499E-3</v>
      </c>
      <c r="O1968" s="1">
        <v>-1.14141397953206E-4</v>
      </c>
      <c r="P1968" s="1">
        <v>9.0613494758176496E-4</v>
      </c>
      <c r="Q1968" s="1">
        <v>-1.8657506196461701E-3</v>
      </c>
      <c r="R1968" s="1">
        <v>-1.05836018366135E-4</v>
      </c>
    </row>
    <row r="1969" spans="1:18" x14ac:dyDescent="0.25">
      <c r="A1969" s="1">
        <v>117</v>
      </c>
      <c r="B1969" s="24">
        <v>-3.9318859834899097E-3</v>
      </c>
      <c r="C1969" s="1">
        <v>1</v>
      </c>
      <c r="D1969" s="1">
        <v>0.40767930937883401</v>
      </c>
      <c r="E1969" s="1">
        <v>120</v>
      </c>
      <c r="F1969" s="1">
        <v>2.471522303</v>
      </c>
      <c r="G1969" s="1">
        <v>6.8272014250000002</v>
      </c>
      <c r="H1969" s="1">
        <v>642.68691001040099</v>
      </c>
      <c r="I1969" s="1">
        <v>7.6972009769580998</v>
      </c>
      <c r="J1969" s="1">
        <v>12.9435251104239</v>
      </c>
      <c r="K1969" s="1">
        <v>61.859926764833098</v>
      </c>
      <c r="L1969" s="1">
        <v>1.11151896299581</v>
      </c>
      <c r="M1969" s="1">
        <v>15</v>
      </c>
      <c r="N1969" s="1">
        <v>-1.76532128447679E-3</v>
      </c>
      <c r="O1969" s="1">
        <v>-1.14141397953206E-4</v>
      </c>
      <c r="P1969" s="1">
        <v>4.31689191594822E-4</v>
      </c>
      <c r="Q1969" s="1">
        <v>-1.7583667865002099E-3</v>
      </c>
      <c r="R1969" s="1">
        <v>1.1102162017575401E-4</v>
      </c>
    </row>
    <row r="1970" spans="1:18" x14ac:dyDescent="0.25">
      <c r="A1970" s="1">
        <v>118</v>
      </c>
      <c r="B1970" s="24">
        <v>9.0552715900328303E-4</v>
      </c>
      <c r="C1970" s="1">
        <v>3</v>
      </c>
      <c r="D1970" s="1">
        <v>-1.79078212637266E-2</v>
      </c>
      <c r="E1970" s="1">
        <v>51.21</v>
      </c>
      <c r="F1970" s="1">
        <v>0.39980813100000001</v>
      </c>
      <c r="G1970" s="1">
        <v>89.317944690000004</v>
      </c>
      <c r="H1970" s="1">
        <v>611.00292498710098</v>
      </c>
      <c r="I1970" s="1">
        <v>25.205770365079399</v>
      </c>
      <c r="J1970" s="1">
        <v>35.340101973048498</v>
      </c>
      <c r="K1970" s="1">
        <v>65.688425730158798</v>
      </c>
      <c r="L1970" s="1">
        <v>2.6104345222969001</v>
      </c>
      <c r="M1970" s="1">
        <v>15</v>
      </c>
      <c r="N1970" s="1">
        <v>-3.0173674877024999E-3</v>
      </c>
      <c r="O1970" s="1">
        <v>-3.9584635490249398E-3</v>
      </c>
      <c r="P1970" s="1">
        <v>-8.4274411673048604E-4</v>
      </c>
      <c r="Q1970" s="1">
        <v>-3.02449404654656E-3</v>
      </c>
      <c r="R1970" s="1">
        <v>-6.8630743412585104E-3</v>
      </c>
    </row>
    <row r="1971" spans="1:18" x14ac:dyDescent="0.25">
      <c r="A1971" s="1">
        <v>118</v>
      </c>
      <c r="B1971" s="24">
        <v>4.5581097546577498E-3</v>
      </c>
      <c r="C1971" s="1">
        <v>2</v>
      </c>
      <c r="D1971" s="1">
        <v>-0.122764858982082</v>
      </c>
      <c r="E1971" s="1">
        <v>51.21</v>
      </c>
      <c r="F1971" s="1">
        <v>0.39980813100000001</v>
      </c>
      <c r="G1971" s="1">
        <v>89.317944690000004</v>
      </c>
      <c r="H1971" s="1">
        <v>413.445461390292</v>
      </c>
      <c r="I1971" s="1">
        <v>23.780089697284399</v>
      </c>
      <c r="J1971" s="1">
        <v>42.104687146754102</v>
      </c>
      <c r="K1971" s="1">
        <v>75.326293383695798</v>
      </c>
      <c r="L1971" s="1">
        <v>2.22112628003085</v>
      </c>
      <c r="M1971" s="1">
        <v>15</v>
      </c>
      <c r="N1971" s="1">
        <v>-2.1280524043276899E-3</v>
      </c>
      <c r="O1971" s="1">
        <v>-4.0613565493380902E-4</v>
      </c>
      <c r="P1971" s="1">
        <v>-1.15647981529728E-3</v>
      </c>
      <c r="Q1971" s="1">
        <v>-2.1397903188930599E-3</v>
      </c>
      <c r="R1971" s="1">
        <v>-9.5743221647949708E-3</v>
      </c>
    </row>
    <row r="1972" spans="1:18" x14ac:dyDescent="0.25">
      <c r="A1972" s="1">
        <v>118</v>
      </c>
      <c r="B1972" s="24">
        <v>2.5935855880269399E-3</v>
      </c>
      <c r="C1972" s="1">
        <v>1</v>
      </c>
      <c r="D1972" s="1">
        <v>-0.132994007311657</v>
      </c>
      <c r="E1972" s="1">
        <v>51.21</v>
      </c>
      <c r="F1972" s="1">
        <v>0.39980813100000001</v>
      </c>
      <c r="G1972" s="1">
        <v>89.317944690000004</v>
      </c>
      <c r="H1972" s="1">
        <v>416.18880860136699</v>
      </c>
      <c r="I1972" s="1">
        <v>23.0588969140525</v>
      </c>
      <c r="J1972" s="1">
        <v>42.030976957207798</v>
      </c>
      <c r="K1972" s="1">
        <v>75.996178548812196</v>
      </c>
      <c r="L1972" s="1">
        <v>1.8668603861852699</v>
      </c>
      <c r="M1972" s="1">
        <v>15</v>
      </c>
      <c r="N1972" s="1">
        <v>-9.2926441422893605E-4</v>
      </c>
      <c r="O1972" s="1">
        <v>-1.5156285426917601E-4</v>
      </c>
      <c r="P1972" s="1">
        <v>-1.1866349866431699E-3</v>
      </c>
      <c r="Q1972" s="1">
        <v>-9.3474896429503705E-4</v>
      </c>
      <c r="R1972" s="1">
        <v>-1.5348547883413101E-4</v>
      </c>
    </row>
    <row r="1973" spans="1:18" x14ac:dyDescent="0.25">
      <c r="A1973" s="1">
        <v>118</v>
      </c>
      <c r="B1973" s="24">
        <v>-6.6769401250316195E-4</v>
      </c>
      <c r="C1973" s="1">
        <v>1</v>
      </c>
      <c r="D1973" s="1">
        <v>-0.106237666440293</v>
      </c>
      <c r="E1973" s="1">
        <v>51.21</v>
      </c>
      <c r="F1973" s="1">
        <v>0.39980813100000001</v>
      </c>
      <c r="G1973" s="1">
        <v>89.317944690000004</v>
      </c>
      <c r="H1973" s="1">
        <v>490.79922857142901</v>
      </c>
      <c r="I1973" s="1">
        <v>23.2796291904762</v>
      </c>
      <c r="J1973" s="1">
        <v>42.141777220190797</v>
      </c>
      <c r="K1973" s="1">
        <v>77.756268135402905</v>
      </c>
      <c r="L1973" s="1">
        <v>3.19547144440457</v>
      </c>
      <c r="M1973" s="1">
        <v>15</v>
      </c>
      <c r="N1973" s="1">
        <v>-7.9553669659234805E-4</v>
      </c>
      <c r="O1973" s="5">
        <v>-5.9931203658450401E-5</v>
      </c>
      <c r="P1973" s="1">
        <v>-1.1060846103150999E-3</v>
      </c>
      <c r="Q1973" s="1">
        <v>-7.9576857419198495E-4</v>
      </c>
      <c r="R1973" s="5">
        <v>-6.0211147415093401E-5</v>
      </c>
    </row>
    <row r="1974" spans="1:18" x14ac:dyDescent="0.25">
      <c r="A1974" s="1">
        <v>118</v>
      </c>
      <c r="B1974" s="24">
        <v>-8.6183061023355895E-4</v>
      </c>
      <c r="C1974" s="1">
        <v>1</v>
      </c>
      <c r="D1974" s="1">
        <v>-2.17967564250128E-2</v>
      </c>
      <c r="E1974" s="1">
        <v>51.21</v>
      </c>
      <c r="F1974" s="1">
        <v>0.39980813100000001</v>
      </c>
      <c r="G1974" s="1">
        <v>89.317944690000004</v>
      </c>
      <c r="H1974" s="1">
        <v>456.687219327577</v>
      </c>
      <c r="I1974" s="1">
        <v>22.9545043809524</v>
      </c>
      <c r="J1974" s="1">
        <v>41.754990916299597</v>
      </c>
      <c r="K1974" s="1">
        <v>80.064889833837199</v>
      </c>
      <c r="L1974" s="1">
        <v>3.1731350087110002</v>
      </c>
      <c r="M1974" s="1">
        <v>15</v>
      </c>
      <c r="N1974" s="1">
        <v>-8.3199770438034605E-4</v>
      </c>
      <c r="O1974" s="5">
        <v>-5.9931203658450401E-5</v>
      </c>
      <c r="P1974" s="1">
        <v>-8.5403363763606702E-4</v>
      </c>
      <c r="Q1974" s="1">
        <v>-8.3194468388961599E-4</v>
      </c>
      <c r="R1974" s="5">
        <v>-5.8206667396085701E-5</v>
      </c>
    </row>
    <row r="1975" spans="1:18" x14ac:dyDescent="0.25">
      <c r="A1975" s="1">
        <v>118</v>
      </c>
      <c r="B1975" s="24">
        <v>3.87755810782617E-3</v>
      </c>
      <c r="C1975" s="1">
        <v>1</v>
      </c>
      <c r="D1975" s="1">
        <v>-8.5268266681178706E-2</v>
      </c>
      <c r="E1975" s="1">
        <v>51.21</v>
      </c>
      <c r="F1975" s="1">
        <v>0.39980813100000001</v>
      </c>
      <c r="G1975" s="1">
        <v>89.317944690000004</v>
      </c>
      <c r="H1975" s="1">
        <v>565.98087158730198</v>
      </c>
      <c r="I1975" s="1">
        <v>23.166126722222199</v>
      </c>
      <c r="J1975" s="1">
        <v>34.9700976190476</v>
      </c>
      <c r="K1975" s="1">
        <v>74.452792753968197</v>
      </c>
      <c r="L1975" s="1">
        <v>2.93293022842039</v>
      </c>
      <c r="M1975" s="1">
        <v>15</v>
      </c>
      <c r="N1975" s="1">
        <v>-4.8601768972911003E-4</v>
      </c>
      <c r="O1975" s="1">
        <v>-1.5156285426917601E-4</v>
      </c>
      <c r="P1975" s="1">
        <v>-1.0443397194687799E-3</v>
      </c>
      <c r="Q1975" s="1">
        <v>-4.9123757412499597E-4</v>
      </c>
      <c r="R1975" s="1">
        <v>-1.5435829826506201E-4</v>
      </c>
    </row>
    <row r="1976" spans="1:18" x14ac:dyDescent="0.25">
      <c r="A1976" s="1">
        <v>118</v>
      </c>
      <c r="B1976" s="24">
        <v>-9.4097908021817704E-4</v>
      </c>
      <c r="C1976" s="1">
        <v>1</v>
      </c>
      <c r="D1976" s="1">
        <v>-7.0906018713424099E-2</v>
      </c>
      <c r="E1976" s="1">
        <v>51.21</v>
      </c>
      <c r="F1976" s="1">
        <v>0.39980813100000001</v>
      </c>
      <c r="G1976" s="1">
        <v>89.317944690000004</v>
      </c>
      <c r="H1976" s="1">
        <v>588.68935134920605</v>
      </c>
      <c r="I1976" s="1">
        <v>22.794928285714299</v>
      </c>
      <c r="J1976" s="1">
        <v>34.353349984127</v>
      </c>
      <c r="K1976" s="1">
        <v>75.164067896825401</v>
      </c>
      <c r="L1976" s="1">
        <v>3.3829565243667798</v>
      </c>
      <c r="M1976" s="1">
        <v>15</v>
      </c>
      <c r="N1976" s="1">
        <v>-4.7029862026527698E-4</v>
      </c>
      <c r="O1976" s="1">
        <v>4.4158014063982797E-4</v>
      </c>
      <c r="P1976" s="1">
        <v>-1.0005836430074101E-3</v>
      </c>
      <c r="Q1976" s="1">
        <v>-4.6964026760191698E-4</v>
      </c>
      <c r="R1976" s="1">
        <v>4.4723154190669403E-4</v>
      </c>
    </row>
    <row r="1977" spans="1:18" x14ac:dyDescent="0.25">
      <c r="A1977" s="1">
        <v>118</v>
      </c>
      <c r="B1977" s="24">
        <v>-4.28584035885599E-3</v>
      </c>
      <c r="C1977" s="1">
        <v>1</v>
      </c>
      <c r="D1977" s="1">
        <v>6.7418582946457903E-3</v>
      </c>
      <c r="E1977" s="1">
        <v>51.21</v>
      </c>
      <c r="F1977" s="1">
        <v>0.39980813100000001</v>
      </c>
      <c r="G1977" s="1">
        <v>89.317944690000004</v>
      </c>
      <c r="H1977" s="1">
        <v>663.82553959467498</v>
      </c>
      <c r="I1977" s="1">
        <v>23.3501571904762</v>
      </c>
      <c r="J1977" s="1">
        <v>35.627999888888901</v>
      </c>
      <c r="K1977" s="1">
        <v>71.412522944444504</v>
      </c>
      <c r="L1977" s="1">
        <v>3.4445308192258901</v>
      </c>
      <c r="M1977" s="1">
        <v>15</v>
      </c>
      <c r="N1977" s="1">
        <v>-5.4302517318339301E-4</v>
      </c>
      <c r="O1977" s="1">
        <v>3.20221069717553E-4</v>
      </c>
      <c r="P1977" s="1">
        <v>-7.6822414469449496E-4</v>
      </c>
      <c r="Q1977" s="1">
        <v>-5.3850410973622605E-4</v>
      </c>
      <c r="R1977" s="1">
        <v>3.5696898015825598E-4</v>
      </c>
    </row>
    <row r="1978" spans="1:18" x14ac:dyDescent="0.25">
      <c r="A1978" s="1">
        <v>118</v>
      </c>
      <c r="B1978" s="24">
        <v>-2.0483905980037301E-3</v>
      </c>
      <c r="C1978" s="1">
        <v>1</v>
      </c>
      <c r="D1978" s="1">
        <v>0.14617488340361301</v>
      </c>
      <c r="E1978" s="1">
        <v>51.21</v>
      </c>
      <c r="F1978" s="1">
        <v>0.39980813100000001</v>
      </c>
      <c r="G1978" s="1">
        <v>89.317944690000004</v>
      </c>
      <c r="H1978" s="1">
        <v>652.05682779822405</v>
      </c>
      <c r="I1978" s="1">
        <v>23.030845077550499</v>
      </c>
      <c r="J1978" s="1">
        <v>37.4171509603175</v>
      </c>
      <c r="K1978" s="1">
        <v>70.927666092012501</v>
      </c>
      <c r="L1978" s="1">
        <v>3.8703945324274298</v>
      </c>
      <c r="M1978" s="1">
        <v>15</v>
      </c>
      <c r="N1978" s="1">
        <v>-8.0951275285243596E-4</v>
      </c>
      <c r="O1978" s="1">
        <v>-5.7309290313634098E-4</v>
      </c>
      <c r="P1978" s="1">
        <v>-3.52290180409115E-4</v>
      </c>
      <c r="Q1978" s="1">
        <v>-8.0729887591745101E-4</v>
      </c>
      <c r="R1978" s="1">
        <v>-1.6380490436330899E-3</v>
      </c>
    </row>
    <row r="1979" spans="1:18" x14ac:dyDescent="0.25">
      <c r="A1979" s="1">
        <v>118</v>
      </c>
      <c r="B1979" s="24">
        <v>8.4708493694230695E-4</v>
      </c>
      <c r="C1979" s="1">
        <v>1</v>
      </c>
      <c r="D1979" s="1">
        <v>0.12539014700199799</v>
      </c>
      <c r="E1979" s="1">
        <v>51.21</v>
      </c>
      <c r="F1979" s="1">
        <v>0.39980813100000001</v>
      </c>
      <c r="G1979" s="1">
        <v>89.317944690000004</v>
      </c>
      <c r="H1979" s="1">
        <v>697.22305263949397</v>
      </c>
      <c r="I1979" s="1">
        <v>22.627336412698401</v>
      </c>
      <c r="J1979" s="1">
        <v>34.888211007936498</v>
      </c>
      <c r="K1979" s="1">
        <v>68.394841111111106</v>
      </c>
      <c r="L1979" s="1">
        <v>4.0632287793392399</v>
      </c>
      <c r="M1979" s="1">
        <v>15</v>
      </c>
      <c r="N1979" s="1">
        <v>-7.6695641168330795E-4</v>
      </c>
      <c r="O1979" s="5">
        <v>7.6780171236918301E-5</v>
      </c>
      <c r="P1979" s="1">
        <v>-4.1520154496330498E-4</v>
      </c>
      <c r="Q1979" s="1">
        <v>-7.6981538891885001E-4</v>
      </c>
      <c r="R1979" s="5">
        <v>7.5494439226359201E-5</v>
      </c>
    </row>
    <row r="1980" spans="1:18" x14ac:dyDescent="0.25">
      <c r="A1980" s="1">
        <v>118</v>
      </c>
      <c r="B1980" s="24">
        <v>1.1665018689305099E-3</v>
      </c>
      <c r="C1980" s="1">
        <v>1</v>
      </c>
      <c r="D1980" s="1">
        <v>0.101738642302575</v>
      </c>
      <c r="E1980" s="1">
        <v>51.21</v>
      </c>
      <c r="F1980" s="1">
        <v>0.39980813100000001</v>
      </c>
      <c r="G1980" s="1">
        <v>89.317944690000004</v>
      </c>
      <c r="H1980" s="1">
        <v>735.93226353295597</v>
      </c>
      <c r="I1980" s="1">
        <v>23.181240452381001</v>
      </c>
      <c r="J1980" s="1">
        <v>33.621761039682497</v>
      </c>
      <c r="K1980" s="1">
        <v>65.334375666666702</v>
      </c>
      <c r="L1980" s="1">
        <v>4.3817954299205599</v>
      </c>
      <c r="M1980" s="1">
        <v>15</v>
      </c>
      <c r="N1980" s="1">
        <v>-6.9287320972517895E-4</v>
      </c>
      <c r="O1980" s="1">
        <v>1.4203266050649401E-4</v>
      </c>
      <c r="P1980" s="1">
        <v>-4.8583960547626099E-4</v>
      </c>
      <c r="Q1980" s="1">
        <v>-6.9658556046756797E-4</v>
      </c>
      <c r="R1980" s="1">
        <v>1.4038160363402099E-4</v>
      </c>
    </row>
    <row r="1981" spans="1:18" x14ac:dyDescent="0.25">
      <c r="A1981" s="1">
        <v>118</v>
      </c>
      <c r="B1981" s="24">
        <v>6.0220425792341305E-4</v>
      </c>
      <c r="C1981" s="1">
        <v>1</v>
      </c>
      <c r="D1981" s="1">
        <v>-4.8156390076677803E-2</v>
      </c>
      <c r="E1981" s="1">
        <v>51.21</v>
      </c>
      <c r="F1981" s="1">
        <v>0.39980813100000001</v>
      </c>
      <c r="G1981" s="1">
        <v>89.317944690000004</v>
      </c>
      <c r="H1981" s="1">
        <v>799.31429253968304</v>
      </c>
      <c r="I1981" s="1">
        <v>23.293553460317501</v>
      </c>
      <c r="J1981" s="1">
        <v>34.208691246031698</v>
      </c>
      <c r="K1981" s="1">
        <v>66.351936174603196</v>
      </c>
      <c r="L1981" s="1">
        <v>4.1368898769792004</v>
      </c>
      <c r="M1981" s="1">
        <v>15</v>
      </c>
      <c r="N1981" s="1">
        <v>-4.7072269743320702E-4</v>
      </c>
      <c r="O1981" s="5">
        <v>7.6780171236918301E-5</v>
      </c>
      <c r="P1981" s="1">
        <v>-9.3296237502115103E-4</v>
      </c>
      <c r="Q1981" s="1">
        <v>-4.7238847158831502E-4</v>
      </c>
      <c r="R1981" s="5">
        <v>7.5966570301349694E-5</v>
      </c>
    </row>
    <row r="1982" spans="1:18" x14ac:dyDescent="0.25">
      <c r="A1982" s="1">
        <v>118</v>
      </c>
      <c r="B1982" s="24">
        <v>2.71816399884323E-4</v>
      </c>
      <c r="C1982" s="1">
        <v>1</v>
      </c>
      <c r="D1982" s="1">
        <v>-0.12720466674254299</v>
      </c>
      <c r="E1982" s="1">
        <v>51.21</v>
      </c>
      <c r="F1982" s="1">
        <v>0.39980813100000001</v>
      </c>
      <c r="G1982" s="1">
        <v>89.317944690000004</v>
      </c>
      <c r="H1982" s="1">
        <v>818.24718555555603</v>
      </c>
      <c r="I1982" s="1">
        <v>23.143104585487102</v>
      </c>
      <c r="J1982" s="1">
        <v>33.851037857142899</v>
      </c>
      <c r="K1982" s="1">
        <v>61.819338036456898</v>
      </c>
      <c r="L1982" s="1">
        <v>4.59268452609302</v>
      </c>
      <c r="M1982" s="1">
        <v>15</v>
      </c>
      <c r="N1982" s="1">
        <v>-5.8969746671334205E-4</v>
      </c>
      <c r="O1982" s="5">
        <v>7.6780171236918301E-5</v>
      </c>
      <c r="P1982" s="1">
        <v>-1.1688610466103601E-3</v>
      </c>
      <c r="Q1982" s="1">
        <v>-5.9158039591944195E-4</v>
      </c>
      <c r="R1982" s="1">
        <v>-1.0059238399656701E-3</v>
      </c>
    </row>
    <row r="1983" spans="1:18" x14ac:dyDescent="0.25">
      <c r="A1983" s="1">
        <v>118</v>
      </c>
      <c r="B1983" s="24">
        <v>3.5168757745556697E-4</v>
      </c>
      <c r="C1983" s="1">
        <v>1</v>
      </c>
      <c r="D1983" s="1">
        <v>-0.10875347140125199</v>
      </c>
      <c r="E1983" s="1">
        <v>51.21</v>
      </c>
      <c r="F1983" s="1">
        <v>0.39980813100000001</v>
      </c>
      <c r="G1983" s="1">
        <v>89.317944690000004</v>
      </c>
      <c r="H1983" s="1">
        <v>794.73744277777803</v>
      </c>
      <c r="I1983" s="1">
        <v>23.2049586984127</v>
      </c>
      <c r="J1983" s="1">
        <v>35.980502103174601</v>
      </c>
      <c r="K1983" s="1">
        <v>65.253179087301604</v>
      </c>
      <c r="L1983" s="1">
        <v>4.1668299935320601</v>
      </c>
      <c r="M1983" s="1">
        <v>15</v>
      </c>
      <c r="N1983" s="1">
        <v>-5.8021837852391303E-4</v>
      </c>
      <c r="O1983" s="1">
        <v>-5.7309290313634098E-4</v>
      </c>
      <c r="P1983" s="1">
        <v>-1.11379296244318E-3</v>
      </c>
      <c r="Q1983" s="1">
        <v>-5.81880828404368E-4</v>
      </c>
      <c r="R1983" s="1">
        <v>-5.95744929365803E-4</v>
      </c>
    </row>
    <row r="1984" spans="1:18" x14ac:dyDescent="0.25">
      <c r="A1984" s="1">
        <v>118</v>
      </c>
      <c r="B1984" s="24">
        <v>-1.41210266792166E-3</v>
      </c>
      <c r="C1984" s="1">
        <v>1</v>
      </c>
      <c r="D1984" s="1">
        <v>-5.5126567863707301E-2</v>
      </c>
      <c r="E1984" s="1">
        <v>51.21</v>
      </c>
      <c r="F1984" s="1">
        <v>0.39980813100000001</v>
      </c>
      <c r="G1984" s="1">
        <v>89.317944690000004</v>
      </c>
      <c r="H1984" s="1">
        <v>828.56937518888901</v>
      </c>
      <c r="I1984" s="1">
        <v>22.386920907558</v>
      </c>
      <c r="J1984" s="1">
        <v>34.783187928571401</v>
      </c>
      <c r="K1984" s="1">
        <v>62.065077441218797</v>
      </c>
      <c r="L1984" s="1">
        <v>4.8107878744356896</v>
      </c>
      <c r="M1984" s="1">
        <v>15</v>
      </c>
      <c r="N1984" s="1">
        <v>-7.6144982082041498E-4</v>
      </c>
      <c r="O1984" s="1">
        <v>-1.12944181265861E-3</v>
      </c>
      <c r="P1984" s="1">
        <v>-9.5340664317756596E-4</v>
      </c>
      <c r="Q1984" s="1">
        <v>-7.5981302328266304E-4</v>
      </c>
      <c r="R1984" s="1">
        <v>-1.27254703795079E-3</v>
      </c>
    </row>
    <row r="1985" spans="1:18" x14ac:dyDescent="0.25">
      <c r="A1985" s="1">
        <v>118</v>
      </c>
      <c r="B1985" s="24">
        <v>-2.91492205661564E-3</v>
      </c>
      <c r="C1985" s="1">
        <v>1</v>
      </c>
      <c r="D1985" s="1">
        <v>-2.4788467675671801E-2</v>
      </c>
      <c r="E1985" s="1">
        <v>51.21</v>
      </c>
      <c r="F1985" s="1">
        <v>0.39980813100000001</v>
      </c>
      <c r="G1985" s="1">
        <v>89.317944690000004</v>
      </c>
      <c r="H1985" s="1">
        <v>792.97007380952402</v>
      </c>
      <c r="I1985" s="1">
        <v>22.729141569614001</v>
      </c>
      <c r="J1985" s="1">
        <v>35.631169928571403</v>
      </c>
      <c r="K1985" s="1">
        <v>62.817896682539697</v>
      </c>
      <c r="L1985" s="1">
        <v>4.8201082186597999</v>
      </c>
      <c r="M1985" s="1">
        <v>15</v>
      </c>
      <c r="N1985" s="1">
        <v>-8.0006918758063498E-4</v>
      </c>
      <c r="O1985" s="1">
        <v>-1.77931488703187E-3</v>
      </c>
      <c r="P1985" s="1">
        <v>-8.6259631875969299E-4</v>
      </c>
      <c r="Q1985" s="1">
        <v>-7.9455861823974001E-4</v>
      </c>
      <c r="R1985" s="1">
        <v>-1.5216582245551199E-3</v>
      </c>
    </row>
    <row r="1986" spans="1:18" x14ac:dyDescent="0.25">
      <c r="A1986" s="1">
        <v>118</v>
      </c>
      <c r="B1986" s="24">
        <v>-2.9094369282919499E-3</v>
      </c>
      <c r="C1986" s="1">
        <v>1</v>
      </c>
      <c r="D1986" s="1">
        <v>-0.123740389586804</v>
      </c>
      <c r="E1986" s="1">
        <v>51.21</v>
      </c>
      <c r="F1986" s="1">
        <v>0.39980813100000001</v>
      </c>
      <c r="G1986" s="1">
        <v>89.317944690000004</v>
      </c>
      <c r="H1986" s="1">
        <v>857.22468301673803</v>
      </c>
      <c r="I1986" s="1">
        <v>23.072798793650801</v>
      </c>
      <c r="J1986" s="1">
        <v>32.863758601053398</v>
      </c>
      <c r="K1986" s="1">
        <v>63.616275539682597</v>
      </c>
      <c r="L1986" s="1">
        <v>4.6687410497323301</v>
      </c>
      <c r="M1986" s="1">
        <v>15</v>
      </c>
      <c r="N1986" s="1">
        <v>-4.2936306496319302E-4</v>
      </c>
      <c r="O1986" s="1">
        <v>-1.06418932338904E-3</v>
      </c>
      <c r="P1986" s="1">
        <v>-1.1578680245624699E-3</v>
      </c>
      <c r="Q1986" s="1">
        <v>-4.2423077798082402E-4</v>
      </c>
      <c r="R1986" s="1">
        <v>1.7317469428325901E-4</v>
      </c>
    </row>
    <row r="1987" spans="1:18" x14ac:dyDescent="0.25">
      <c r="A1987" s="1">
        <v>118</v>
      </c>
      <c r="B1987" s="24">
        <v>-4.0358608003503898E-3</v>
      </c>
      <c r="C1987" s="1">
        <v>1</v>
      </c>
      <c r="D1987" s="1">
        <v>-2.8654787535821302E-2</v>
      </c>
      <c r="E1987" s="1">
        <v>51.21</v>
      </c>
      <c r="F1987" s="1">
        <v>0.39980813100000001</v>
      </c>
      <c r="G1987" s="1">
        <v>89.317944690000004</v>
      </c>
      <c r="H1987" s="1">
        <v>818.16824069719803</v>
      </c>
      <c r="I1987" s="1">
        <v>23.192993801587299</v>
      </c>
      <c r="J1987" s="1">
        <v>34.659293950259702</v>
      </c>
      <c r="K1987" s="1">
        <v>61.7860753412698</v>
      </c>
      <c r="L1987" s="1">
        <v>4.4705887211170499</v>
      </c>
      <c r="M1987" s="1">
        <v>15</v>
      </c>
      <c r="N1987" s="1">
        <v>-6.7940363929002096E-4</v>
      </c>
      <c r="O1987" s="5">
        <v>7.6780171236918301E-5</v>
      </c>
      <c r="P1987" s="1">
        <v>-8.73936668400968E-4</v>
      </c>
      <c r="Q1987" s="1">
        <v>-6.7254814031084901E-4</v>
      </c>
      <c r="R1987" s="1">
        <v>1.58560598097869E-4</v>
      </c>
    </row>
    <row r="1988" spans="1:18" x14ac:dyDescent="0.25">
      <c r="A1988" s="1">
        <v>118</v>
      </c>
      <c r="B1988" s="24">
        <v>-2.4387006195573102E-3</v>
      </c>
      <c r="C1988" s="1">
        <v>1</v>
      </c>
      <c r="D1988" s="1">
        <v>-8.2926315669131903E-2</v>
      </c>
      <c r="E1988" s="1">
        <v>51.21</v>
      </c>
      <c r="F1988" s="1">
        <v>0.39980813100000001</v>
      </c>
      <c r="G1988" s="1">
        <v>89.317944690000004</v>
      </c>
      <c r="H1988" s="1">
        <v>815.94569147174798</v>
      </c>
      <c r="I1988" s="1">
        <v>23.330842190476201</v>
      </c>
      <c r="J1988" s="1">
        <v>35.657008976190497</v>
      </c>
      <c r="K1988" s="1">
        <v>63.234440936507902</v>
      </c>
      <c r="L1988" s="1">
        <v>4.1742909882885701</v>
      </c>
      <c r="M1988" s="1">
        <v>15</v>
      </c>
      <c r="N1988" s="1">
        <v>-6.1124292021877305E-4</v>
      </c>
      <c r="O1988" s="1">
        <v>-5.7309290313634098E-4</v>
      </c>
      <c r="P1988" s="1">
        <v>-1.03618188771594E-3</v>
      </c>
      <c r="Q1988" s="1">
        <v>-6.0797874329098498E-4</v>
      </c>
      <c r="R1988" s="1">
        <v>-3.8634882871722902E-4</v>
      </c>
    </row>
    <row r="1989" spans="1:18" x14ac:dyDescent="0.25">
      <c r="A1989" s="1">
        <v>118</v>
      </c>
      <c r="B1989" s="24">
        <v>1.21535596001269E-4</v>
      </c>
      <c r="C1989" s="1">
        <v>1</v>
      </c>
      <c r="D1989" s="1">
        <v>8.8505680809963603E-3</v>
      </c>
      <c r="E1989" s="1">
        <v>51.21</v>
      </c>
      <c r="F1989" s="1">
        <v>0.39980813100000001</v>
      </c>
      <c r="G1989" s="1">
        <v>89.317944690000004</v>
      </c>
      <c r="H1989" s="1">
        <v>776.09605247382501</v>
      </c>
      <c r="I1989" s="1">
        <v>23.3323047380952</v>
      </c>
      <c r="J1989" s="1">
        <v>34.7094785396825</v>
      </c>
      <c r="K1989" s="1">
        <v>63.969846984126903</v>
      </c>
      <c r="L1989" s="1">
        <v>4.3493765681824197</v>
      </c>
      <c r="M1989" s="1">
        <v>15</v>
      </c>
      <c r="N1989" s="1">
        <v>-6.5984392118591999E-4</v>
      </c>
      <c r="O1989" s="5">
        <v>7.6780171236918301E-5</v>
      </c>
      <c r="P1989" s="1">
        <v>-7.6275117752523398E-4</v>
      </c>
      <c r="Q1989" s="1">
        <v>-6.6131885464875404E-4</v>
      </c>
      <c r="R1989" s="5">
        <v>7.6893301691416204E-5</v>
      </c>
    </row>
    <row r="1990" spans="1:18" x14ac:dyDescent="0.25">
      <c r="A1990" s="1">
        <v>118</v>
      </c>
      <c r="B1990" s="24">
        <v>1.1254179062232901E-3</v>
      </c>
      <c r="C1990" s="1">
        <v>1</v>
      </c>
      <c r="D1990" s="1">
        <v>-0.11389388535893601</v>
      </c>
      <c r="E1990" s="1">
        <v>51.21</v>
      </c>
      <c r="F1990" s="1">
        <v>0.39980813100000001</v>
      </c>
      <c r="G1990" s="1">
        <v>89.317944690000004</v>
      </c>
      <c r="H1990" s="1">
        <v>842.59360777777795</v>
      </c>
      <c r="I1990" s="1">
        <v>23.6508812619048</v>
      </c>
      <c r="J1990" s="1">
        <v>32.515812253968299</v>
      </c>
      <c r="K1990" s="1">
        <v>62.8230331269841</v>
      </c>
      <c r="L1990" s="1">
        <v>4.0752060894930899</v>
      </c>
      <c r="M1990" s="1">
        <v>15</v>
      </c>
      <c r="N1990" s="1">
        <v>-3.7237281331737801E-4</v>
      </c>
      <c r="O1990" s="1">
        <v>1.4203266050649401E-4</v>
      </c>
      <c r="P1990" s="1">
        <v>-1.1292922713330501E-3</v>
      </c>
      <c r="Q1990" s="1">
        <v>-3.7460873829569798E-4</v>
      </c>
      <c r="R1990" s="1">
        <v>1.40453262744921E-4</v>
      </c>
    </row>
    <row r="1991" spans="1:18" x14ac:dyDescent="0.25">
      <c r="A1991" s="1">
        <v>118</v>
      </c>
      <c r="B1991" s="24">
        <v>2.97672903552965E-3</v>
      </c>
      <c r="C1991" s="1">
        <v>1</v>
      </c>
      <c r="D1991" s="1">
        <v>-5.4417445325198002E-2</v>
      </c>
      <c r="E1991" s="1">
        <v>51.21</v>
      </c>
      <c r="F1991" s="1">
        <v>0.39980813100000001</v>
      </c>
      <c r="G1991" s="1">
        <v>89.317944690000004</v>
      </c>
      <c r="H1991" s="1">
        <v>866.96766317460299</v>
      </c>
      <c r="I1991" s="1">
        <v>23.2830594156428</v>
      </c>
      <c r="J1991" s="1">
        <v>32.964057444444499</v>
      </c>
      <c r="K1991" s="1">
        <v>59.735684127798599</v>
      </c>
      <c r="L1991" s="1">
        <v>4.1667200356922098</v>
      </c>
      <c r="M1991" s="1">
        <v>15</v>
      </c>
      <c r="N1991" s="1">
        <v>-5.6565996774942599E-4</v>
      </c>
      <c r="O1991" s="1">
        <v>1.4203266050649401E-4</v>
      </c>
      <c r="P1991" s="1">
        <v>-9.5207173594065203E-4</v>
      </c>
      <c r="Q1991" s="1">
        <v>-5.7143567682933804E-4</v>
      </c>
      <c r="R1991" s="1">
        <v>1.3722418500306801E-4</v>
      </c>
    </row>
    <row r="1992" spans="1:18" x14ac:dyDescent="0.25">
      <c r="A1992" s="1">
        <v>118</v>
      </c>
      <c r="B1992" s="24">
        <v>3.8870976017344699E-3</v>
      </c>
      <c r="C1992" s="1">
        <v>1</v>
      </c>
      <c r="D1992" s="1">
        <v>-5.4198412236494298E-2</v>
      </c>
      <c r="E1992" s="1">
        <v>51.21</v>
      </c>
      <c r="F1992" s="1">
        <v>0.39980813100000001</v>
      </c>
      <c r="G1992" s="1">
        <v>89.317944690000004</v>
      </c>
      <c r="H1992" s="1">
        <v>871.23981293650797</v>
      </c>
      <c r="I1992" s="1">
        <v>23.9996754365079</v>
      </c>
      <c r="J1992" s="1">
        <v>31.2635946507936</v>
      </c>
      <c r="K1992" s="1">
        <v>60.600755753968301</v>
      </c>
      <c r="L1992" s="1">
        <v>4.1520183441535004</v>
      </c>
      <c r="M1992" s="1">
        <v>15</v>
      </c>
      <c r="N1992" s="1">
        <v>-3.50278053316111E-4</v>
      </c>
      <c r="O1992" s="1">
        <v>1.4203266050649401E-4</v>
      </c>
      <c r="P1992" s="1">
        <v>-9.5158001159027295E-4</v>
      </c>
      <c r="Q1992" s="1">
        <v>-3.5654782973905998E-4</v>
      </c>
      <c r="R1992" s="1">
        <v>1.35636309887168E-4</v>
      </c>
    </row>
    <row r="1993" spans="1:18" x14ac:dyDescent="0.25">
      <c r="A1993" s="1">
        <v>118</v>
      </c>
      <c r="B1993" s="24">
        <v>2.66229794610192E-3</v>
      </c>
      <c r="C1993" s="1">
        <v>1</v>
      </c>
      <c r="D1993" s="1">
        <v>3.6485112681581201E-2</v>
      </c>
      <c r="E1993" s="1">
        <v>51.21</v>
      </c>
      <c r="F1993" s="1">
        <v>0.39980813100000001</v>
      </c>
      <c r="G1993" s="1">
        <v>89.317944690000004</v>
      </c>
      <c r="H1993" s="1">
        <v>823.59277468253902</v>
      </c>
      <c r="I1993" s="1">
        <v>24.2992456666667</v>
      </c>
      <c r="J1993" s="1">
        <v>30.977921055555498</v>
      </c>
      <c r="K1993" s="1">
        <v>59.395671387670099</v>
      </c>
      <c r="L1993" s="1">
        <v>3.9589842881336401</v>
      </c>
      <c r="M1993" s="1">
        <v>15</v>
      </c>
      <c r="N1993" s="1">
        <v>-4.6320784539055101E-4</v>
      </c>
      <c r="O1993" s="1">
        <v>1.4203266050649401E-4</v>
      </c>
      <c r="P1993" s="1">
        <v>-6.8079688446706101E-4</v>
      </c>
      <c r="Q1993" s="1">
        <v>-4.6754971287102398E-4</v>
      </c>
      <c r="R1993" s="1">
        <v>1.37772619253879E-4</v>
      </c>
    </row>
    <row r="1994" spans="1:18" x14ac:dyDescent="0.25">
      <c r="A1994" s="1">
        <v>118</v>
      </c>
      <c r="B1994" s="24">
        <v>2.3079630272281699E-3</v>
      </c>
      <c r="C1994" s="1">
        <v>1</v>
      </c>
      <c r="D1994" s="1">
        <v>-1.9253431808456301E-3</v>
      </c>
      <c r="E1994" s="1">
        <v>51.21</v>
      </c>
      <c r="F1994" s="1">
        <v>0.39980813100000001</v>
      </c>
      <c r="G1994" s="1">
        <v>89.317944690000004</v>
      </c>
      <c r="H1994" s="1">
        <v>796.92258722222198</v>
      </c>
      <c r="I1994" s="1">
        <v>24.218593396825401</v>
      </c>
      <c r="J1994" s="1">
        <v>34.159527944444498</v>
      </c>
      <c r="K1994" s="1">
        <v>61.984131198412697</v>
      </c>
      <c r="L1994" s="1">
        <v>3.4799202793121999</v>
      </c>
      <c r="M1994" s="1">
        <v>15</v>
      </c>
      <c r="N1994" s="1">
        <v>-5.2294480849500403E-4</v>
      </c>
      <c r="O1994" s="5">
        <v>7.6780171236918301E-5</v>
      </c>
      <c r="P1994" s="1">
        <v>-7.9530847054593403E-4</v>
      </c>
      <c r="Q1994" s="1">
        <v>-5.2606575063189002E-4</v>
      </c>
      <c r="R1994" s="5">
        <v>7.2677859551881598E-5</v>
      </c>
    </row>
    <row r="1995" spans="1:18" x14ac:dyDescent="0.25">
      <c r="A1995" s="1">
        <v>118</v>
      </c>
      <c r="B1995" s="24">
        <v>2.97369301041071E-3</v>
      </c>
      <c r="C1995" s="1">
        <v>1</v>
      </c>
      <c r="D1995" s="1">
        <v>-3.2156937536264002E-2</v>
      </c>
      <c r="E1995" s="1">
        <v>51.21</v>
      </c>
      <c r="F1995" s="1">
        <v>0.39980813100000001</v>
      </c>
      <c r="G1995" s="1">
        <v>89.317944690000004</v>
      </c>
      <c r="H1995" s="1">
        <v>764.22898301587304</v>
      </c>
      <c r="I1995" s="1">
        <v>24.592836007936501</v>
      </c>
      <c r="J1995" s="1">
        <v>33.396542849206398</v>
      </c>
      <c r="K1995" s="1">
        <v>60.303419992063503</v>
      </c>
      <c r="L1995" s="1">
        <v>3.0859209322278298</v>
      </c>
      <c r="M1995" s="1">
        <v>15</v>
      </c>
      <c r="N1995" s="1">
        <v>-5.1691325156064897E-4</v>
      </c>
      <c r="O1995" s="5">
        <v>-8.6310364999599805E-5</v>
      </c>
      <c r="P1995" s="1">
        <v>-8.8563398937649396E-4</v>
      </c>
      <c r="Q1995" s="1">
        <v>-5.2018213695716599E-4</v>
      </c>
      <c r="R1995" s="5">
        <v>-8.7994728148081596E-5</v>
      </c>
    </row>
    <row r="1996" spans="1:18" x14ac:dyDescent="0.25">
      <c r="A1996" s="1">
        <v>118</v>
      </c>
      <c r="B1996" s="24">
        <v>7.1789983851170899E-4</v>
      </c>
      <c r="C1996" s="1">
        <v>1</v>
      </c>
      <c r="D1996" s="1">
        <v>-1.95034984391729E-2</v>
      </c>
      <c r="E1996" s="1">
        <v>51.21</v>
      </c>
      <c r="F1996" s="1">
        <v>0.39980813100000001</v>
      </c>
      <c r="G1996" s="1">
        <v>89.317944690000004</v>
      </c>
      <c r="H1996" s="1">
        <v>673.37812031746</v>
      </c>
      <c r="I1996" s="1">
        <v>24.5652989444444</v>
      </c>
      <c r="J1996" s="1">
        <v>36.763076579365098</v>
      </c>
      <c r="K1996" s="1">
        <v>64.004456412698403</v>
      </c>
      <c r="L1996" s="1">
        <v>2.5526165795003601</v>
      </c>
      <c r="M1996" s="1">
        <v>15</v>
      </c>
      <c r="N1996" s="1">
        <v>-6.6006396831348204E-4</v>
      </c>
      <c r="O1996" s="1">
        <v>-1.5156285426917601E-4</v>
      </c>
      <c r="P1996" s="1">
        <v>-8.4747227567840105E-4</v>
      </c>
      <c r="Q1996" s="1">
        <v>-6.6130774975384601E-4</v>
      </c>
      <c r="R1996" s="1">
        <v>-1.5221042431135101E-4</v>
      </c>
    </row>
    <row r="1997" spans="1:18" x14ac:dyDescent="0.25">
      <c r="A1997" s="1">
        <v>118</v>
      </c>
      <c r="B1997" s="24">
        <v>-1.8424239865111301E-3</v>
      </c>
      <c r="C1997" s="1">
        <v>1</v>
      </c>
      <c r="D1997" s="1">
        <v>0.19907254362188401</v>
      </c>
      <c r="E1997" s="1">
        <v>51.21</v>
      </c>
      <c r="F1997" s="1">
        <v>0.39980813100000001</v>
      </c>
      <c r="G1997" s="1">
        <v>89.317944690000004</v>
      </c>
      <c r="H1997" s="1">
        <v>630.20058615316998</v>
      </c>
      <c r="I1997" s="1">
        <v>23.787457806972</v>
      </c>
      <c r="J1997" s="1">
        <v>36.845713853642401</v>
      </c>
      <c r="K1997" s="1">
        <v>65.315725896231598</v>
      </c>
      <c r="L1997" s="1">
        <v>2.6961104847705402</v>
      </c>
      <c r="M1997" s="1">
        <v>15</v>
      </c>
      <c r="N1997" s="1">
        <v>-9.1961993300206297E-4</v>
      </c>
      <c r="O1997" s="5">
        <v>-4.3020016700242499E-5</v>
      </c>
      <c r="P1997" s="1">
        <v>-1.94317681051368E-4</v>
      </c>
      <c r="Q1997" s="1">
        <v>-9.18503151367039E-4</v>
      </c>
      <c r="R1997" s="5">
        <v>-4.0601417726515799E-5</v>
      </c>
    </row>
    <row r="1998" spans="1:18" x14ac:dyDescent="0.25">
      <c r="A1998" s="1">
        <v>118</v>
      </c>
      <c r="B1998" s="24">
        <v>-2.5220130381264998E-3</v>
      </c>
      <c r="C1998" s="1">
        <v>1</v>
      </c>
      <c r="D1998" s="1">
        <v>0.358950872745043</v>
      </c>
      <c r="E1998" s="1">
        <v>51.21</v>
      </c>
      <c r="F1998" s="1">
        <v>0.39980813100000001</v>
      </c>
      <c r="G1998" s="1">
        <v>89.317944690000004</v>
      </c>
      <c r="H1998" s="1">
        <v>738.47278862774397</v>
      </c>
      <c r="I1998" s="1">
        <v>24.293302315470498</v>
      </c>
      <c r="J1998" s="1">
        <v>32.383558531052103</v>
      </c>
      <c r="K1998" s="1">
        <v>59.4940152736214</v>
      </c>
      <c r="L1998" s="1">
        <v>2.2296190682594799</v>
      </c>
      <c r="M1998" s="1">
        <v>15</v>
      </c>
      <c r="N1998" s="1">
        <v>-7.8520125513432905E-4</v>
      </c>
      <c r="O1998" s="5">
        <v>2.2232472569333302E-5</v>
      </c>
      <c r="P1998" s="1">
        <v>2.8433345432264797E-4</v>
      </c>
      <c r="Q1998" s="1">
        <v>-7.82976486616779E-4</v>
      </c>
      <c r="R1998" s="5">
        <v>2.52610024938488E-5</v>
      </c>
    </row>
    <row r="1999" spans="1:18" x14ac:dyDescent="0.25">
      <c r="A1999" s="1">
        <v>118</v>
      </c>
      <c r="B1999" s="24">
        <v>-2.55905499127733E-3</v>
      </c>
      <c r="C1999" s="1">
        <v>1</v>
      </c>
      <c r="D1999" s="1">
        <v>0.51579283272416598</v>
      </c>
      <c r="E1999" s="1">
        <v>51.21</v>
      </c>
      <c r="F1999" s="1">
        <v>0.39980813100000001</v>
      </c>
      <c r="G1999" s="1">
        <v>89.317944690000004</v>
      </c>
      <c r="H1999" s="1">
        <v>738.47278862774397</v>
      </c>
      <c r="I1999" s="1">
        <v>24.293302315470498</v>
      </c>
      <c r="J1999" s="1">
        <v>32.383558531052103</v>
      </c>
      <c r="K1999" s="1">
        <v>59.4940152736214</v>
      </c>
      <c r="L1999" s="1">
        <v>2.2296190682594799</v>
      </c>
      <c r="M1999" s="1">
        <v>15</v>
      </c>
      <c r="N1999" s="1">
        <v>-8.8211587217561704E-4</v>
      </c>
      <c r="O1999" s="5">
        <v>2.2232472569333302E-5</v>
      </c>
      <c r="P1999" s="1">
        <v>7.5468811607262004E-4</v>
      </c>
      <c r="Q1999" s="1">
        <v>-8.7874210278127195E-4</v>
      </c>
      <c r="R1999" s="1">
        <v>1.5756057763878601E-4</v>
      </c>
    </row>
    <row r="2000" spans="1:18" x14ac:dyDescent="0.25">
      <c r="A2000" s="1">
        <v>118</v>
      </c>
      <c r="B2000" s="24">
        <v>-1.60105619836963E-3</v>
      </c>
      <c r="C2000" s="1">
        <v>1</v>
      </c>
      <c r="D2000" s="1">
        <v>0.56842216693001102</v>
      </c>
      <c r="E2000" s="1">
        <v>51.21</v>
      </c>
      <c r="F2000" s="1">
        <v>0.39980813100000001</v>
      </c>
      <c r="G2000" s="1">
        <v>89.317944690000004</v>
      </c>
      <c r="H2000" s="1">
        <v>738.47278862774397</v>
      </c>
      <c r="I2000" s="1">
        <v>24.293302315470498</v>
      </c>
      <c r="J2000" s="1">
        <v>32.383558531052103</v>
      </c>
      <c r="K2000" s="1">
        <v>59.4940152736214</v>
      </c>
      <c r="L2000" s="1">
        <v>2.2296190682594799</v>
      </c>
      <c r="M2000" s="1">
        <v>15</v>
      </c>
      <c r="N2000" s="1">
        <v>-9.1463619881764998E-4</v>
      </c>
      <c r="O2000" s="5">
        <v>2.2232472569333302E-5</v>
      </c>
      <c r="P2000" s="1">
        <v>9.1121974932029299E-4</v>
      </c>
      <c r="Q2000" s="1">
        <v>-9.1304367607478903E-4</v>
      </c>
      <c r="R2000" s="5">
        <v>2.42203943644762E-5</v>
      </c>
    </row>
    <row r="2001" spans="1:18" x14ac:dyDescent="0.25">
      <c r="A2001" s="1">
        <v>119</v>
      </c>
      <c r="B2001" s="24">
        <v>-8.5275285058268001E-3</v>
      </c>
      <c r="C2001" s="1">
        <v>3</v>
      </c>
      <c r="D2001" s="1">
        <v>-0.27071209683047498</v>
      </c>
      <c r="E2001" s="1">
        <v>92.97</v>
      </c>
      <c r="F2001" s="1">
        <v>0.49689375099999999</v>
      </c>
      <c r="G2001" s="1">
        <v>32.687542829999998</v>
      </c>
      <c r="H2001" s="1">
        <v>356.61191376750702</v>
      </c>
      <c r="I2001" s="1">
        <v>2.0979658101232501</v>
      </c>
      <c r="J2001" s="1">
        <v>9.1277007295422603</v>
      </c>
      <c r="K2001" s="1">
        <v>69.7709080107782</v>
      </c>
      <c r="L2001" s="1">
        <v>1.41508979763175</v>
      </c>
      <c r="M2001" s="1">
        <v>15</v>
      </c>
      <c r="N2001" s="1">
        <v>-4.7690076864539003E-3</v>
      </c>
      <c r="O2001" s="1">
        <v>-4.1999956068542099E-3</v>
      </c>
      <c r="P2001" s="1">
        <v>-1.59410820381763E-3</v>
      </c>
      <c r="Q2001" s="1">
        <v>-4.7595287996128801E-3</v>
      </c>
      <c r="R2001" s="1">
        <v>-2.4453957375258602E-3</v>
      </c>
    </row>
    <row r="2002" spans="1:18" x14ac:dyDescent="0.25">
      <c r="A2002" s="1">
        <v>119</v>
      </c>
      <c r="B2002" s="24">
        <v>-1.90363734582536E-3</v>
      </c>
      <c r="C2002" s="1">
        <v>2</v>
      </c>
      <c r="D2002" s="1">
        <v>-0.25669341586738198</v>
      </c>
      <c r="E2002" s="1">
        <v>92.97</v>
      </c>
      <c r="F2002" s="1">
        <v>0.49689375099999999</v>
      </c>
      <c r="G2002" s="1">
        <v>32.687542829999998</v>
      </c>
      <c r="H2002" s="1">
        <v>545.45411966551399</v>
      </c>
      <c r="I2002" s="1">
        <v>3.6629977138389398</v>
      </c>
      <c r="J2002" s="1">
        <v>6.9738033151260499</v>
      </c>
      <c r="K2002" s="1">
        <v>62.232308434639002</v>
      </c>
      <c r="L2002" s="1">
        <v>0.71539301314836801</v>
      </c>
      <c r="M2002" s="1">
        <v>15</v>
      </c>
      <c r="N2002" s="1">
        <v>-3.21512739565193E-3</v>
      </c>
      <c r="O2002" s="1">
        <v>-1.0196630259650199E-3</v>
      </c>
      <c r="P2002" s="1">
        <v>-1.55482081969158E-3</v>
      </c>
      <c r="Q2002" s="1">
        <v>-3.2184328645370498E-3</v>
      </c>
      <c r="R2002" s="1">
        <v>-2.9179425438781901E-3</v>
      </c>
    </row>
    <row r="2003" spans="1:18" x14ac:dyDescent="0.25">
      <c r="A2003" s="1">
        <v>119</v>
      </c>
      <c r="B2003" s="24">
        <v>4.3931109541303498E-3</v>
      </c>
      <c r="C2003" s="1">
        <v>1</v>
      </c>
      <c r="D2003" s="1">
        <v>-0.172392818498317</v>
      </c>
      <c r="E2003" s="1">
        <v>92.97</v>
      </c>
      <c r="F2003" s="1">
        <v>0.49689375099999999</v>
      </c>
      <c r="G2003" s="1">
        <v>32.687542829999998</v>
      </c>
      <c r="H2003" s="1">
        <v>548.247246596639</v>
      </c>
      <c r="I2003" s="1">
        <v>8.8246182213960793</v>
      </c>
      <c r="J2003" s="1">
        <v>9.3516459685434299</v>
      </c>
      <c r="K2003" s="1">
        <v>55.661963658263304</v>
      </c>
      <c r="L2003" s="1">
        <v>1.24061004084971</v>
      </c>
      <c r="M2003" s="1">
        <v>15</v>
      </c>
      <c r="N2003" s="5">
        <v>-1.7379041722875601E-3</v>
      </c>
      <c r="O2003" s="1">
        <v>1.48574758602651E-4</v>
      </c>
      <c r="P2003" s="1">
        <v>-1.3047993256853001E-3</v>
      </c>
      <c r="Q2003" s="1">
        <v>-1.7494390492178E-3</v>
      </c>
      <c r="R2003" s="1">
        <v>2.7339940175718602E-4</v>
      </c>
    </row>
    <row r="2004" spans="1:18" x14ac:dyDescent="0.25">
      <c r="A2004" s="1">
        <v>119</v>
      </c>
      <c r="B2004" s="24">
        <v>2.35604741427249E-3</v>
      </c>
      <c r="C2004" s="1">
        <v>1</v>
      </c>
      <c r="D2004" s="1">
        <v>-3.9750636491154699E-2</v>
      </c>
      <c r="E2004" s="1">
        <v>92.97</v>
      </c>
      <c r="F2004" s="1">
        <v>0.49689375099999999</v>
      </c>
      <c r="G2004" s="1">
        <v>32.687542829999998</v>
      </c>
      <c r="H2004" s="1">
        <v>560.68965196224497</v>
      </c>
      <c r="I2004" s="1">
        <v>7.6503240550532299</v>
      </c>
      <c r="J2004" s="1">
        <v>10.734420579131699</v>
      </c>
      <c r="K2004" s="1">
        <v>65.653862809196795</v>
      </c>
      <c r="L2004" s="1">
        <v>1.0096396921938999</v>
      </c>
      <c r="M2004" s="1">
        <v>15</v>
      </c>
      <c r="N2004" s="5">
        <v>-1.6252208324738799E-3</v>
      </c>
      <c r="O2004" s="1">
        <v>1.8686912666138401E-4</v>
      </c>
      <c r="P2004" s="1">
        <v>-9.0818643553498704E-4</v>
      </c>
      <c r="Q2004" s="1">
        <v>-1.6318374733414001E-3</v>
      </c>
      <c r="R2004" s="1">
        <v>2.04964313866187E-4</v>
      </c>
    </row>
    <row r="2005" spans="1:18" x14ac:dyDescent="0.25">
      <c r="A2005" s="1">
        <v>119</v>
      </c>
      <c r="B2005" s="24">
        <v>6.56640910621902E-4</v>
      </c>
      <c r="C2005" s="1">
        <v>1</v>
      </c>
      <c r="D2005" s="1">
        <v>-3.4930708424807201E-2</v>
      </c>
      <c r="E2005" s="1">
        <v>92.97</v>
      </c>
      <c r="F2005" s="1">
        <v>0.49689375099999999</v>
      </c>
      <c r="G2005" s="1">
        <v>32.687542829999998</v>
      </c>
      <c r="H2005" s="1">
        <v>617.25424947279498</v>
      </c>
      <c r="I2005" s="1">
        <v>8.5097721999173697</v>
      </c>
      <c r="J2005" s="1">
        <v>9.8235356198879504</v>
      </c>
      <c r="K2005" s="1">
        <v>58.375726675011101</v>
      </c>
      <c r="L2005" s="1">
        <v>1.0945359551023299</v>
      </c>
      <c r="M2005" s="1">
        <v>15</v>
      </c>
      <c r="N2005" s="5">
        <v>-1.67349905283459E-3</v>
      </c>
      <c r="O2005" s="5">
        <v>4.76447102374705E-5</v>
      </c>
      <c r="P2005" s="1">
        <v>-8.9350055077956105E-4</v>
      </c>
      <c r="Q2005" s="1">
        <v>-1.67723047349506E-3</v>
      </c>
      <c r="R2005" s="5">
        <v>4.5739736690647298E-5</v>
      </c>
    </row>
    <row r="2006" spans="1:18" x14ac:dyDescent="0.25">
      <c r="A2006" s="1">
        <v>119</v>
      </c>
      <c r="B2006" s="24">
        <v>1.9600195223962698E-3</v>
      </c>
      <c r="C2006" s="1">
        <v>1</v>
      </c>
      <c r="D2006" s="1">
        <v>-8.4422488532172393E-2</v>
      </c>
      <c r="E2006" s="1">
        <v>92.97</v>
      </c>
      <c r="F2006" s="1">
        <v>0.49689375099999999</v>
      </c>
      <c r="G2006" s="1">
        <v>32.687542829999998</v>
      </c>
      <c r="H2006" s="1">
        <v>555.54398021008399</v>
      </c>
      <c r="I2006" s="1">
        <v>7.1031177514285702</v>
      </c>
      <c r="J2006" s="1">
        <v>11.786154196463499</v>
      </c>
      <c r="K2006" s="1">
        <v>72.030162336513996</v>
      </c>
      <c r="L2006" s="1">
        <v>0.93793006095503595</v>
      </c>
      <c r="M2006" s="1">
        <v>15</v>
      </c>
      <c r="N2006" s="1">
        <v>-1.47745359823768E-3</v>
      </c>
      <c r="O2006" s="1">
        <v>1.8686912666138401E-4</v>
      </c>
      <c r="P2006" s="1">
        <v>-1.04145959921486E-3</v>
      </c>
      <c r="Q2006" s="1">
        <v>-1.48402580240877E-3</v>
      </c>
      <c r="R2006" s="1">
        <v>7.0583993786668101E-4</v>
      </c>
    </row>
    <row r="2007" spans="1:18" x14ac:dyDescent="0.25">
      <c r="A2007" s="1">
        <v>119</v>
      </c>
      <c r="B2007" s="24">
        <v>-3.6507494907215298E-3</v>
      </c>
      <c r="C2007" s="1">
        <v>1</v>
      </c>
      <c r="D2007" s="1">
        <v>-0.14176514391029499</v>
      </c>
      <c r="E2007" s="1">
        <v>92.97</v>
      </c>
      <c r="F2007" s="1">
        <v>0.49689375099999999</v>
      </c>
      <c r="G2007" s="1">
        <v>32.687542829999998</v>
      </c>
      <c r="H2007" s="1">
        <v>698.29147422969197</v>
      </c>
      <c r="I2007" s="1">
        <v>11.2707624918585</v>
      </c>
      <c r="J2007" s="1">
        <v>7.9476496565826302</v>
      </c>
      <c r="K2007" s="1">
        <v>48.287784146536502</v>
      </c>
      <c r="L2007" s="1">
        <v>1.1553772902149999</v>
      </c>
      <c r="M2007" s="1">
        <v>15</v>
      </c>
      <c r="N2007" s="1">
        <v>-1.42957654193434E-3</v>
      </c>
      <c r="O2007" s="5">
        <v>-2.9825112215802599E-5</v>
      </c>
      <c r="P2007" s="1">
        <v>-1.2114799647744E-3</v>
      </c>
      <c r="Q2007" s="1">
        <v>-1.42577698619522E-3</v>
      </c>
      <c r="R2007" s="1">
        <v>4.8032070414371199E-4</v>
      </c>
    </row>
    <row r="2008" spans="1:18" x14ac:dyDescent="0.25">
      <c r="A2008" s="1">
        <v>119</v>
      </c>
      <c r="B2008" s="24">
        <v>-2.6894944342279099E-3</v>
      </c>
      <c r="C2008" s="1">
        <v>1</v>
      </c>
      <c r="D2008" s="1">
        <v>-0.17521024773421101</v>
      </c>
      <c r="E2008" s="1">
        <v>92.97</v>
      </c>
      <c r="F2008" s="1">
        <v>0.49689375099999999</v>
      </c>
      <c r="G2008" s="1">
        <v>32.687542829999998</v>
      </c>
      <c r="H2008" s="1">
        <v>719.93046436824397</v>
      </c>
      <c r="I2008" s="1">
        <v>12.728497251218499</v>
      </c>
      <c r="J2008" s="1">
        <v>11.6318833709595</v>
      </c>
      <c r="K2008" s="1">
        <v>53.781918908963597</v>
      </c>
      <c r="L2008" s="1">
        <v>1.0079627881528099</v>
      </c>
      <c r="M2008" s="1">
        <v>15</v>
      </c>
      <c r="N2008" s="1">
        <v>-1.14423238841843E-3</v>
      </c>
      <c r="O2008" s="1">
        <v>-7.52797064512347E-4</v>
      </c>
      <c r="P2008" s="1">
        <v>-1.3114654529828901E-3</v>
      </c>
      <c r="Q2008" s="1">
        <v>-1.14170374058354E-3</v>
      </c>
      <c r="R2008" s="1">
        <v>-1.9034472380068199E-4</v>
      </c>
    </row>
    <row r="2009" spans="1:18" x14ac:dyDescent="0.25">
      <c r="A2009" s="1">
        <v>119</v>
      </c>
      <c r="B2009" s="24">
        <v>9.07516863096707E-3</v>
      </c>
      <c r="C2009" s="1">
        <v>1</v>
      </c>
      <c r="D2009" s="1">
        <v>-9.1314076226545998E-2</v>
      </c>
      <c r="E2009" s="1">
        <v>92.97</v>
      </c>
      <c r="F2009" s="1">
        <v>0.49689375099999999</v>
      </c>
      <c r="G2009" s="1">
        <v>32.687542829999998</v>
      </c>
      <c r="H2009" s="1">
        <v>708.66460553226</v>
      </c>
      <c r="I2009" s="1">
        <v>11.3204958509384</v>
      </c>
      <c r="J2009" s="1">
        <v>12.335775574089601</v>
      </c>
      <c r="K2009" s="1">
        <v>60.126886825368601</v>
      </c>
      <c r="L2009" s="1">
        <v>1.34362817867496</v>
      </c>
      <c r="M2009" s="1">
        <v>15</v>
      </c>
      <c r="N2009" s="1">
        <v>-1.19801279512645E-3</v>
      </c>
      <c r="O2009" s="1">
        <v>8.5985948172814103E-4</v>
      </c>
      <c r="P2009" s="1">
        <v>-1.06336858285956E-3</v>
      </c>
      <c r="Q2009" s="1">
        <v>-1.21248687952301E-3</v>
      </c>
      <c r="R2009" s="1">
        <v>-5.5520185149452101E-4</v>
      </c>
    </row>
    <row r="2010" spans="1:18" x14ac:dyDescent="0.25">
      <c r="A2010" s="1">
        <v>119</v>
      </c>
      <c r="B2010" s="24">
        <v>7.3660261628938602E-3</v>
      </c>
      <c r="C2010" s="1">
        <v>1</v>
      </c>
      <c r="D2010" s="1">
        <v>-0.14740461035981001</v>
      </c>
      <c r="E2010" s="1">
        <v>92.97</v>
      </c>
      <c r="F2010" s="1">
        <v>0.49689375099999999</v>
      </c>
      <c r="G2010" s="1">
        <v>32.687542829999998</v>
      </c>
      <c r="H2010" s="1">
        <v>798.32858551914796</v>
      </c>
      <c r="I2010" s="1">
        <v>10.883100234369699</v>
      </c>
      <c r="J2010" s="1">
        <v>10.2278422561625</v>
      </c>
      <c r="K2010" s="1">
        <v>53.531248956582701</v>
      </c>
      <c r="L2010" s="1">
        <v>1.04536051619855</v>
      </c>
      <c r="M2010" s="1">
        <v>15</v>
      </c>
      <c r="N2010" s="1">
        <v>-1.23033384417989E-3</v>
      </c>
      <c r="O2010" s="1">
        <v>2.1206035815421001E-3</v>
      </c>
      <c r="P2010" s="1">
        <v>-1.23074715575115E-3</v>
      </c>
      <c r="Q2010" s="1">
        <v>-1.24687005757102E-3</v>
      </c>
      <c r="R2010" s="1">
        <v>1.26185631927265E-3</v>
      </c>
    </row>
    <row r="2011" spans="1:18" x14ac:dyDescent="0.25">
      <c r="A2011" s="1">
        <v>119</v>
      </c>
      <c r="B2011" s="24">
        <v>-4.1020405829222699E-3</v>
      </c>
      <c r="C2011" s="1">
        <v>1</v>
      </c>
      <c r="D2011" s="1">
        <v>-0.118683841713421</v>
      </c>
      <c r="E2011" s="1">
        <v>92.97</v>
      </c>
      <c r="F2011" s="1">
        <v>0.49689375099999999</v>
      </c>
      <c r="G2011" s="1">
        <v>32.687542829999998</v>
      </c>
      <c r="H2011" s="1">
        <v>864.53899454516795</v>
      </c>
      <c r="I2011" s="1">
        <v>12.2410641934454</v>
      </c>
      <c r="J2011" s="1">
        <v>9.9309728086636309</v>
      </c>
      <c r="K2011" s="1">
        <v>48.7048657518827</v>
      </c>
      <c r="L2011" s="1">
        <v>1.4549928888355099</v>
      </c>
      <c r="M2011" s="1">
        <v>15</v>
      </c>
      <c r="N2011" s="1">
        <v>-1.1611165068676601E-3</v>
      </c>
      <c r="O2011" s="1">
        <v>-3.3708251398427202E-4</v>
      </c>
      <c r="P2011" s="1">
        <v>-1.14254225135561E-3</v>
      </c>
      <c r="Q2011" s="1">
        <v>-1.15611574734518E-3</v>
      </c>
      <c r="R2011" s="5">
        <v>-8.1020945883586199E-5</v>
      </c>
    </row>
    <row r="2012" spans="1:18" x14ac:dyDescent="0.25">
      <c r="A2012" s="1">
        <v>119</v>
      </c>
      <c r="B2012" s="24">
        <v>-4.5845097352426104E-3</v>
      </c>
      <c r="C2012" s="1">
        <v>1</v>
      </c>
      <c r="D2012" s="1">
        <v>-0.21608455203407401</v>
      </c>
      <c r="E2012" s="1">
        <v>92.97</v>
      </c>
      <c r="F2012" s="1">
        <v>0.49689375099999999</v>
      </c>
      <c r="G2012" s="1">
        <v>32.687542829999998</v>
      </c>
      <c r="H2012" s="1">
        <v>850.16289478525903</v>
      </c>
      <c r="I2012" s="1">
        <v>11.1629242412465</v>
      </c>
      <c r="J2012" s="1">
        <v>10.3472475387955</v>
      </c>
      <c r="K2012" s="1">
        <v>52.2737175925147</v>
      </c>
      <c r="L2012" s="1">
        <v>1.30996330988786</v>
      </c>
      <c r="M2012" s="1">
        <v>15</v>
      </c>
      <c r="N2012" s="1">
        <v>-1.1392470989598899E-3</v>
      </c>
      <c r="O2012" s="5">
        <v>7.11049361493778E-5</v>
      </c>
      <c r="P2012" s="1">
        <v>-1.4328336975322801E-3</v>
      </c>
      <c r="Q2012" s="1">
        <v>-1.1320264137789501E-3</v>
      </c>
      <c r="R2012" s="1">
        <v>1.3297744224890599E-3</v>
      </c>
    </row>
    <row r="2013" spans="1:18" x14ac:dyDescent="0.25">
      <c r="A2013" s="1">
        <v>119</v>
      </c>
      <c r="B2013" s="24">
        <v>1.4011838701751299E-3</v>
      </c>
      <c r="C2013" s="1">
        <v>1</v>
      </c>
      <c r="D2013" s="1">
        <v>-0.18494625982215901</v>
      </c>
      <c r="E2013" s="1">
        <v>92.97</v>
      </c>
      <c r="F2013" s="1">
        <v>0.49689375099999999</v>
      </c>
      <c r="G2013" s="1">
        <v>32.687542829999998</v>
      </c>
      <c r="H2013" s="1">
        <v>869.301993863392</v>
      </c>
      <c r="I2013" s="1">
        <v>12.304552152661101</v>
      </c>
      <c r="J2013" s="1">
        <v>10.231215037395</v>
      </c>
      <c r="K2013" s="1">
        <v>49.196093039086897</v>
      </c>
      <c r="L2013" s="1">
        <v>1.4286970641430401</v>
      </c>
      <c r="M2013" s="1">
        <v>15</v>
      </c>
      <c r="N2013" s="1">
        <v>-1.0991418859788401E-3</v>
      </c>
      <c r="O2013" s="1">
        <v>-3.3708251398427202E-4</v>
      </c>
      <c r="P2013" s="1">
        <v>-1.3415696594682299E-3</v>
      </c>
      <c r="Q2013" s="1">
        <v>-1.1038214526800699E-3</v>
      </c>
      <c r="R2013" s="1">
        <v>-3.8198490473745301E-4</v>
      </c>
    </row>
    <row r="2014" spans="1:18" x14ac:dyDescent="0.25">
      <c r="A2014" s="1">
        <v>119</v>
      </c>
      <c r="B2014" s="24">
        <v>-1.7329280845399699E-4</v>
      </c>
      <c r="C2014" s="1">
        <v>1</v>
      </c>
      <c r="D2014" s="1">
        <v>-0.18226684284030101</v>
      </c>
      <c r="E2014" s="1">
        <v>92.97</v>
      </c>
      <c r="F2014" s="1">
        <v>0.49689375099999999</v>
      </c>
      <c r="G2014" s="1">
        <v>32.687542829999998</v>
      </c>
      <c r="H2014" s="1">
        <v>788.76380388064297</v>
      </c>
      <c r="I2014" s="1">
        <v>14.0970024752101</v>
      </c>
      <c r="J2014" s="1">
        <v>13.931642129596501</v>
      </c>
      <c r="K2014" s="1">
        <v>53.932168378151303</v>
      </c>
      <c r="L2014" s="1">
        <v>1.1206983728592299</v>
      </c>
      <c r="M2014" s="1">
        <v>15</v>
      </c>
      <c r="N2014" s="1">
        <v>-9.67683284727582E-4</v>
      </c>
      <c r="O2014" s="5">
        <v>-7.52797064512347E-4</v>
      </c>
      <c r="P2014" s="1">
        <v>-1.33316098972475E-3</v>
      </c>
      <c r="Q2014" s="1">
        <v>-9.6895489511475104E-4</v>
      </c>
      <c r="R2014" s="1">
        <v>-7.62656703892955E-4</v>
      </c>
    </row>
    <row r="2015" spans="1:18" x14ac:dyDescent="0.25">
      <c r="A2015" s="1">
        <v>119</v>
      </c>
      <c r="B2015" s="24">
        <v>-9.3476343740949101E-3</v>
      </c>
      <c r="C2015" s="1">
        <v>1</v>
      </c>
      <c r="D2015" s="1">
        <v>-0.153925733645527</v>
      </c>
      <c r="E2015" s="1">
        <v>92.97</v>
      </c>
      <c r="F2015" s="1">
        <v>0.49689375099999999</v>
      </c>
      <c r="G2015" s="1">
        <v>32.687542829999998</v>
      </c>
      <c r="H2015" s="1">
        <v>789.50509647777096</v>
      </c>
      <c r="I2015" s="1">
        <v>15.1022179711484</v>
      </c>
      <c r="J2015" s="1">
        <v>14.326229073405001</v>
      </c>
      <c r="K2015" s="1">
        <v>52.535293987394901</v>
      </c>
      <c r="L2015" s="1">
        <v>1.05589845699095</v>
      </c>
      <c r="M2015" s="1">
        <v>15</v>
      </c>
      <c r="N2015" s="1">
        <v>-9.2314509200588197E-4</v>
      </c>
      <c r="O2015" s="1">
        <v>-7.52797064512347E-4</v>
      </c>
      <c r="P2015" s="1">
        <v>-1.2464519664513599E-3</v>
      </c>
      <c r="Q2015" s="1">
        <v>-9.1055917284947098E-4</v>
      </c>
      <c r="R2015" s="5">
        <v>3.0151488256955699E-5</v>
      </c>
    </row>
    <row r="2016" spans="1:18" x14ac:dyDescent="0.25">
      <c r="A2016" s="1">
        <v>119</v>
      </c>
      <c r="B2016" s="24">
        <v>-6.8077979776515404E-3</v>
      </c>
      <c r="C2016" s="1">
        <v>1</v>
      </c>
      <c r="D2016" s="1">
        <v>-6.5861826480177701E-2</v>
      </c>
      <c r="E2016" s="1">
        <v>92.97</v>
      </c>
      <c r="F2016" s="1">
        <v>0.49689375099999999</v>
      </c>
      <c r="G2016" s="1">
        <v>32.687542829999998</v>
      </c>
      <c r="H2016" s="1">
        <v>808.64483308779597</v>
      </c>
      <c r="I2016" s="1">
        <v>15.0043689941176</v>
      </c>
      <c r="J2016" s="1">
        <v>14.962597479924399</v>
      </c>
      <c r="K2016" s="1">
        <v>53.3912208067226</v>
      </c>
      <c r="L2016" s="1">
        <v>1.1610194715047999</v>
      </c>
      <c r="M2016" s="1">
        <v>15</v>
      </c>
      <c r="N2016" s="1">
        <v>-9.6343144336024299E-4</v>
      </c>
      <c r="O2016" s="1">
        <v>-7.52797064512347E-4</v>
      </c>
      <c r="P2016" s="1">
        <v>-9.8447452143100096E-4</v>
      </c>
      <c r="Q2016" s="1">
        <v>-9.5570012655092195E-4</v>
      </c>
      <c r="R2016" s="1">
        <v>-1.42469739343176E-4</v>
      </c>
    </row>
    <row r="2017" spans="1:18" x14ac:dyDescent="0.25">
      <c r="A2017" s="1">
        <v>119</v>
      </c>
      <c r="B2017" s="24">
        <v>-2.10100508616124E-4</v>
      </c>
      <c r="C2017" s="1">
        <v>1</v>
      </c>
      <c r="D2017" s="1">
        <v>-5.2139533752922601E-2</v>
      </c>
      <c r="E2017" s="1">
        <v>92.97</v>
      </c>
      <c r="F2017" s="1">
        <v>0.49689375099999999</v>
      </c>
      <c r="G2017" s="1">
        <v>32.687542829999998</v>
      </c>
      <c r="H2017" s="1">
        <v>767.81158946279504</v>
      </c>
      <c r="I2017" s="1">
        <v>14.555708982072799</v>
      </c>
      <c r="J2017" s="1">
        <v>13.9228313121361</v>
      </c>
      <c r="K2017" s="1">
        <v>53.515138205882401</v>
      </c>
      <c r="L2017" s="1">
        <v>1.0743850019194501</v>
      </c>
      <c r="M2017" s="1">
        <v>15</v>
      </c>
      <c r="N2017" s="1">
        <v>-1.03310366619922E-3</v>
      </c>
      <c r="O2017" s="1">
        <v>-7.52797064512347E-4</v>
      </c>
      <c r="P2017" s="1">
        <v>-9.4470587655360195E-4</v>
      </c>
      <c r="Q2017" s="1">
        <v>-1.0341741083669501E-3</v>
      </c>
      <c r="R2017" s="1">
        <v>-7.6243997296989504E-4</v>
      </c>
    </row>
    <row r="2018" spans="1:18" x14ac:dyDescent="0.25">
      <c r="A2018" s="1">
        <v>119</v>
      </c>
      <c r="B2018" s="24">
        <v>-7.7721185172797405E-4</v>
      </c>
      <c r="C2018" s="1">
        <v>1</v>
      </c>
      <c r="D2018" s="1">
        <v>-8.9627125900794802E-2</v>
      </c>
      <c r="E2018" s="1">
        <v>92.97</v>
      </c>
      <c r="F2018" s="1">
        <v>0.49689375099999999</v>
      </c>
      <c r="G2018" s="1">
        <v>32.687542829999998</v>
      </c>
      <c r="H2018" s="1">
        <v>792.87966642385697</v>
      </c>
      <c r="I2018" s="1">
        <v>15.8619143964986</v>
      </c>
      <c r="J2018" s="1">
        <v>14.4409580411003</v>
      </c>
      <c r="K2018" s="1">
        <v>50.791087261904799</v>
      </c>
      <c r="L2018" s="1">
        <v>0.99032868768489002</v>
      </c>
      <c r="M2018" s="1">
        <v>15</v>
      </c>
      <c r="N2018" s="1">
        <v>-9.2902933556761802E-4</v>
      </c>
      <c r="O2018" s="1">
        <v>-2.8565263262721299E-4</v>
      </c>
      <c r="P2018" s="1">
        <v>-1.0564871893452099E-3</v>
      </c>
      <c r="Q2018" s="1">
        <v>-9.2923672678061904E-4</v>
      </c>
      <c r="R2018" s="1">
        <v>-2.8517942688587798E-4</v>
      </c>
    </row>
    <row r="2019" spans="1:18" x14ac:dyDescent="0.25">
      <c r="A2019" s="1">
        <v>119</v>
      </c>
      <c r="B2019" s="24">
        <v>1.7343371340746699E-4</v>
      </c>
      <c r="C2019" s="1">
        <v>1</v>
      </c>
      <c r="D2019" s="1">
        <v>-0.18987047775735499</v>
      </c>
      <c r="E2019" s="1">
        <v>92.97</v>
      </c>
      <c r="F2019" s="1">
        <v>0.49689375099999999</v>
      </c>
      <c r="G2019" s="1">
        <v>32.687542829999998</v>
      </c>
      <c r="H2019" s="1">
        <v>758.24334713223698</v>
      </c>
      <c r="I2019" s="1">
        <v>14.1283155572829</v>
      </c>
      <c r="J2019" s="1">
        <v>13.329118500153699</v>
      </c>
      <c r="K2019" s="1">
        <v>50.994274286499603</v>
      </c>
      <c r="L2019" s="1">
        <v>1.24638490978992</v>
      </c>
      <c r="M2019" s="1">
        <v>15</v>
      </c>
      <c r="N2019" s="1">
        <v>-1.09395731676897E-3</v>
      </c>
      <c r="O2019" s="1">
        <v>-6.5186701614716605E-4</v>
      </c>
      <c r="P2019" s="1">
        <v>-1.3559574620818299E-3</v>
      </c>
      <c r="Q2019" s="1">
        <v>-1.0958729943786199E-3</v>
      </c>
      <c r="R2019" s="1">
        <v>-6.63067148058467E-4</v>
      </c>
    </row>
    <row r="2020" spans="1:18" x14ac:dyDescent="0.25">
      <c r="A2020" s="1">
        <v>119</v>
      </c>
      <c r="B2020" s="24">
        <v>6.8367048829536599E-4</v>
      </c>
      <c r="C2020" s="1">
        <v>1</v>
      </c>
      <c r="D2020" s="1">
        <v>-0.1460905011069</v>
      </c>
      <c r="E2020" s="1">
        <v>92.97</v>
      </c>
      <c r="F2020" s="1">
        <v>0.49689375099999999</v>
      </c>
      <c r="G2020" s="1">
        <v>32.687542829999998</v>
      </c>
      <c r="H2020" s="1">
        <v>687.59990978991596</v>
      </c>
      <c r="I2020" s="1">
        <v>14.531226227170899</v>
      </c>
      <c r="J2020" s="1">
        <v>11.764662432354401</v>
      </c>
      <c r="K2020" s="1">
        <v>45.1218623540191</v>
      </c>
      <c r="L2020" s="1">
        <v>1.0989463261293999</v>
      </c>
      <c r="M2020" s="1">
        <v>15</v>
      </c>
      <c r="N2020" s="5">
        <v>-1.3197433982344001E-3</v>
      </c>
      <c r="O2020" s="1">
        <v>-7.52797064512347E-4</v>
      </c>
      <c r="P2020" s="1">
        <v>-1.2253387526655699E-3</v>
      </c>
      <c r="Q2020" s="1">
        <v>-1.3229395880490001E-3</v>
      </c>
      <c r="R2020" s="1">
        <v>-7.6770267105513896E-4</v>
      </c>
    </row>
    <row r="2021" spans="1:18" x14ac:dyDescent="0.25">
      <c r="A2021" s="1">
        <v>119</v>
      </c>
      <c r="B2021" s="24">
        <v>1.6507929624431301E-3</v>
      </c>
      <c r="C2021" s="1">
        <v>1</v>
      </c>
      <c r="D2021" s="1">
        <v>-0.124148722364812</v>
      </c>
      <c r="E2021" s="1">
        <v>92.97</v>
      </c>
      <c r="F2021" s="1">
        <v>0.49689375099999999</v>
      </c>
      <c r="G2021" s="1">
        <v>32.687542829999998</v>
      </c>
      <c r="H2021" s="1">
        <v>546.91550221288503</v>
      </c>
      <c r="I2021" s="1">
        <v>11.9995485771709</v>
      </c>
      <c r="J2021" s="1">
        <v>12.6591075384882</v>
      </c>
      <c r="K2021" s="1">
        <v>58.829505479941403</v>
      </c>
      <c r="L2021" s="1">
        <v>1.00435036667833</v>
      </c>
      <c r="M2021" s="1">
        <v>15</v>
      </c>
      <c r="N2021" s="1">
        <v>-1.3811861741908501E-3</v>
      </c>
      <c r="O2021" s="1">
        <v>-4.3801256234945302E-4</v>
      </c>
      <c r="P2021" s="1">
        <v>-1.16001989338887E-3</v>
      </c>
      <c r="Q2021" s="1">
        <v>-1.38569299561325E-3</v>
      </c>
      <c r="R2021" s="1">
        <v>-4.9049848806798904E-4</v>
      </c>
    </row>
    <row r="2022" spans="1:18" x14ac:dyDescent="0.25">
      <c r="A2022" s="1">
        <v>119</v>
      </c>
      <c r="B2022" s="24">
        <v>3.8529334341835201E-3</v>
      </c>
      <c r="C2022" s="1">
        <v>1</v>
      </c>
      <c r="D2022" s="1">
        <v>-0.101291557513566</v>
      </c>
      <c r="E2022" s="1">
        <v>92.97</v>
      </c>
      <c r="F2022" s="1">
        <v>0.49689375099999999</v>
      </c>
      <c r="G2022" s="1">
        <v>32.687542829999998</v>
      </c>
      <c r="H2022" s="1">
        <v>631.63216011110205</v>
      </c>
      <c r="I2022" s="1">
        <v>11.0490531813305</v>
      </c>
      <c r="J2022" s="1">
        <v>10.514054834988301</v>
      </c>
      <c r="K2022" s="1">
        <v>48.939463411764699</v>
      </c>
      <c r="L2022" s="1">
        <v>1.32751478151238</v>
      </c>
      <c r="M2022" s="1">
        <v>15</v>
      </c>
      <c r="N2022" s="1">
        <v>-1.68681509197149E-3</v>
      </c>
      <c r="O2022" s="1">
        <v>1.43277908432852E-3</v>
      </c>
      <c r="P2022" s="1">
        <v>-1.0921889517806001E-3</v>
      </c>
      <c r="Q2022" s="1">
        <v>-1.6960399981607499E-3</v>
      </c>
      <c r="R2022" s="1">
        <v>1.8581829242700801E-3</v>
      </c>
    </row>
    <row r="2023" spans="1:18" x14ac:dyDescent="0.25">
      <c r="A2023" s="1">
        <v>119</v>
      </c>
      <c r="B2023" s="24">
        <v>5.8872295161152E-3</v>
      </c>
      <c r="C2023" s="1">
        <v>1</v>
      </c>
      <c r="D2023" s="1">
        <v>-0.14106471117299499</v>
      </c>
      <c r="E2023" s="1">
        <v>92.97</v>
      </c>
      <c r="F2023" s="1">
        <v>0.49689375099999999</v>
      </c>
      <c r="G2023" s="1">
        <v>32.687542829999998</v>
      </c>
      <c r="H2023" s="1">
        <v>650.27374271639997</v>
      </c>
      <c r="I2023" s="1">
        <v>10.491434285434201</v>
      </c>
      <c r="J2023" s="1">
        <v>8.3297739418767502</v>
      </c>
      <c r="K2023" s="1">
        <v>42.7047583711485</v>
      </c>
      <c r="L2023" s="1">
        <v>1.12083892169124</v>
      </c>
      <c r="M2023" s="1">
        <v>15</v>
      </c>
      <c r="N2023" s="1">
        <v>-1.83618256876696E-3</v>
      </c>
      <c r="O2023" s="5">
        <v>2.1206263037321098E-3</v>
      </c>
      <c r="P2023" s="1">
        <v>-1.21146017302809E-3</v>
      </c>
      <c r="Q2023" s="1">
        <v>-1.8535314503663101E-3</v>
      </c>
      <c r="R2023" s="1">
        <v>6.38667621604422E-4</v>
      </c>
    </row>
    <row r="2024" spans="1:18" x14ac:dyDescent="0.25">
      <c r="A2024" s="1">
        <v>119</v>
      </c>
      <c r="B2024" s="24">
        <v>3.9734303161568498E-3</v>
      </c>
      <c r="C2024" s="1">
        <v>1</v>
      </c>
      <c r="D2024" s="1">
        <v>-7.8638999262429607E-2</v>
      </c>
      <c r="E2024" s="1">
        <v>92.97</v>
      </c>
      <c r="F2024" s="1">
        <v>0.49689375099999999</v>
      </c>
      <c r="G2024" s="1">
        <v>32.687542829999998</v>
      </c>
      <c r="H2024" s="1">
        <v>596.29483400059303</v>
      </c>
      <c r="I2024" s="1">
        <v>7.2822351188235404</v>
      </c>
      <c r="J2024" s="1">
        <v>7.4206213029411696</v>
      </c>
      <c r="K2024" s="1">
        <v>49.461810392143597</v>
      </c>
      <c r="L2024" s="1">
        <v>1.3106500308973199</v>
      </c>
      <c r="M2024" s="1">
        <v>15</v>
      </c>
      <c r="N2024" s="1">
        <v>-2.0765391162579101E-3</v>
      </c>
      <c r="O2024" s="1">
        <v>1.8686912666138401E-4</v>
      </c>
      <c r="P2024" s="1">
        <v>-1.02456186133057E-3</v>
      </c>
      <c r="Q2024" s="1">
        <v>-2.08971784837967E-3</v>
      </c>
      <c r="R2024" s="1">
        <v>2.3592444522209599E-4</v>
      </c>
    </row>
    <row r="2025" spans="1:18" x14ac:dyDescent="0.25">
      <c r="A2025" s="1">
        <v>119</v>
      </c>
      <c r="B2025" s="24">
        <v>-1.01164523195262E-4</v>
      </c>
      <c r="C2025" s="1">
        <v>1</v>
      </c>
      <c r="D2025" s="1">
        <v>-4.93049632396374E-2</v>
      </c>
      <c r="E2025" s="1">
        <v>92.97</v>
      </c>
      <c r="F2025" s="1">
        <v>0.49689375099999999</v>
      </c>
      <c r="G2025" s="1">
        <v>32.687542829999998</v>
      </c>
      <c r="H2025" s="1">
        <v>553.97941072740798</v>
      </c>
      <c r="I2025" s="1">
        <v>6.0784806092717103</v>
      </c>
      <c r="J2025" s="1">
        <v>7.1984870257702998</v>
      </c>
      <c r="K2025" s="1">
        <v>46.409706499999999</v>
      </c>
      <c r="L2025" s="1">
        <v>1.27091529261033</v>
      </c>
      <c r="M2025" s="1">
        <v>15</v>
      </c>
      <c r="N2025" s="1">
        <v>-2.4207254389244899E-3</v>
      </c>
      <c r="O2025" s="1">
        <v>-1.0301169623633601E-4</v>
      </c>
      <c r="P2025" s="1">
        <v>-9.3626543604898396E-4</v>
      </c>
      <c r="Q2025" s="1">
        <v>-2.4273627441634498E-3</v>
      </c>
      <c r="R2025" s="5">
        <v>-4.0672272583616397E-5</v>
      </c>
    </row>
    <row r="2026" spans="1:18" x14ac:dyDescent="0.25">
      <c r="A2026" s="1">
        <v>119</v>
      </c>
      <c r="B2026" s="24">
        <v>5.7095668949870505E-4</v>
      </c>
      <c r="C2026" s="1">
        <v>1</v>
      </c>
      <c r="D2026" s="1">
        <v>6.0499249398111903E-2</v>
      </c>
      <c r="E2026" s="1">
        <v>92.97</v>
      </c>
      <c r="F2026" s="1">
        <v>0.49689375099999999</v>
      </c>
      <c r="G2026" s="1">
        <v>32.687542829999998</v>
      </c>
      <c r="H2026" s="1">
        <v>541.80786204608296</v>
      </c>
      <c r="I2026" s="1">
        <v>3.4711989914677899</v>
      </c>
      <c r="J2026" s="1">
        <v>7.2081835610644296</v>
      </c>
      <c r="K2026" s="1">
        <v>57.105641771084599</v>
      </c>
      <c r="L2026" s="1">
        <v>1.06138483025602</v>
      </c>
      <c r="M2026" s="1">
        <v>15</v>
      </c>
      <c r="N2026" s="5">
        <v>-2.4255526235763898E-3</v>
      </c>
      <c r="O2026" s="5">
        <v>-1.99700057983094E-4</v>
      </c>
      <c r="P2026" s="1">
        <v>-6.0872693501547702E-4</v>
      </c>
      <c r="Q2026" s="1">
        <v>-2.4330956170277298E-3</v>
      </c>
      <c r="R2026" s="1">
        <v>-4.7884076909648199E-4</v>
      </c>
    </row>
    <row r="2027" spans="1:18" x14ac:dyDescent="0.25">
      <c r="A2027" s="1">
        <v>119</v>
      </c>
      <c r="B2027" s="24">
        <v>3.4315195906175897E-5</v>
      </c>
      <c r="C2027" s="1">
        <v>1</v>
      </c>
      <c r="D2027" s="1">
        <v>0.22419223238189401</v>
      </c>
      <c r="E2027" s="1">
        <v>92.97</v>
      </c>
      <c r="F2027" s="1">
        <v>0.49689375099999999</v>
      </c>
      <c r="G2027" s="1">
        <v>32.687542829999998</v>
      </c>
      <c r="H2027" s="1">
        <v>465.70610866946799</v>
      </c>
      <c r="I2027" s="1">
        <v>0.94949792283011203</v>
      </c>
      <c r="J2027" s="1">
        <v>6.8384842656862803</v>
      </c>
      <c r="K2027" s="1">
        <v>65.115424716083893</v>
      </c>
      <c r="L2027" s="1">
        <v>0.81460009090268404</v>
      </c>
      <c r="M2027" s="1">
        <v>15</v>
      </c>
      <c r="N2027" s="1">
        <v>-2.6316442350570899E-3</v>
      </c>
      <c r="O2027" s="5">
        <v>3.7939082204903899E-4</v>
      </c>
      <c r="P2027" s="1">
        <v>-1.2009466700854E-4</v>
      </c>
      <c r="Q2027" s="1">
        <v>-2.6393767904737899E-3</v>
      </c>
      <c r="R2027" s="1">
        <v>6.1084422850403496E-4</v>
      </c>
    </row>
    <row r="2028" spans="1:18" x14ac:dyDescent="0.25">
      <c r="A2028" s="1">
        <v>119</v>
      </c>
      <c r="B2028" s="24">
        <v>-4.1182504912976601E-3</v>
      </c>
      <c r="C2028" s="1">
        <v>1</v>
      </c>
      <c r="D2028" s="1">
        <v>0.42448651849890501</v>
      </c>
      <c r="E2028" s="1">
        <v>92.97</v>
      </c>
      <c r="F2028" s="1">
        <v>0.49689375099999999</v>
      </c>
      <c r="G2028" s="1">
        <v>32.687542829999998</v>
      </c>
      <c r="H2028" s="1">
        <v>350.84653895844502</v>
      </c>
      <c r="I2028" s="1">
        <v>3.4140086765261901</v>
      </c>
      <c r="J2028" s="1">
        <v>5.3266248189452403</v>
      </c>
      <c r="K2028" s="1">
        <v>48.023989257999503</v>
      </c>
      <c r="L2028" s="1">
        <v>0.94500395516716396</v>
      </c>
      <c r="M2028" s="1">
        <v>15</v>
      </c>
      <c r="N2028" s="1">
        <v>-3.1980020482226001E-3</v>
      </c>
      <c r="O2028" s="1">
        <v>-1.86273209876006E-3</v>
      </c>
      <c r="P2028" s="1">
        <v>4.82345291987462E-4</v>
      </c>
      <c r="Q2028" s="1">
        <v>-3.19379235989999E-3</v>
      </c>
      <c r="R2028" s="1">
        <v>-7.9852096587461005E-4</v>
      </c>
    </row>
    <row r="2029" spans="1:18" x14ac:dyDescent="0.25">
      <c r="A2029" s="1">
        <v>119</v>
      </c>
      <c r="B2029" s="24">
        <v>-3.9557000530064E-3</v>
      </c>
      <c r="C2029" s="1">
        <v>1</v>
      </c>
      <c r="D2029" s="1">
        <v>0.58128751803647305</v>
      </c>
      <c r="E2029" s="1">
        <v>92.97</v>
      </c>
      <c r="F2029" s="1">
        <v>0.49689375099999999</v>
      </c>
      <c r="G2029" s="1">
        <v>32.687542829999998</v>
      </c>
      <c r="H2029" s="1">
        <v>505.45484461782502</v>
      </c>
      <c r="I2029" s="1">
        <v>3.21901808188922</v>
      </c>
      <c r="J2029" s="1">
        <v>8.1348427527147003</v>
      </c>
      <c r="K2029" s="1">
        <v>57.713922716699599</v>
      </c>
      <c r="L2029" s="1">
        <v>0.79560831850869596</v>
      </c>
      <c r="M2029" s="1">
        <v>15</v>
      </c>
      <c r="N2029" s="1">
        <v>-2.84462987740558E-3</v>
      </c>
      <c r="O2029" s="1">
        <v>-8.4924412408886405E-4</v>
      </c>
      <c r="P2029" s="1">
        <v>9.5381792721744598E-4</v>
      </c>
      <c r="Q2029" s="1">
        <v>-2.8400371716643998E-3</v>
      </c>
      <c r="R2029" s="1">
        <v>-4.8747231132248903E-4</v>
      </c>
    </row>
    <row r="2030" spans="1:18" x14ac:dyDescent="0.25">
      <c r="A2030" s="1">
        <v>119</v>
      </c>
      <c r="B2030" s="24">
        <v>-5.8975350622785297E-4</v>
      </c>
      <c r="C2030" s="1">
        <v>1</v>
      </c>
      <c r="D2030" s="1">
        <v>0.53881334395099301</v>
      </c>
      <c r="E2030" s="1">
        <v>92.97</v>
      </c>
      <c r="F2030" s="1">
        <v>0.49689375099999999</v>
      </c>
      <c r="G2030" s="1">
        <v>32.687542829999998</v>
      </c>
      <c r="H2030" s="1">
        <v>505.45484461782502</v>
      </c>
      <c r="I2030" s="1">
        <v>3.21901808188922</v>
      </c>
      <c r="J2030" s="1">
        <v>8.1348427527147003</v>
      </c>
      <c r="K2030" s="1">
        <v>57.713922716699599</v>
      </c>
      <c r="L2030" s="1">
        <v>0.79560831850869596</v>
      </c>
      <c r="M2030" s="1">
        <v>15</v>
      </c>
      <c r="N2030" s="1">
        <v>-2.8183845517530102E-3</v>
      </c>
      <c r="O2030" s="1">
        <v>-8.4924412408886405E-4</v>
      </c>
      <c r="P2030" s="1">
        <v>8.20880848826345E-4</v>
      </c>
      <c r="Q2030" s="1">
        <v>-2.8270868936177301E-3</v>
      </c>
      <c r="R2030" s="1">
        <v>-8.8782513909120499E-4</v>
      </c>
    </row>
    <row r="2031" spans="1:18" x14ac:dyDescent="0.25">
      <c r="A2031" s="1">
        <v>119</v>
      </c>
      <c r="B2031" s="24">
        <v>-6.6251789265694104E-4</v>
      </c>
      <c r="C2031" s="1">
        <v>1</v>
      </c>
      <c r="D2031" s="1">
        <v>0.41132875453371198</v>
      </c>
      <c r="E2031" s="1">
        <v>92.97</v>
      </c>
      <c r="F2031" s="1">
        <v>0.49689375099999999</v>
      </c>
      <c r="G2031" s="1">
        <v>32.687542829999998</v>
      </c>
      <c r="H2031" s="1">
        <v>505.45484461782598</v>
      </c>
      <c r="I2031" s="1">
        <v>3.21901808188922</v>
      </c>
      <c r="J2031" s="1">
        <v>8.1348427527146896</v>
      </c>
      <c r="K2031" s="1">
        <v>57.713922716699599</v>
      </c>
      <c r="L2031" s="1">
        <v>0.79560831850869496</v>
      </c>
      <c r="M2031" s="1">
        <v>15</v>
      </c>
      <c r="N2031" s="1">
        <v>-2.7396102227170301E-3</v>
      </c>
      <c r="O2031" s="1">
        <v>-8.4924412408886405E-4</v>
      </c>
      <c r="P2031" s="1">
        <v>4.39450338497725E-4</v>
      </c>
      <c r="Q2031" s="1">
        <v>-2.7465521361103298E-3</v>
      </c>
      <c r="R2031" s="1">
        <v>-9.4727055310315003E-4</v>
      </c>
    </row>
    <row r="2032" spans="1:18" x14ac:dyDescent="0.25">
      <c r="A2032" s="1">
        <v>123</v>
      </c>
      <c r="B2032" s="24">
        <v>-3.31150415078404E-2</v>
      </c>
      <c r="C2032" s="1">
        <v>6</v>
      </c>
      <c r="D2032" s="1">
        <v>-0.32097449007912399</v>
      </c>
      <c r="E2032" s="1">
        <v>51.302027027027002</v>
      </c>
      <c r="F2032" s="1">
        <v>4.1557915259999998</v>
      </c>
      <c r="G2032" s="1">
        <v>509.4182831</v>
      </c>
      <c r="H2032" s="1">
        <v>414.28119679734198</v>
      </c>
      <c r="I2032" s="1">
        <v>4.63480051063123</v>
      </c>
      <c r="J2032" s="1">
        <v>9.1756565475083001</v>
      </c>
      <c r="K2032" s="1">
        <v>74.559678249169494</v>
      </c>
      <c r="L2032" s="1">
        <v>1.84252132597963</v>
      </c>
      <c r="M2032" s="1">
        <v>1</v>
      </c>
      <c r="N2032" s="1">
        <v>-6.9125114177334603E-3</v>
      </c>
      <c r="O2032" s="1">
        <v>-2.3058419332376599E-2</v>
      </c>
      <c r="P2032" s="1">
        <v>-1.7315197283858999E-3</v>
      </c>
      <c r="Q2032" s="1">
        <v>-6.75845120956701E-3</v>
      </c>
      <c r="R2032" s="1">
        <v>-8.5446053874922608E-3</v>
      </c>
    </row>
    <row r="2033" spans="1:18" x14ac:dyDescent="0.25">
      <c r="A2033" s="1">
        <v>123</v>
      </c>
      <c r="B2033" s="24">
        <v>-1.27706197889196E-2</v>
      </c>
      <c r="C2033" s="1">
        <v>6</v>
      </c>
      <c r="D2033" s="1">
        <v>-0.369064058148247</v>
      </c>
      <c r="E2033" s="1">
        <v>51.302027027027002</v>
      </c>
      <c r="F2033" s="1">
        <v>4.1557915259999998</v>
      </c>
      <c r="G2033" s="1">
        <v>509.4182831</v>
      </c>
      <c r="H2033" s="1">
        <v>460.253584594595</v>
      </c>
      <c r="I2033" s="1">
        <v>4.8103435742059801</v>
      </c>
      <c r="J2033" s="1">
        <v>7.73149147043189</v>
      </c>
      <c r="K2033" s="1">
        <v>62.059420594684397</v>
      </c>
      <c r="L2033" s="1">
        <v>2.4597946465320399</v>
      </c>
      <c r="M2033" s="1">
        <v>1</v>
      </c>
      <c r="N2033" s="1">
        <v>-7.2307041988151103E-3</v>
      </c>
      <c r="O2033" s="5">
        <v>-6.4488761601877104E-3</v>
      </c>
      <c r="P2033" s="1">
        <v>-1.8837165614509299E-3</v>
      </c>
      <c r="Q2033" s="1">
        <v>-7.1983224458545903E-3</v>
      </c>
      <c r="R2033" s="1">
        <v>-5.0447525214825798E-3</v>
      </c>
    </row>
    <row r="2034" spans="1:18" x14ac:dyDescent="0.25">
      <c r="A2034" s="1">
        <v>123</v>
      </c>
      <c r="B2034" s="24">
        <v>7.0964541003219602E-3</v>
      </c>
      <c r="C2034" s="1">
        <v>6</v>
      </c>
      <c r="D2034" s="1">
        <v>-0.33275289870528901</v>
      </c>
      <c r="E2034" s="1">
        <v>51.302027027027002</v>
      </c>
      <c r="F2034" s="1">
        <v>4.1557915259999998</v>
      </c>
      <c r="G2034" s="1">
        <v>509.4182831</v>
      </c>
      <c r="H2034" s="1">
        <v>654.62233075553297</v>
      </c>
      <c r="I2034" s="1">
        <v>4.1391123998338903</v>
      </c>
      <c r="J2034" s="1">
        <v>5.7602591149501601</v>
      </c>
      <c r="K2034" s="1">
        <v>56.183916229587098</v>
      </c>
      <c r="L2034" s="1">
        <v>3.5224380938145199</v>
      </c>
      <c r="M2034" s="1">
        <v>1</v>
      </c>
      <c r="N2034" s="5">
        <v>-7.2274354097151897E-3</v>
      </c>
      <c r="O2034" s="5">
        <v>1.5177275574307599E-3</v>
      </c>
      <c r="P2034" s="1">
        <v>-1.78644870066413E-3</v>
      </c>
      <c r="Q2034" s="1">
        <v>-7.3174095681680399E-3</v>
      </c>
      <c r="R2034" s="1">
        <v>-3.8415276211998198E-3</v>
      </c>
    </row>
    <row r="2035" spans="1:18" x14ac:dyDescent="0.25">
      <c r="A2035" s="1">
        <v>123</v>
      </c>
      <c r="B2035" s="24">
        <v>6.1650610856103299E-3</v>
      </c>
      <c r="C2035" s="1">
        <v>6</v>
      </c>
      <c r="D2035" s="1">
        <v>-0.24685881885730701</v>
      </c>
      <c r="E2035" s="1">
        <v>51.302027027027002</v>
      </c>
      <c r="F2035" s="1">
        <v>4.1557915259999998</v>
      </c>
      <c r="G2035" s="1">
        <v>509.4182831</v>
      </c>
      <c r="H2035" s="1">
        <v>574.925020274394</v>
      </c>
      <c r="I2035" s="1">
        <v>8.7741221235880396</v>
      </c>
      <c r="J2035" s="1">
        <v>8.2805717604651203</v>
      </c>
      <c r="K2035" s="1">
        <v>57.471406555806702</v>
      </c>
      <c r="L2035" s="1">
        <v>2.8552573210229402</v>
      </c>
      <c r="M2035" s="1">
        <v>1</v>
      </c>
      <c r="N2035" s="5">
        <v>-6.8375200993371502E-3</v>
      </c>
      <c r="O2035" s="1">
        <v>4.3974748259422401E-4</v>
      </c>
      <c r="P2035" s="1">
        <v>-1.5282484747869E-3</v>
      </c>
      <c r="Q2035" s="1">
        <v>-6.9134161739280997E-3</v>
      </c>
      <c r="R2035" s="1">
        <v>-1.9490147168050699E-3</v>
      </c>
    </row>
    <row r="2036" spans="1:18" x14ac:dyDescent="0.25">
      <c r="A2036" s="1">
        <v>123</v>
      </c>
      <c r="B2036" s="24">
        <v>-5.2708815081826997E-3</v>
      </c>
      <c r="C2036" s="1">
        <v>6</v>
      </c>
      <c r="D2036" s="1">
        <v>-0.287763375785061</v>
      </c>
      <c r="E2036" s="1">
        <v>51.302027027027002</v>
      </c>
      <c r="F2036" s="1">
        <v>4.1557915259999998</v>
      </c>
      <c r="G2036" s="1">
        <v>509.4182831</v>
      </c>
      <c r="H2036" s="1">
        <v>435.05350461794001</v>
      </c>
      <c r="I2036" s="1">
        <v>9.4423484528239197</v>
      </c>
      <c r="J2036" s="1">
        <v>12.5506595518272</v>
      </c>
      <c r="K2036" s="1">
        <v>60.321925516123301</v>
      </c>
      <c r="L2036" s="1">
        <v>1.86716331359434</v>
      </c>
      <c r="M2036" s="1">
        <v>1</v>
      </c>
      <c r="N2036" s="1">
        <v>-6.9876941154716999E-3</v>
      </c>
      <c r="O2036" s="1">
        <v>-5.3362561863756798E-3</v>
      </c>
      <c r="P2036" s="1">
        <v>-1.6461457647018399E-3</v>
      </c>
      <c r="Q2036" s="1">
        <v>-6.9977789464868503E-3</v>
      </c>
      <c r="R2036" s="1">
        <v>-6.3143527964305696E-3</v>
      </c>
    </row>
    <row r="2037" spans="1:18" x14ac:dyDescent="0.25">
      <c r="A2037" s="1">
        <v>123</v>
      </c>
      <c r="B2037" s="24">
        <v>-6.5343458012913497E-3</v>
      </c>
      <c r="C2037" s="1">
        <v>6</v>
      </c>
      <c r="D2037" s="1">
        <v>-0.29662024867339498</v>
      </c>
      <c r="E2037" s="1">
        <v>51.302027027027002</v>
      </c>
      <c r="F2037" s="1">
        <v>4.1557915259999998</v>
      </c>
      <c r="G2037" s="1">
        <v>509.4182831</v>
      </c>
      <c r="H2037" s="1">
        <v>568.51351876759395</v>
      </c>
      <c r="I2037" s="1">
        <v>8.0626266760797307</v>
      </c>
      <c r="J2037" s="1">
        <v>5.73862091661129</v>
      </c>
      <c r="K2037" s="1">
        <v>48.940041456945103</v>
      </c>
      <c r="L2037" s="1">
        <v>2.8946997921220898</v>
      </c>
      <c r="M2037" s="1">
        <v>1</v>
      </c>
      <c r="N2037" s="1">
        <v>-7.11940638740552E-3</v>
      </c>
      <c r="O2037" s="1">
        <v>-4.3416201058336596E-3</v>
      </c>
      <c r="P2037" s="1">
        <v>-1.67197311934981E-3</v>
      </c>
      <c r="Q2037" s="1">
        <v>-7.1230222613881296E-3</v>
      </c>
      <c r="R2037" s="1">
        <v>-4.47122910122549E-3</v>
      </c>
    </row>
    <row r="2038" spans="1:18" x14ac:dyDescent="0.25">
      <c r="A2038" s="1">
        <v>123</v>
      </c>
      <c r="B2038" s="24">
        <v>-1.2043077262835599E-3</v>
      </c>
      <c r="C2038" s="1">
        <v>6</v>
      </c>
      <c r="D2038" s="1">
        <v>-0.318740716521415</v>
      </c>
      <c r="E2038" s="1">
        <v>51.302027027027002</v>
      </c>
      <c r="F2038" s="1">
        <v>4.1557915259999998</v>
      </c>
      <c r="G2038" s="1">
        <v>509.4182831</v>
      </c>
      <c r="H2038" s="1">
        <v>675.89178097329204</v>
      </c>
      <c r="I2038" s="1">
        <v>8.4818196338870493</v>
      </c>
      <c r="J2038" s="1">
        <v>8.1066432953488405</v>
      </c>
      <c r="K2038" s="1">
        <v>55.178293040527798</v>
      </c>
      <c r="L2038" s="1">
        <v>2.3879957587712002</v>
      </c>
      <c r="M2038" s="1">
        <v>1</v>
      </c>
      <c r="N2038" s="1">
        <v>-6.7437786838739199E-3</v>
      </c>
      <c r="O2038" s="1">
        <v>-2.0143285688744099E-3</v>
      </c>
      <c r="P2038" s="1">
        <v>-1.74034798304762E-3</v>
      </c>
      <c r="Q2038" s="1">
        <v>-6.7759894708839001E-3</v>
      </c>
      <c r="R2038" s="1">
        <v>-1.4296320180487399E-3</v>
      </c>
    </row>
    <row r="2039" spans="1:18" x14ac:dyDescent="0.25">
      <c r="A2039" s="1">
        <v>123</v>
      </c>
      <c r="B2039" s="24">
        <v>4.2664417525188E-3</v>
      </c>
      <c r="C2039" s="1">
        <v>3</v>
      </c>
      <c r="D2039" s="1">
        <v>-0.21295885752820801</v>
      </c>
      <c r="E2039" s="1">
        <v>51.302027027027002</v>
      </c>
      <c r="F2039" s="1">
        <v>4.1557915259999998</v>
      </c>
      <c r="G2039" s="1">
        <v>509.4182831</v>
      </c>
      <c r="H2039" s="1">
        <v>625.10786285464701</v>
      </c>
      <c r="I2039" s="1">
        <v>10.042579913621299</v>
      </c>
      <c r="J2039" s="1">
        <v>12.1395474717608</v>
      </c>
      <c r="K2039" s="1">
        <v>66.791656887394396</v>
      </c>
      <c r="L2039" s="1">
        <v>2.7375507284210299</v>
      </c>
      <c r="M2039" s="1">
        <v>1</v>
      </c>
      <c r="N2039" s="1">
        <v>-2.7196267592741498E-3</v>
      </c>
      <c r="O2039" s="1">
        <v>3.51576421452072E-3</v>
      </c>
      <c r="P2039" s="1">
        <v>-1.4261189718158399E-3</v>
      </c>
      <c r="Q2039" s="1">
        <v>-2.7487856779102502E-3</v>
      </c>
      <c r="R2039" s="1">
        <v>3.2663522673150799E-3</v>
      </c>
    </row>
    <row r="2040" spans="1:18" x14ac:dyDescent="0.25">
      <c r="A2040" s="1">
        <v>123</v>
      </c>
      <c r="B2040" s="24">
        <v>9.2096886682069695E-3</v>
      </c>
      <c r="C2040" s="1">
        <v>2</v>
      </c>
      <c r="D2040" s="1">
        <v>-0.163050307439986</v>
      </c>
      <c r="E2040" s="1">
        <v>51.302027027027002</v>
      </c>
      <c r="F2040" s="1">
        <v>4.1557915259999998</v>
      </c>
      <c r="G2040" s="1">
        <v>509.4182831</v>
      </c>
      <c r="H2040" s="1">
        <v>847.35426904529595</v>
      </c>
      <c r="I2040" s="1">
        <v>9.1654774747508405</v>
      </c>
      <c r="J2040" s="1">
        <v>8.4851080916943502</v>
      </c>
      <c r="K2040" s="1">
        <v>56.206906212624602</v>
      </c>
      <c r="L2040" s="1">
        <v>4.1456055572732602</v>
      </c>
      <c r="M2040" s="1">
        <v>1</v>
      </c>
      <c r="N2040" s="1">
        <v>-1.58626790022257E-3</v>
      </c>
      <c r="O2040" s="5">
        <v>6.2849359753561302E-3</v>
      </c>
      <c r="P2040" s="1">
        <v>-1.27800002906092E-3</v>
      </c>
      <c r="Q2040" s="1">
        <v>-1.64394545181974E-3</v>
      </c>
      <c r="R2040" s="1">
        <v>3.5831424711182799E-3</v>
      </c>
    </row>
    <row r="2041" spans="1:18" x14ac:dyDescent="0.25">
      <c r="A2041" s="1">
        <v>123</v>
      </c>
      <c r="B2041" s="24">
        <v>9.9894576249179093E-3</v>
      </c>
      <c r="C2041" s="1">
        <v>1</v>
      </c>
      <c r="D2041" s="1">
        <v>-0.15928864906391499</v>
      </c>
      <c r="E2041" s="1">
        <v>51.302027027027002</v>
      </c>
      <c r="F2041" s="1">
        <v>4.1557915259999998</v>
      </c>
      <c r="G2041" s="1">
        <v>509.4182831</v>
      </c>
      <c r="H2041" s="1">
        <v>469.27925425249202</v>
      </c>
      <c r="I2041" s="1">
        <v>16.054379440199298</v>
      </c>
      <c r="J2041" s="1">
        <v>20.653440928571399</v>
      </c>
      <c r="K2041" s="1">
        <v>73.663072853820694</v>
      </c>
      <c r="L2041" s="1">
        <v>2.07244877628484</v>
      </c>
      <c r="M2041" s="1">
        <v>1</v>
      </c>
      <c r="N2041" s="1">
        <v>1.65020226555353E-4</v>
      </c>
      <c r="O2041" s="1">
        <v>2.1829647692512199E-4</v>
      </c>
      <c r="P2041" s="1">
        <v>-1.26691703128621E-3</v>
      </c>
      <c r="Q2041" s="1">
        <v>1.19440391476883E-4</v>
      </c>
      <c r="R2041" s="5">
        <v>7.4643973278345094E-5</v>
      </c>
    </row>
    <row r="2042" spans="1:18" x14ac:dyDescent="0.25">
      <c r="A2042" s="1">
        <v>123</v>
      </c>
      <c r="B2042" s="24">
        <v>-1.6559204857011501E-3</v>
      </c>
      <c r="C2042" s="1">
        <v>1</v>
      </c>
      <c r="D2042" s="1">
        <v>-0.17237801519534901</v>
      </c>
      <c r="E2042" s="1">
        <v>51.302027027027002</v>
      </c>
      <c r="F2042" s="1">
        <v>4.1557915259999998</v>
      </c>
      <c r="G2042" s="1">
        <v>509.4182831</v>
      </c>
      <c r="H2042" s="1">
        <v>582.74266689062904</v>
      </c>
      <c r="I2042" s="1">
        <v>14.710283792358799</v>
      </c>
      <c r="J2042" s="1">
        <v>18.3565547026578</v>
      </c>
      <c r="K2042" s="1">
        <v>68.6481074374895</v>
      </c>
      <c r="L2042" s="1">
        <v>2.9900197766008501</v>
      </c>
      <c r="M2042" s="1">
        <v>1</v>
      </c>
      <c r="N2042" s="5">
        <v>4.5515583235016598E-5</v>
      </c>
      <c r="O2042" s="1">
        <v>2.1829647692512199E-4</v>
      </c>
      <c r="P2042" s="1">
        <v>-1.30327005346015E-3</v>
      </c>
      <c r="Q2042" s="5">
        <v>5.3402458577404499E-5</v>
      </c>
      <c r="R2042" s="1">
        <v>2.2040719257258501E-4</v>
      </c>
    </row>
    <row r="2043" spans="1:18" x14ac:dyDescent="0.25">
      <c r="A2043" s="1">
        <v>123</v>
      </c>
      <c r="B2043" s="24">
        <v>-2.4984231565624302E-3</v>
      </c>
      <c r="C2043" s="1">
        <v>1</v>
      </c>
      <c r="D2043" s="1">
        <v>-0.14946847859989501</v>
      </c>
      <c r="E2043" s="1">
        <v>51.302027027027002</v>
      </c>
      <c r="F2043" s="1">
        <v>4.1557915259999998</v>
      </c>
      <c r="G2043" s="1">
        <v>509.4182831</v>
      </c>
      <c r="H2043" s="1">
        <v>465.16553538206</v>
      </c>
      <c r="I2043" s="1">
        <v>15.417126890033201</v>
      </c>
      <c r="J2043" s="1">
        <v>21.4466210647841</v>
      </c>
      <c r="K2043" s="1">
        <v>74.4895745775096</v>
      </c>
      <c r="L2043" s="1">
        <v>2.07334542435779</v>
      </c>
      <c r="M2043" s="1">
        <v>1</v>
      </c>
      <c r="N2043" s="5">
        <v>6.3533118041621795E-5</v>
      </c>
      <c r="O2043" s="1">
        <v>2.1829647692512199E-4</v>
      </c>
      <c r="P2043" s="1">
        <v>-1.2347136780455901E-3</v>
      </c>
      <c r="Q2043" s="5">
        <v>7.5214489620638306E-5</v>
      </c>
      <c r="R2043" s="1">
        <v>3.9577946156679598E-4</v>
      </c>
    </row>
    <row r="2044" spans="1:18" x14ac:dyDescent="0.25">
      <c r="A2044" s="1">
        <v>123</v>
      </c>
      <c r="B2044" s="24">
        <v>2.52113118470236E-3</v>
      </c>
      <c r="C2044" s="1">
        <v>1</v>
      </c>
      <c r="D2044" s="1">
        <v>-0.13569232649507701</v>
      </c>
      <c r="E2044" s="1">
        <v>51.302027027027002</v>
      </c>
      <c r="F2044" s="1">
        <v>4.1557915259999998</v>
      </c>
      <c r="G2044" s="1">
        <v>509.4182831</v>
      </c>
      <c r="H2044" s="1">
        <v>491.69500548172698</v>
      </c>
      <c r="I2044" s="1">
        <v>15.673793465116299</v>
      </c>
      <c r="J2044" s="1">
        <v>20.655976498338902</v>
      </c>
      <c r="K2044" s="1">
        <v>74.681751039867194</v>
      </c>
      <c r="L2044" s="1">
        <v>1.8121640023841501</v>
      </c>
      <c r="M2044" s="1">
        <v>1</v>
      </c>
      <c r="N2044" s="1">
        <v>1.83440056876604E-4</v>
      </c>
      <c r="O2044" s="1">
        <v>2.1829647692512199E-4</v>
      </c>
      <c r="P2044" s="1">
        <v>-1.19468033794087E-3</v>
      </c>
      <c r="Q2044" s="1">
        <v>1.7252207088805699E-4</v>
      </c>
      <c r="R2044" s="1">
        <v>2.16442817309964E-4</v>
      </c>
    </row>
    <row r="2045" spans="1:18" x14ac:dyDescent="0.25">
      <c r="A2045" s="1">
        <v>123</v>
      </c>
      <c r="B2045" s="24">
        <v>-3.68681224919551E-3</v>
      </c>
      <c r="C2045" s="1">
        <v>1</v>
      </c>
      <c r="D2045" s="1">
        <v>-0.14062723661339799</v>
      </c>
      <c r="E2045" s="1">
        <v>51.302027027027002</v>
      </c>
      <c r="F2045" s="1">
        <v>4.1557915259999998</v>
      </c>
      <c r="G2045" s="1">
        <v>509.4182831</v>
      </c>
      <c r="H2045" s="1">
        <v>537.48014892414005</v>
      </c>
      <c r="I2045" s="1">
        <v>17.653617976744201</v>
      </c>
      <c r="J2045" s="1">
        <v>18.4733692425249</v>
      </c>
      <c r="K2045" s="1">
        <v>66.263648887043203</v>
      </c>
      <c r="L2045" s="1">
        <v>1.5057156902629401</v>
      </c>
      <c r="M2045" s="1">
        <v>1</v>
      </c>
      <c r="N2045" s="1">
        <v>3.0375761799485802E-4</v>
      </c>
      <c r="O2045" s="1">
        <v>-1.19589967207015E-4</v>
      </c>
      <c r="P2045" s="1">
        <v>-1.20807819100338E-3</v>
      </c>
      <c r="Q2045" s="1">
        <v>3.2282443913659101E-4</v>
      </c>
      <c r="R2045" s="1">
        <v>2.2036635974985501E-4</v>
      </c>
    </row>
    <row r="2046" spans="1:18" x14ac:dyDescent="0.25">
      <c r="A2046" s="1">
        <v>123</v>
      </c>
      <c r="B2046" s="24">
        <v>-2.8666182952956799E-3</v>
      </c>
      <c r="C2046" s="1">
        <v>1</v>
      </c>
      <c r="D2046" s="1">
        <v>-0.169685260111685</v>
      </c>
      <c r="E2046" s="1">
        <v>51.302027027027002</v>
      </c>
      <c r="F2046" s="1">
        <v>4.1557915259999998</v>
      </c>
      <c r="G2046" s="1">
        <v>509.4182831</v>
      </c>
      <c r="H2046" s="1">
        <v>471.78198966777398</v>
      </c>
      <c r="I2046" s="1">
        <v>21.294604910299</v>
      </c>
      <c r="J2046" s="1">
        <v>24.660425009966801</v>
      </c>
      <c r="K2046" s="1">
        <v>71.235837813953395</v>
      </c>
      <c r="L2046" s="1">
        <v>1.5944478793285899</v>
      </c>
      <c r="M2046" s="1">
        <v>1</v>
      </c>
      <c r="N2046" s="1">
        <v>5.9296663324778201E-4</v>
      </c>
      <c r="O2046" s="5">
        <v>2.9112030707797099E-5</v>
      </c>
      <c r="P2046" s="1">
        <v>-1.29494024151863E-3</v>
      </c>
      <c r="Q2046" s="1">
        <v>6.09801969450066E-4</v>
      </c>
      <c r="R2046" s="5">
        <v>3.04187996625822E-5</v>
      </c>
    </row>
    <row r="2047" spans="1:18" x14ac:dyDescent="0.25">
      <c r="A2047" s="1">
        <v>123</v>
      </c>
      <c r="B2047" s="24">
        <v>-4.48652376920262E-4</v>
      </c>
      <c r="C2047" s="1">
        <v>1</v>
      </c>
      <c r="D2047" s="1">
        <v>-0.16262420431308899</v>
      </c>
      <c r="E2047" s="1">
        <v>51.302027027027002</v>
      </c>
      <c r="F2047" s="1">
        <v>4.1557915259999998</v>
      </c>
      <c r="G2047" s="1">
        <v>509.4182831</v>
      </c>
      <c r="H2047" s="1">
        <v>508.14194460465097</v>
      </c>
      <c r="I2047" s="1">
        <v>21.8709689833887</v>
      </c>
      <c r="J2047" s="1">
        <v>32.151067536998198</v>
      </c>
      <c r="K2047" s="1">
        <v>75.833295028854195</v>
      </c>
      <c r="L2047" s="1">
        <v>1.6869839510114399</v>
      </c>
      <c r="M2047" s="1">
        <v>1</v>
      </c>
      <c r="N2047" s="1">
        <v>5.3347772897079104E-4</v>
      </c>
      <c r="O2047" s="5">
        <v>2.9112030707797099E-5</v>
      </c>
      <c r="P2047" s="1">
        <v>-1.2744467308881699E-3</v>
      </c>
      <c r="Q2047" s="1">
        <v>5.37821614092572E-4</v>
      </c>
      <c r="R2047" s="5">
        <v>2.9333531979790499E-5</v>
      </c>
    </row>
    <row r="2048" spans="1:18" x14ac:dyDescent="0.25">
      <c r="A2048" s="1">
        <v>123</v>
      </c>
      <c r="B2048" s="24">
        <v>1.2450365422965E-3</v>
      </c>
      <c r="C2048" s="1">
        <v>1</v>
      </c>
      <c r="D2048" s="1">
        <v>-4.0318027134365303E-2</v>
      </c>
      <c r="E2048" s="1">
        <v>51.302027027027002</v>
      </c>
      <c r="F2048" s="1">
        <v>4.1557915259999998</v>
      </c>
      <c r="G2048" s="1">
        <v>509.4182831</v>
      </c>
      <c r="H2048" s="1">
        <v>498.50313611295701</v>
      </c>
      <c r="I2048" s="1">
        <v>21.262610129568099</v>
      </c>
      <c r="J2048" s="1">
        <v>29.277495900332202</v>
      </c>
      <c r="K2048" s="1">
        <v>72.512545604651294</v>
      </c>
      <c r="L2048" s="1">
        <v>1.37510914735595</v>
      </c>
      <c r="M2048" s="1">
        <v>1</v>
      </c>
      <c r="N2048" s="1">
        <v>3.85358874066244E-4</v>
      </c>
      <c r="O2048" s="5">
        <v>2.9112030707797099E-5</v>
      </c>
      <c r="P2048" s="1">
        <v>-9.0968282232507097E-4</v>
      </c>
      <c r="Q2048" s="1">
        <v>3.8156644407126702E-4</v>
      </c>
      <c r="R2048" s="5">
        <v>2.85733451488842E-5</v>
      </c>
    </row>
    <row r="2049" spans="1:18" x14ac:dyDescent="0.25">
      <c r="A2049" s="1">
        <v>123</v>
      </c>
      <c r="B2049" s="24">
        <v>3.6518813131077097E-4</v>
      </c>
      <c r="C2049" s="1">
        <v>1</v>
      </c>
      <c r="D2049" s="1">
        <v>-5.0742398680004998E-2</v>
      </c>
      <c r="E2049" s="1">
        <v>51.302027027027002</v>
      </c>
      <c r="F2049" s="1">
        <v>4.1557915259999998</v>
      </c>
      <c r="G2049" s="1">
        <v>509.4182831</v>
      </c>
      <c r="H2049" s="1">
        <v>498.60108379112302</v>
      </c>
      <c r="I2049" s="1">
        <v>20.423972290697701</v>
      </c>
      <c r="J2049" s="1">
        <v>37.374503423484398</v>
      </c>
      <c r="K2049" s="1">
        <v>84.114341916943403</v>
      </c>
      <c r="L2049" s="1">
        <v>2.4336440055877602</v>
      </c>
      <c r="M2049" s="1">
        <v>1</v>
      </c>
      <c r="N2049" s="1">
        <v>3.0227103817551403E-4</v>
      </c>
      <c r="O2049" s="5">
        <v>-3.6140458561778802E-5</v>
      </c>
      <c r="P2049" s="1">
        <v>-9.40638339506294E-4</v>
      </c>
      <c r="Q2049" s="1">
        <v>3.01996370328526E-4</v>
      </c>
      <c r="R2049" s="5">
        <v>-3.6409019084113599E-5</v>
      </c>
    </row>
    <row r="2050" spans="1:18" x14ac:dyDescent="0.25">
      <c r="A2050" s="1">
        <v>123</v>
      </c>
      <c r="B2050" s="24">
        <v>-2.3919984464175099E-3</v>
      </c>
      <c r="C2050" s="1">
        <v>1</v>
      </c>
      <c r="D2050" s="1">
        <v>-5.3472683013366398E-2</v>
      </c>
      <c r="E2050" s="1">
        <v>51.302027027027002</v>
      </c>
      <c r="F2050" s="1">
        <v>4.1557915259999998</v>
      </c>
      <c r="G2050" s="1">
        <v>509.4182831</v>
      </c>
      <c r="H2050" s="1">
        <v>449.81520279069798</v>
      </c>
      <c r="I2050" s="1">
        <v>20.8100088471761</v>
      </c>
      <c r="J2050" s="1">
        <v>35.305090837209299</v>
      </c>
      <c r="K2050" s="1">
        <v>80.467859046511606</v>
      </c>
      <c r="L2050" s="1">
        <v>1.2802682879025</v>
      </c>
      <c r="M2050" s="1">
        <v>1</v>
      </c>
      <c r="N2050" s="1">
        <v>2.8519773253196098E-4</v>
      </c>
      <c r="O2050" s="5">
        <v>-3.6140458561778802E-5</v>
      </c>
      <c r="P2050" s="1">
        <v>-9.4829643291559904E-4</v>
      </c>
      <c r="Q2050" s="1">
        <v>2.9700749716374302E-4</v>
      </c>
      <c r="R2050" s="5">
        <v>-3.4674789758938497E-5</v>
      </c>
    </row>
    <row r="2051" spans="1:18" x14ac:dyDescent="0.25">
      <c r="A2051" s="1">
        <v>123</v>
      </c>
      <c r="B2051" s="24">
        <v>-2.1471300678891199E-4</v>
      </c>
      <c r="C2051" s="1">
        <v>1</v>
      </c>
      <c r="D2051" s="1">
        <v>-0.109408428265415</v>
      </c>
      <c r="E2051" s="1">
        <v>51.302027027027002</v>
      </c>
      <c r="F2051" s="1">
        <v>4.1557915259999998</v>
      </c>
      <c r="G2051" s="1">
        <v>509.4182831</v>
      </c>
      <c r="H2051" s="1">
        <v>472.428958597107</v>
      </c>
      <c r="I2051" s="1">
        <v>20.492778777408699</v>
      </c>
      <c r="J2051" s="1">
        <v>40.210479342016598</v>
      </c>
      <c r="K2051" s="1">
        <v>86.518951613245804</v>
      </c>
      <c r="L2051" s="1">
        <v>2.0835360044194302</v>
      </c>
      <c r="M2051" s="1">
        <v>1</v>
      </c>
      <c r="N2051" s="1">
        <v>2.7970851180015102E-4</v>
      </c>
      <c r="O2051" s="5">
        <v>-3.6140458561778802E-5</v>
      </c>
      <c r="P2051" s="1">
        <v>-1.1156372276028999E-3</v>
      </c>
      <c r="Q2051" s="1">
        <v>2.81922077169885E-4</v>
      </c>
      <c r="R2051" s="5">
        <v>-3.60442698982884E-5</v>
      </c>
    </row>
    <row r="2052" spans="1:18" x14ac:dyDescent="0.25">
      <c r="A2052" s="1">
        <v>123</v>
      </c>
      <c r="B2052" s="24">
        <v>-9.9987048343392606E-4</v>
      </c>
      <c r="C2052" s="1">
        <v>1</v>
      </c>
      <c r="D2052" s="1">
        <v>-1.3136723427092999E-2</v>
      </c>
      <c r="E2052" s="1">
        <v>51.302027027027002</v>
      </c>
      <c r="F2052" s="1">
        <v>4.1557915259999998</v>
      </c>
      <c r="G2052" s="1">
        <v>509.4182831</v>
      </c>
      <c r="H2052" s="1">
        <v>445.53154421926899</v>
      </c>
      <c r="I2052" s="1">
        <v>21.742178056478402</v>
      </c>
      <c r="J2052" s="1">
        <v>37.9215970536222</v>
      </c>
      <c r="K2052" s="1">
        <v>83.063434551495106</v>
      </c>
      <c r="L2052" s="1">
        <v>1.5402111435602399</v>
      </c>
      <c r="M2052" s="1">
        <v>1</v>
      </c>
      <c r="N2052" s="1">
        <v>3.40772630856511E-4</v>
      </c>
      <c r="O2052" s="5">
        <v>-3.6140458561778802E-5</v>
      </c>
      <c r="P2052" s="1">
        <v>-8.2816329948124095E-4</v>
      </c>
      <c r="Q2052" s="1">
        <v>3.4664057989558999E-4</v>
      </c>
      <c r="R2052" s="5">
        <v>-3.5550417530125298E-5</v>
      </c>
    </row>
    <row r="2053" spans="1:18" x14ac:dyDescent="0.25">
      <c r="A2053" s="1">
        <v>123</v>
      </c>
      <c r="B2053" s="24">
        <v>-1.6164931719031799E-3</v>
      </c>
      <c r="C2053" s="1">
        <v>1</v>
      </c>
      <c r="D2053" s="1">
        <v>5.1516030412902397E-2</v>
      </c>
      <c r="E2053" s="1">
        <v>51.302027027027002</v>
      </c>
      <c r="F2053" s="1">
        <v>4.1557915259999998</v>
      </c>
      <c r="G2053" s="1">
        <v>509.4182831</v>
      </c>
      <c r="H2053" s="1">
        <v>395.17021295274498</v>
      </c>
      <c r="I2053" s="1">
        <v>20.883907727574702</v>
      </c>
      <c r="J2053" s="1">
        <v>48.083875095879897</v>
      </c>
      <c r="K2053" s="1">
        <v>91.7331038525937</v>
      </c>
      <c r="L2053" s="1">
        <v>1.87597194001985</v>
      </c>
      <c r="M2053" s="1">
        <v>1</v>
      </c>
      <c r="N2053" s="5">
        <v>-5.0207562062187397E-5</v>
      </c>
      <c r="O2053" s="1">
        <v>-1.99591742197772E-3</v>
      </c>
      <c r="P2053" s="1">
        <v>-6.3506952393476801E-4</v>
      </c>
      <c r="Q2053" s="5">
        <v>-4.2458855841314802E-5</v>
      </c>
      <c r="R2053" s="1">
        <v>-2.5362548515396001E-3</v>
      </c>
    </row>
    <row r="2054" spans="1:18" x14ac:dyDescent="0.25">
      <c r="A2054" s="1">
        <v>123</v>
      </c>
      <c r="B2054" s="24">
        <v>9.6923931539697507E-3</v>
      </c>
      <c r="C2054" s="1">
        <v>1</v>
      </c>
      <c r="D2054" s="1">
        <v>2.6473879732195699E-2</v>
      </c>
      <c r="E2054" s="1">
        <v>51.302027027027002</v>
      </c>
      <c r="F2054" s="1">
        <v>4.1557915259999998</v>
      </c>
      <c r="G2054" s="1">
        <v>509.4182831</v>
      </c>
      <c r="H2054" s="1">
        <v>405.770885348837</v>
      </c>
      <c r="I2054" s="1">
        <v>23.970579179402002</v>
      </c>
      <c r="J2054" s="1">
        <v>48.571323945216697</v>
      </c>
      <c r="K2054" s="1">
        <v>90.0138662263752</v>
      </c>
      <c r="L2054" s="1">
        <v>2.5473849330774798</v>
      </c>
      <c r="M2054" s="1">
        <v>1</v>
      </c>
      <c r="N2054" s="1">
        <v>2.6824196547540699E-4</v>
      </c>
      <c r="O2054" s="1">
        <v>-1.5156285426917601E-4</v>
      </c>
      <c r="P2054" s="1">
        <v>-7.1202598871335503E-4</v>
      </c>
      <c r="Q2054" s="1">
        <v>2.2301853800645499E-4</v>
      </c>
      <c r="R2054" s="1">
        <v>-4.1778810344611901E-4</v>
      </c>
    </row>
    <row r="2055" spans="1:18" x14ac:dyDescent="0.25">
      <c r="A2055" s="1">
        <v>123</v>
      </c>
      <c r="B2055" s="24">
        <v>1.30767477595589E-2</v>
      </c>
      <c r="C2055" s="1">
        <v>1</v>
      </c>
      <c r="D2055" s="1">
        <v>-1.35155326373417E-2</v>
      </c>
      <c r="E2055" s="1">
        <v>51.302027027027002</v>
      </c>
      <c r="F2055" s="1">
        <v>4.1557915259999998</v>
      </c>
      <c r="G2055" s="1">
        <v>509.4182831</v>
      </c>
      <c r="H2055" s="1">
        <v>455.477277236899</v>
      </c>
      <c r="I2055" s="1">
        <v>23.396237677740899</v>
      </c>
      <c r="J2055" s="1">
        <v>50.634656145921603</v>
      </c>
      <c r="K2055" s="1">
        <v>92.862681513642897</v>
      </c>
      <c r="L2055" s="1">
        <v>2.67821599063944</v>
      </c>
      <c r="M2055" s="1">
        <v>1</v>
      </c>
      <c r="N2055" s="1">
        <v>2.9792536930145302E-4</v>
      </c>
      <c r="O2055" s="1">
        <v>2.1259363009337698E-3</v>
      </c>
      <c r="P2055" s="1">
        <v>-8.31829168668E-4</v>
      </c>
      <c r="Q2055" s="1">
        <v>2.3406928133215199E-4</v>
      </c>
      <c r="R2055" s="1">
        <v>-4.3403465041971703E-4</v>
      </c>
    </row>
    <row r="2056" spans="1:18" x14ac:dyDescent="0.25">
      <c r="A2056" s="1">
        <v>123</v>
      </c>
      <c r="B2056" s="24">
        <v>-4.0443135029445999E-3</v>
      </c>
      <c r="C2056" s="1">
        <v>1</v>
      </c>
      <c r="D2056" s="1">
        <v>-3.1648814511653099E-2</v>
      </c>
      <c r="E2056" s="1">
        <v>51.302027027027002</v>
      </c>
      <c r="F2056" s="1">
        <v>4.1557915259999998</v>
      </c>
      <c r="G2056" s="1">
        <v>509.4182831</v>
      </c>
      <c r="H2056" s="1">
        <v>460.98890112956798</v>
      </c>
      <c r="I2056" s="1">
        <v>25.556317707641199</v>
      </c>
      <c r="J2056" s="1">
        <v>42.605751279786297</v>
      </c>
      <c r="K2056" s="1">
        <v>84.662184530080197</v>
      </c>
      <c r="L2056" s="1">
        <v>2.4704615191442199</v>
      </c>
      <c r="M2056" s="1">
        <v>1</v>
      </c>
      <c r="N2056" s="1">
        <v>6.74812529087493E-4</v>
      </c>
      <c r="O2056" s="1">
        <v>-1.5156285426917601E-4</v>
      </c>
      <c r="P2056" s="1">
        <v>-8.8287143506363998E-4</v>
      </c>
      <c r="Q2056" s="1">
        <v>6.96263747015032E-4</v>
      </c>
      <c r="R2056" s="1">
        <v>-1.48973164732532E-4</v>
      </c>
    </row>
    <row r="2057" spans="1:18" x14ac:dyDescent="0.25">
      <c r="A2057" s="1">
        <v>123</v>
      </c>
      <c r="B2057" s="24">
        <v>-1.4697118258818699E-2</v>
      </c>
      <c r="C2057" s="1">
        <v>1</v>
      </c>
      <c r="D2057" s="1">
        <v>-3.7868941008540602E-2</v>
      </c>
      <c r="E2057" s="1">
        <v>51.302027027027002</v>
      </c>
      <c r="F2057" s="1">
        <v>4.1557915259999998</v>
      </c>
      <c r="G2057" s="1">
        <v>509.4182831</v>
      </c>
      <c r="H2057" s="1">
        <v>393.84405790697701</v>
      </c>
      <c r="I2057" s="1">
        <v>25.0212366843854</v>
      </c>
      <c r="J2057" s="1">
        <v>41.104570189060198</v>
      </c>
      <c r="K2057" s="1">
        <v>80.734177990033203</v>
      </c>
      <c r="L2057" s="1">
        <v>1.2546269967089201</v>
      </c>
      <c r="M2057" s="1">
        <v>1</v>
      </c>
      <c r="N2057" s="1">
        <v>4.7660630050284897E-4</v>
      </c>
      <c r="O2057" s="5">
        <v>-2.11133981768512E-3</v>
      </c>
      <c r="P2057" s="1">
        <v>-8.9954719068198496E-4</v>
      </c>
      <c r="Q2057" s="1">
        <v>5.4534200372275397E-4</v>
      </c>
      <c r="R2057" s="1">
        <v>-6.9736887605243098E-4</v>
      </c>
    </row>
    <row r="2058" spans="1:18" x14ac:dyDescent="0.25">
      <c r="A2058" s="1">
        <v>123</v>
      </c>
      <c r="B2058" s="24">
        <v>-7.3853027706782598E-3</v>
      </c>
      <c r="C2058" s="1">
        <v>1</v>
      </c>
      <c r="D2058" s="1">
        <v>1.1071651957892399E-2</v>
      </c>
      <c r="E2058" s="1">
        <v>51.302027027027002</v>
      </c>
      <c r="F2058" s="1">
        <v>4.1557915259999998</v>
      </c>
      <c r="G2058" s="1">
        <v>509.4182831</v>
      </c>
      <c r="H2058" s="1">
        <v>456.47720637305798</v>
      </c>
      <c r="I2058" s="1">
        <v>24.969126627906999</v>
      </c>
      <c r="J2058" s="1">
        <v>51.221706193837001</v>
      </c>
      <c r="K2058" s="1">
        <v>85.456887392026502</v>
      </c>
      <c r="L2058" s="1">
        <v>2.3054801798394302</v>
      </c>
      <c r="M2058" s="1">
        <v>1</v>
      </c>
      <c r="N2058" s="1">
        <v>1.8955694884542699E-4</v>
      </c>
      <c r="O2058" s="5">
        <v>-1.5156285426917601E-4</v>
      </c>
      <c r="P2058" s="1">
        <v>-7.54714460938102E-4</v>
      </c>
      <c r="Q2058" s="1">
        <v>2.27156718680709E-4</v>
      </c>
      <c r="R2058" s="1">
        <v>-1.46702025509191E-4</v>
      </c>
    </row>
    <row r="2059" spans="1:18" x14ac:dyDescent="0.25">
      <c r="A2059" s="1">
        <v>123</v>
      </c>
      <c r="B2059" s="24">
        <v>8.7074116363012799E-5</v>
      </c>
      <c r="C2059" s="1">
        <v>1</v>
      </c>
      <c r="D2059" s="1">
        <v>-4.3588430251143999E-2</v>
      </c>
      <c r="E2059" s="1">
        <v>51.302027027027002</v>
      </c>
      <c r="F2059" s="1">
        <v>4.1557915259999998</v>
      </c>
      <c r="G2059" s="1">
        <v>509.4182831</v>
      </c>
      <c r="H2059" s="1">
        <v>662.86288266394195</v>
      </c>
      <c r="I2059" s="1">
        <v>20.257574714285699</v>
      </c>
      <c r="J2059" s="1">
        <v>36.498624145421601</v>
      </c>
      <c r="K2059" s="1">
        <v>83.572028495016596</v>
      </c>
      <c r="L2059" s="1">
        <v>3.5355951883420502</v>
      </c>
      <c r="M2059" s="1">
        <v>1</v>
      </c>
      <c r="N2059" s="1">
        <v>4.9740602595066798E-4</v>
      </c>
      <c r="O2059" s="1">
        <v>3.20221069717553E-4</v>
      </c>
      <c r="P2059" s="1">
        <v>-9.1923791846534105E-4</v>
      </c>
      <c r="Q2059" s="1">
        <v>4.9940450629425604E-4</v>
      </c>
      <c r="R2059" s="1">
        <v>3.2150256052655501E-4</v>
      </c>
    </row>
    <row r="2060" spans="1:18" x14ac:dyDescent="0.25">
      <c r="A2060" s="1">
        <v>123</v>
      </c>
      <c r="B2060" s="24">
        <v>1.4947336740937199E-3</v>
      </c>
      <c r="C2060" s="1">
        <v>1</v>
      </c>
      <c r="D2060" s="1">
        <v>-0.12851943457262699</v>
      </c>
      <c r="E2060" s="1">
        <v>51.302027027027002</v>
      </c>
      <c r="F2060" s="1">
        <v>4.1557915259999998</v>
      </c>
      <c r="G2060" s="1">
        <v>509.4182831</v>
      </c>
      <c r="H2060" s="1">
        <v>434.096163754153</v>
      </c>
      <c r="I2060" s="1">
        <v>19.610900129568101</v>
      </c>
      <c r="J2060" s="1">
        <v>31.6077980996678</v>
      </c>
      <c r="K2060" s="1">
        <v>82.075718883720896</v>
      </c>
      <c r="L2060" s="1">
        <v>1.6580846218676599</v>
      </c>
      <c r="M2060" s="1">
        <v>1</v>
      </c>
      <c r="N2060" s="1">
        <v>3.7605519289511398E-4</v>
      </c>
      <c r="O2060" s="5">
        <v>2.9112030707797099E-5</v>
      </c>
      <c r="P2060" s="1">
        <v>-1.17304029057492E-3</v>
      </c>
      <c r="Q2060" s="1">
        <v>3.7101841685678301E-4</v>
      </c>
      <c r="R2060" s="5">
        <v>2.8461272341916201E-5</v>
      </c>
    </row>
    <row r="2061" spans="1:18" x14ac:dyDescent="0.25">
      <c r="A2061" s="1">
        <v>123</v>
      </c>
      <c r="B2061" s="24">
        <v>7.52232146765816E-4</v>
      </c>
      <c r="C2061" s="1">
        <v>1</v>
      </c>
      <c r="D2061" s="1">
        <v>-0.25332110472560598</v>
      </c>
      <c r="E2061" s="1">
        <v>51.302027027027002</v>
      </c>
      <c r="F2061" s="1">
        <v>4.1557915259999998</v>
      </c>
      <c r="G2061" s="1">
        <v>509.4182831</v>
      </c>
      <c r="H2061" s="1">
        <v>535.57276011643705</v>
      </c>
      <c r="I2061" s="1">
        <v>17.769313310631201</v>
      </c>
      <c r="J2061" s="1">
        <v>20.126925154485001</v>
      </c>
      <c r="K2061" s="1">
        <v>72.921641102989994</v>
      </c>
      <c r="L2061" s="1">
        <v>2.2174411503860498</v>
      </c>
      <c r="M2061" s="1">
        <v>1</v>
      </c>
      <c r="N2061" s="5">
        <v>5.3640235068597001E-4</v>
      </c>
      <c r="O2061" s="1">
        <v>-1.19589967207015E-4</v>
      </c>
      <c r="P2061" s="1">
        <v>-1.5456990331742099E-3</v>
      </c>
      <c r="Q2061" s="1">
        <v>5.35325917091226E-4</v>
      </c>
      <c r="R2061" s="1">
        <v>-1.20827518604946E-4</v>
      </c>
    </row>
    <row r="2062" spans="1:18" x14ac:dyDescent="0.25">
      <c r="A2062" s="1">
        <v>123</v>
      </c>
      <c r="B2062" s="24">
        <v>2.4026795595535801E-3</v>
      </c>
      <c r="C2062" s="1">
        <v>1</v>
      </c>
      <c r="D2062" s="1">
        <v>-0.31977357460250799</v>
      </c>
      <c r="E2062" s="1">
        <v>51.302027027027002</v>
      </c>
      <c r="F2062" s="1">
        <v>4.1557915259999998</v>
      </c>
      <c r="G2062" s="1">
        <v>509.4182831</v>
      </c>
      <c r="H2062" s="1">
        <v>537.48129272425194</v>
      </c>
      <c r="I2062" s="1">
        <v>17.029794586378699</v>
      </c>
      <c r="J2062" s="1">
        <v>19.945126966777401</v>
      </c>
      <c r="K2062" s="1">
        <v>75.3015028305648</v>
      </c>
      <c r="L2062" s="1">
        <v>2.42763719090149</v>
      </c>
      <c r="M2062" s="1">
        <v>1</v>
      </c>
      <c r="N2062" s="1">
        <v>5.7624584546344402E-4</v>
      </c>
      <c r="O2062" s="1">
        <v>2.1829647692512199E-4</v>
      </c>
      <c r="P2062" s="1">
        <v>-1.7451751003565001E-3</v>
      </c>
      <c r="Q2062" s="1">
        <v>5.6669494556905705E-4</v>
      </c>
      <c r="R2062" s="1">
        <v>2.1655523791895101E-4</v>
      </c>
    </row>
    <row r="2063" spans="1:18" x14ac:dyDescent="0.25">
      <c r="A2063" s="1">
        <v>123</v>
      </c>
      <c r="B2063" s="24">
        <v>2.6069979964136601E-3</v>
      </c>
      <c r="C2063" s="1">
        <v>1</v>
      </c>
      <c r="D2063" s="1">
        <v>-0.241887312088089</v>
      </c>
      <c r="E2063" s="1">
        <v>51.302027027027002</v>
      </c>
      <c r="F2063" s="1">
        <v>4.1557915259999998</v>
      </c>
      <c r="G2063" s="1">
        <v>509.4182831</v>
      </c>
      <c r="H2063" s="1">
        <v>529.08380871074201</v>
      </c>
      <c r="I2063" s="1">
        <v>15.615812916943501</v>
      </c>
      <c r="J2063" s="1">
        <v>19.818233125581401</v>
      </c>
      <c r="K2063" s="1">
        <v>71.733688295681006</v>
      </c>
      <c r="L2063" s="1">
        <v>2.1737079991678301</v>
      </c>
      <c r="M2063" s="1">
        <v>1</v>
      </c>
      <c r="N2063" s="1">
        <v>2.0872434343965001E-4</v>
      </c>
      <c r="O2063" s="1">
        <v>2.1829647692512199E-4</v>
      </c>
      <c r="P2063" s="1">
        <v>-1.51215122172357E-3</v>
      </c>
      <c r="Q2063" s="1">
        <v>1.9737902457953E-4</v>
      </c>
      <c r="R2063" s="1">
        <v>2.1636132244442501E-4</v>
      </c>
    </row>
    <row r="2064" spans="1:18" x14ac:dyDescent="0.25">
      <c r="A2064" s="1">
        <v>123</v>
      </c>
      <c r="B2064" s="24">
        <v>1.5445498490894501E-3</v>
      </c>
      <c r="C2064" s="1">
        <v>1</v>
      </c>
      <c r="D2064" s="1">
        <v>-0.26809640554810099</v>
      </c>
      <c r="E2064" s="1">
        <v>51.302027027027002</v>
      </c>
      <c r="F2064" s="1">
        <v>4.1557915259999998</v>
      </c>
      <c r="G2064" s="1">
        <v>509.4182831</v>
      </c>
      <c r="H2064" s="1">
        <v>543.19195567072404</v>
      </c>
      <c r="I2064" s="1">
        <v>14.2507725083056</v>
      </c>
      <c r="J2064" s="1">
        <v>14.651529975083101</v>
      </c>
      <c r="K2064" s="1">
        <v>67.294463561461797</v>
      </c>
      <c r="L2064" s="1">
        <v>2.7429726527826102</v>
      </c>
      <c r="M2064" s="1">
        <v>1</v>
      </c>
      <c r="N2064" s="1">
        <v>1.20673928414314E-4</v>
      </c>
      <c r="O2064" s="1">
        <v>2.1829647692512199E-4</v>
      </c>
      <c r="P2064" s="1">
        <v>-1.5901640208383599E-3</v>
      </c>
      <c r="Q2064" s="1">
        <v>1.13584478389407E-4</v>
      </c>
      <c r="R2064" s="1">
        <v>2.173696755809E-4</v>
      </c>
    </row>
    <row r="2065" spans="1:18" x14ac:dyDescent="0.25">
      <c r="A2065" s="1">
        <v>123</v>
      </c>
      <c r="B2065" s="24">
        <v>9.0839485084108604E-4</v>
      </c>
      <c r="C2065" s="1">
        <v>1</v>
      </c>
      <c r="D2065" s="1">
        <v>-0.23126858180770599</v>
      </c>
      <c r="E2065" s="1">
        <v>51.302027027027002</v>
      </c>
      <c r="F2065" s="1">
        <v>4.1557915259999998</v>
      </c>
      <c r="G2065" s="1">
        <v>509.4182831</v>
      </c>
      <c r="H2065" s="1">
        <v>432.72917674471603</v>
      </c>
      <c r="I2065" s="1">
        <v>12.3237367693231</v>
      </c>
      <c r="J2065" s="1">
        <v>13.015292080618201</v>
      </c>
      <c r="K2065" s="1">
        <v>60.143364201614297</v>
      </c>
      <c r="L2065" s="1">
        <v>1.4799708330949</v>
      </c>
      <c r="M2065" s="1">
        <v>1</v>
      </c>
      <c r="N2065" s="1">
        <v>-4.66779180331541E-4</v>
      </c>
      <c r="O2065" s="1">
        <v>2.1829647692512199E-4</v>
      </c>
      <c r="P2065" s="1">
        <v>-1.4798449594961101E-3</v>
      </c>
      <c r="Q2065" s="1">
        <v>-4.7405281966062798E-4</v>
      </c>
      <c r="R2065" s="1">
        <v>2.17973440469929E-4</v>
      </c>
    </row>
    <row r="2066" spans="1:18" x14ac:dyDescent="0.25">
      <c r="A2066" s="1">
        <v>123</v>
      </c>
      <c r="B2066" s="24">
        <v>-3.0031433674434198E-4</v>
      </c>
      <c r="C2066" s="1">
        <v>1</v>
      </c>
      <c r="D2066" s="1">
        <v>-0.25565936387113503</v>
      </c>
      <c r="E2066" s="1">
        <v>51.302027027027002</v>
      </c>
      <c r="F2066" s="1">
        <v>4.1557915259999998</v>
      </c>
      <c r="G2066" s="1">
        <v>509.4182831</v>
      </c>
      <c r="H2066" s="1">
        <v>509.39782302696801</v>
      </c>
      <c r="I2066" s="1">
        <v>12.274058929448</v>
      </c>
      <c r="J2066" s="1">
        <v>20.078309513164701</v>
      </c>
      <c r="K2066" s="1">
        <v>68.924288428592206</v>
      </c>
      <c r="L2066" s="1">
        <v>1.0305457259517401</v>
      </c>
      <c r="M2066" s="1">
        <v>1</v>
      </c>
      <c r="N2066" s="1">
        <v>-3.2521863604408302E-4</v>
      </c>
      <c r="O2066" s="1">
        <v>1.1736642855994099E-4</v>
      </c>
      <c r="P2066" s="1">
        <v>-1.5523100646456199E-3</v>
      </c>
      <c r="Q2066" s="1">
        <v>-3.2535166569769698E-4</v>
      </c>
      <c r="R2066" s="1">
        <v>1.18087541208375E-4</v>
      </c>
    </row>
    <row r="2067" spans="1:18" x14ac:dyDescent="0.25">
      <c r="A2067" s="1">
        <v>123</v>
      </c>
      <c r="B2067" s="24">
        <v>1.2518040017498199E-3</v>
      </c>
      <c r="C2067" s="1">
        <v>1</v>
      </c>
      <c r="D2067" s="1">
        <v>-0.21195760149683801</v>
      </c>
      <c r="E2067" s="1">
        <v>51.302027027027002</v>
      </c>
      <c r="F2067" s="1">
        <v>4.1557915259999998</v>
      </c>
      <c r="G2067" s="1">
        <v>509.4182831</v>
      </c>
      <c r="H2067" s="1">
        <v>509.39782302696801</v>
      </c>
      <c r="I2067" s="1">
        <v>12.274058929448</v>
      </c>
      <c r="J2067" s="1">
        <v>20.078309513164701</v>
      </c>
      <c r="K2067" s="1">
        <v>68.924288428592206</v>
      </c>
      <c r="L2067" s="1">
        <v>1.0305457259517401</v>
      </c>
      <c r="M2067" s="1">
        <v>1</v>
      </c>
      <c r="N2067" s="1">
        <v>-3.5222250391909701E-4</v>
      </c>
      <c r="O2067" s="1">
        <v>1.1736642855994099E-4</v>
      </c>
      <c r="P2067" s="1">
        <v>-1.4222407906055699E-3</v>
      </c>
      <c r="Q2067" s="1">
        <v>-3.6060359240626898E-4</v>
      </c>
      <c r="R2067" s="1">
        <v>1.1616882370343301E-4</v>
      </c>
    </row>
    <row r="2068" spans="1:18" x14ac:dyDescent="0.25">
      <c r="A2068" s="1">
        <v>123</v>
      </c>
      <c r="B2068" s="24">
        <v>4.3227135331260196E-3</v>
      </c>
      <c r="C2068" s="1">
        <v>1</v>
      </c>
      <c r="D2068" s="1">
        <v>-0.22499057732192701</v>
      </c>
      <c r="E2068" s="1">
        <v>51.302027027027002</v>
      </c>
      <c r="F2068" s="1">
        <v>4.1557915259999998</v>
      </c>
      <c r="G2068" s="1">
        <v>509.4182831</v>
      </c>
      <c r="H2068" s="1">
        <v>509.39782302696699</v>
      </c>
      <c r="I2068" s="1">
        <v>12.274058929448</v>
      </c>
      <c r="J2068" s="1">
        <v>20.078309513164701</v>
      </c>
      <c r="K2068" s="1">
        <v>68.924288428592206</v>
      </c>
      <c r="L2068" s="1">
        <v>1.0305457259517401</v>
      </c>
      <c r="M2068" s="1">
        <v>1</v>
      </c>
      <c r="N2068" s="1">
        <v>-3.4416926445967499E-4</v>
      </c>
      <c r="O2068" s="1">
        <v>1.1736642855994099E-4</v>
      </c>
      <c r="P2068" s="1">
        <v>-1.46214504723586E-3</v>
      </c>
      <c r="Q2068" s="1">
        <v>-3.6870547679727401E-4</v>
      </c>
      <c r="R2068" s="1">
        <v>1.12372587470787E-4</v>
      </c>
    </row>
    <row r="2069" spans="1:18" x14ac:dyDescent="0.25">
      <c r="A2069" s="1">
        <v>124</v>
      </c>
      <c r="B2069" s="24">
        <v>1.3951697515346301E-4</v>
      </c>
      <c r="C2069" s="1">
        <v>3</v>
      </c>
      <c r="D2069" s="1">
        <v>-2.6974761475754901E-2</v>
      </c>
      <c r="E2069" s="1">
        <v>35.340000000000003</v>
      </c>
      <c r="F2069" s="1">
        <v>4.9993320710000004</v>
      </c>
      <c r="G2069" s="1">
        <v>239.68344160000001</v>
      </c>
      <c r="H2069" s="1">
        <v>804.32359428571397</v>
      </c>
      <c r="I2069" s="1">
        <v>20.328479285714302</v>
      </c>
      <c r="J2069" s="1">
        <v>15.173859142857101</v>
      </c>
      <c r="K2069" s="1">
        <v>45.075557790241497</v>
      </c>
      <c r="L2069" s="1">
        <v>3.8515273875830198</v>
      </c>
      <c r="M2069" s="1">
        <v>15</v>
      </c>
      <c r="N2069" s="1">
        <v>-2.5298897938379901E-3</v>
      </c>
      <c r="O2069" s="1">
        <v>-3.7032338520095998E-3</v>
      </c>
      <c r="P2069" s="1">
        <v>-8.69665337301179E-4</v>
      </c>
      <c r="Q2069" s="1">
        <v>-2.5356394626427099E-3</v>
      </c>
      <c r="R2069" s="1">
        <v>-5.0537732615427199E-3</v>
      </c>
    </row>
    <row r="2070" spans="1:18" x14ac:dyDescent="0.25">
      <c r="A2070" s="1">
        <v>124</v>
      </c>
      <c r="B2070" s="24">
        <v>9.1228627753621502E-3</v>
      </c>
      <c r="C2070" s="1">
        <v>2</v>
      </c>
      <c r="D2070" s="1">
        <v>-1.2936361646720001E-2</v>
      </c>
      <c r="E2070" s="1">
        <v>35.340000000000003</v>
      </c>
      <c r="F2070" s="1">
        <v>4.9993320710000004</v>
      </c>
      <c r="G2070" s="1">
        <v>239.68344160000001</v>
      </c>
      <c r="H2070" s="1">
        <v>698.560407142857</v>
      </c>
      <c r="I2070" s="1">
        <v>22.309180428571398</v>
      </c>
      <c r="J2070" s="1">
        <v>19.141840142857099</v>
      </c>
      <c r="K2070" s="1">
        <v>47.703173361670103</v>
      </c>
      <c r="L2070" s="1">
        <v>4.1754684957605397</v>
      </c>
      <c r="M2070" s="1">
        <v>15</v>
      </c>
      <c r="N2070" s="1">
        <v>-1.29811977649599E-3</v>
      </c>
      <c r="O2070" s="1">
        <v>-2.7975715932310702E-3</v>
      </c>
      <c r="P2070" s="1">
        <v>-8.2938976049549301E-4</v>
      </c>
      <c r="Q2070" s="1">
        <v>-1.32393812582155E-3</v>
      </c>
      <c r="R2070" s="1">
        <v>-4.1437757478935602E-3</v>
      </c>
    </row>
    <row r="2071" spans="1:18" x14ac:dyDescent="0.25">
      <c r="A2071" s="1">
        <v>124</v>
      </c>
      <c r="B2071" s="24">
        <v>-5.6358896591114597E-3</v>
      </c>
      <c r="C2071" s="1">
        <v>1</v>
      </c>
      <c r="D2071" s="1">
        <v>0.13902880725288999</v>
      </c>
      <c r="E2071" s="1">
        <v>35.340000000000003</v>
      </c>
      <c r="F2071" s="1">
        <v>4.9993320710000004</v>
      </c>
      <c r="G2071" s="1">
        <v>239.68344160000001</v>
      </c>
      <c r="H2071" s="1">
        <v>678.55285000000003</v>
      </c>
      <c r="I2071" s="1">
        <v>25.581518142857099</v>
      </c>
      <c r="J2071" s="1">
        <v>17.089779714285701</v>
      </c>
      <c r="K2071" s="1">
        <v>34.512861571428601</v>
      </c>
      <c r="L2071" s="1">
        <v>3.2929326302607298</v>
      </c>
      <c r="M2071" s="1">
        <v>15</v>
      </c>
      <c r="N2071" s="1">
        <v>-1.32474929917044E-4</v>
      </c>
      <c r="O2071" s="1">
        <v>2.6339173142876898E-4</v>
      </c>
      <c r="P2071" s="1">
        <v>-3.7254874942233002E-4</v>
      </c>
      <c r="Q2071" s="1">
        <v>-1.1444103134159001E-4</v>
      </c>
      <c r="R2071" s="1">
        <v>2.53445739753076E-4</v>
      </c>
    </row>
    <row r="2072" spans="1:18" x14ac:dyDescent="0.25">
      <c r="A2072" s="1">
        <v>124</v>
      </c>
      <c r="B2072" s="24">
        <v>-7.2580803171749799E-3</v>
      </c>
      <c r="C2072" s="1">
        <v>1</v>
      </c>
      <c r="D2072" s="1">
        <v>0.155698912482644</v>
      </c>
      <c r="E2072" s="1">
        <v>35.340000000000003</v>
      </c>
      <c r="F2072" s="1">
        <v>4.9993320710000004</v>
      </c>
      <c r="G2072" s="1">
        <v>239.68344160000001</v>
      </c>
      <c r="H2072" s="1">
        <v>828.64915714285701</v>
      </c>
      <c r="I2072" s="1">
        <v>25.9460232857143</v>
      </c>
      <c r="J2072" s="1">
        <v>18.885487027858801</v>
      </c>
      <c r="K2072" s="1">
        <v>36.5688972857143</v>
      </c>
      <c r="L2072" s="1">
        <v>4.2072388087345596</v>
      </c>
      <c r="M2072" s="1">
        <v>15</v>
      </c>
      <c r="N2072" s="5">
        <v>8.5180175101278794E-5</v>
      </c>
      <c r="O2072" s="1">
        <v>-8.11426204109316E-4</v>
      </c>
      <c r="P2072" s="1">
        <v>-3.2212917035847699E-4</v>
      </c>
      <c r="Q2072" s="1">
        <v>1.06329582861874E-4</v>
      </c>
      <c r="R2072" s="1">
        <v>2.5634126386102601E-4</v>
      </c>
    </row>
    <row r="2073" spans="1:18" x14ac:dyDescent="0.25">
      <c r="A2073" s="1">
        <v>124</v>
      </c>
      <c r="B2073" s="24">
        <v>2.6604181118145402E-3</v>
      </c>
      <c r="C2073" s="1">
        <v>1</v>
      </c>
      <c r="D2073" s="1">
        <v>0.16372862969553401</v>
      </c>
      <c r="E2073" s="1">
        <v>35.340000000000003</v>
      </c>
      <c r="F2073" s="1">
        <v>4.9993320710000004</v>
      </c>
      <c r="G2073" s="1">
        <v>239.68344160000001</v>
      </c>
      <c r="H2073" s="1">
        <v>796.53612142857105</v>
      </c>
      <c r="I2073" s="1">
        <v>25.778313571428601</v>
      </c>
      <c r="J2073" s="1">
        <v>19.076312571428598</v>
      </c>
      <c r="K2073" s="1">
        <v>35.581745142857102</v>
      </c>
      <c r="L2073" s="1">
        <v>2.72811444588748</v>
      </c>
      <c r="M2073" s="1">
        <v>15</v>
      </c>
      <c r="N2073" s="5">
        <v>2.1269199095892499E-5</v>
      </c>
      <c r="O2073" s="1">
        <v>-2.4536690221506899E-4</v>
      </c>
      <c r="P2073" s="1">
        <v>-3.0145151524060701E-4</v>
      </c>
      <c r="Q2073" s="5">
        <v>1.56306170829758E-5</v>
      </c>
      <c r="R2073" s="1">
        <v>-2.5144533297077101E-4</v>
      </c>
    </row>
    <row r="2074" spans="1:18" x14ac:dyDescent="0.25">
      <c r="A2074" s="1">
        <v>124</v>
      </c>
      <c r="B2074" s="24">
        <v>1.9084515365382401E-3</v>
      </c>
      <c r="C2074" s="1">
        <v>1</v>
      </c>
      <c r="D2074" s="1">
        <v>3.7335531965922299E-2</v>
      </c>
      <c r="E2074" s="1">
        <v>35.340000000000003</v>
      </c>
      <c r="F2074" s="1">
        <v>4.9993320710000004</v>
      </c>
      <c r="G2074" s="1">
        <v>239.68344160000001</v>
      </c>
      <c r="H2074" s="1">
        <v>901.89810857142902</v>
      </c>
      <c r="I2074" s="1">
        <v>27.8269187142857</v>
      </c>
      <c r="J2074" s="1">
        <v>19.419346857142902</v>
      </c>
      <c r="K2074" s="1">
        <v>40.367056714285702</v>
      </c>
      <c r="L2074" s="1">
        <v>4.2930546736019499</v>
      </c>
      <c r="M2074" s="1">
        <v>15</v>
      </c>
      <c r="N2074" s="1">
        <v>6.3090241548954004E-4</v>
      </c>
      <c r="O2074" s="5">
        <v>-7.0715990688958498E-5</v>
      </c>
      <c r="P2074" s="1">
        <v>-6.7810902832373505E-4</v>
      </c>
      <c r="Q2074" s="1">
        <v>6.2775195187991697E-4</v>
      </c>
      <c r="R2074" s="5">
        <v>-7.5059966908281795E-5</v>
      </c>
    </row>
    <row r="2075" spans="1:18" x14ac:dyDescent="0.25">
      <c r="A2075" s="1">
        <v>124</v>
      </c>
      <c r="B2075" s="24">
        <v>3.6377167789545899E-4</v>
      </c>
      <c r="C2075" s="1">
        <v>1</v>
      </c>
      <c r="D2075" s="1">
        <v>-3.2650285770354101E-2</v>
      </c>
      <c r="E2075" s="1">
        <v>35.340000000000003</v>
      </c>
      <c r="F2075" s="1">
        <v>4.9993320710000004</v>
      </c>
      <c r="G2075" s="1">
        <v>239.68344160000001</v>
      </c>
      <c r="H2075" s="1">
        <v>914.74174000000005</v>
      </c>
      <c r="I2075" s="1">
        <v>29.641863142857101</v>
      </c>
      <c r="J2075" s="1">
        <v>20.230128670715999</v>
      </c>
      <c r="K2075" s="1">
        <v>30.702704000000001</v>
      </c>
      <c r="L2075" s="1">
        <v>2.7193158467275498</v>
      </c>
      <c r="M2075" s="1">
        <v>15</v>
      </c>
      <c r="N2075" s="5">
        <v>5.7905358353967204E-4</v>
      </c>
      <c r="O2075" s="1">
        <v>-2.58255471234002E-4</v>
      </c>
      <c r="P2075" s="1">
        <v>-8.8664295338439897E-4</v>
      </c>
      <c r="Q2075" s="1">
        <v>5.79520010932265E-4</v>
      </c>
      <c r="R2075" s="1">
        <v>-5.1425559143664101E-4</v>
      </c>
    </row>
    <row r="2076" spans="1:18" x14ac:dyDescent="0.25">
      <c r="A2076" s="1">
        <v>124</v>
      </c>
      <c r="B2076" s="24">
        <v>-3.5088691153820702E-3</v>
      </c>
      <c r="C2076" s="1">
        <v>1</v>
      </c>
      <c r="D2076" s="1">
        <v>-5.0149793345025798E-2</v>
      </c>
      <c r="E2076" s="1">
        <v>35.340000000000003</v>
      </c>
      <c r="F2076" s="1">
        <v>4.9993320710000004</v>
      </c>
      <c r="G2076" s="1">
        <v>239.68344160000001</v>
      </c>
      <c r="H2076" s="1">
        <v>1008.52852142857</v>
      </c>
      <c r="I2076" s="1">
        <v>30.253924428571398</v>
      </c>
      <c r="J2076" s="1">
        <v>17.128411385001701</v>
      </c>
      <c r="K2076" s="1">
        <v>25.7687668571429</v>
      </c>
      <c r="L2076" s="1">
        <v>4.1931043711433897</v>
      </c>
      <c r="M2076" s="1">
        <v>15</v>
      </c>
      <c r="N2076" s="1">
        <v>7.0869632398079399E-4</v>
      </c>
      <c r="O2076" s="5">
        <v>-7.0715990688958498E-5</v>
      </c>
      <c r="P2076" s="1">
        <v>-9.3818147554191602E-4</v>
      </c>
      <c r="Q2076" s="1">
        <v>7.2144609872370504E-4</v>
      </c>
      <c r="R2076" s="5">
        <v>-6.4985616662872095E-5</v>
      </c>
    </row>
    <row r="2077" spans="1:18" x14ac:dyDescent="0.25">
      <c r="A2077" s="1">
        <v>124</v>
      </c>
      <c r="B2077" s="24">
        <v>-6.5825519988671703E-3</v>
      </c>
      <c r="C2077" s="1">
        <v>1</v>
      </c>
      <c r="D2077" s="1">
        <v>6.6468591667356303E-2</v>
      </c>
      <c r="E2077" s="1">
        <v>35.340000000000003</v>
      </c>
      <c r="F2077" s="1">
        <v>4.9993320710000004</v>
      </c>
      <c r="G2077" s="1">
        <v>239.68344160000001</v>
      </c>
      <c r="H2077" s="1">
        <v>1002.54115714286</v>
      </c>
      <c r="I2077" s="1">
        <v>33.285837571428601</v>
      </c>
      <c r="J2077" s="1">
        <v>11.647668385714301</v>
      </c>
      <c r="K2077" s="1">
        <v>21.568818571428601</v>
      </c>
      <c r="L2077" s="1">
        <v>3.2088692463365098</v>
      </c>
      <c r="M2077" s="1">
        <v>15</v>
      </c>
      <c r="N2077" s="1">
        <v>1.16250590820082E-3</v>
      </c>
      <c r="O2077" s="5">
        <v>-1.35610249348267E-3</v>
      </c>
      <c r="P2077" s="1">
        <v>-5.8932841761907004E-4</v>
      </c>
      <c r="Q2077" s="1">
        <v>1.19411611840709E-3</v>
      </c>
      <c r="R2077" s="1">
        <v>-1.1819723102070099E-3</v>
      </c>
    </row>
    <row r="2078" spans="1:18" x14ac:dyDescent="0.25">
      <c r="A2078" s="1">
        <v>124</v>
      </c>
      <c r="B2078" s="24">
        <v>-3.2967005021688001E-3</v>
      </c>
      <c r="C2078" s="1">
        <v>1</v>
      </c>
      <c r="D2078" s="1">
        <v>7.5170042905010906E-2</v>
      </c>
      <c r="E2078" s="1">
        <v>35.340000000000003</v>
      </c>
      <c r="F2078" s="1">
        <v>4.9993320710000004</v>
      </c>
      <c r="G2078" s="1">
        <v>239.68344160000001</v>
      </c>
      <c r="H2078" s="1">
        <v>1054.3947142857101</v>
      </c>
      <c r="I2078" s="1">
        <v>34.771953571428597</v>
      </c>
      <c r="J2078" s="1">
        <v>17.1652196428571</v>
      </c>
      <c r="K2078" s="1">
        <v>23.7165762857143</v>
      </c>
      <c r="L2078" s="1">
        <v>3.5441946833340201</v>
      </c>
      <c r="M2078" s="1">
        <v>15</v>
      </c>
      <c r="N2078" s="1">
        <v>1.23402895189354E-3</v>
      </c>
      <c r="O2078" s="5">
        <v>4.8317886279606898E-4</v>
      </c>
      <c r="P2078" s="1">
        <v>-5.6406710319211297E-4</v>
      </c>
      <c r="Q2078" s="1">
        <v>1.25039433446301E-3</v>
      </c>
      <c r="R2078" s="1">
        <v>1.13096268224595E-3</v>
      </c>
    </row>
    <row r="2079" spans="1:18" x14ac:dyDescent="0.25">
      <c r="A2079" s="1">
        <v>124</v>
      </c>
      <c r="B2079" s="24">
        <v>-1.3295634693206999E-3</v>
      </c>
      <c r="C2079" s="1">
        <v>1</v>
      </c>
      <c r="D2079" s="1">
        <v>4.4890938406477399E-2</v>
      </c>
      <c r="E2079" s="1">
        <v>35.340000000000003</v>
      </c>
      <c r="F2079" s="1">
        <v>4.9993320710000004</v>
      </c>
      <c r="G2079" s="1">
        <v>239.68344160000001</v>
      </c>
      <c r="H2079" s="1">
        <v>1249.02354285714</v>
      </c>
      <c r="I2079" s="1">
        <v>37.245090142857102</v>
      </c>
      <c r="J2079" s="1">
        <v>18.1418455714286</v>
      </c>
      <c r="K2079" s="1">
        <v>17.513867285714301</v>
      </c>
      <c r="L2079" s="1">
        <v>5.8885415418497997</v>
      </c>
      <c r="M2079" s="1">
        <v>15</v>
      </c>
      <c r="N2079" s="1">
        <v>1.4857854653946799E-3</v>
      </c>
      <c r="O2079" s="5">
        <v>9.8450832982012706E-5</v>
      </c>
      <c r="P2079" s="1">
        <v>-6.54905857843317E-4</v>
      </c>
      <c r="Q2079" s="1">
        <v>1.5018930810142201E-3</v>
      </c>
      <c r="R2079" s="1">
        <v>2.2052981832684001E-4</v>
      </c>
    </row>
    <row r="2080" spans="1:18" x14ac:dyDescent="0.25">
      <c r="A2080" s="1">
        <v>124</v>
      </c>
      <c r="B2080" s="24">
        <v>-9.0948662802926297E-5</v>
      </c>
      <c r="C2080" s="1">
        <v>1</v>
      </c>
      <c r="D2080" s="1">
        <v>0.10275942359163601</v>
      </c>
      <c r="E2080" s="1">
        <v>35.340000000000003</v>
      </c>
      <c r="F2080" s="1">
        <v>4.9993320710000004</v>
      </c>
      <c r="G2080" s="1">
        <v>239.68344160000001</v>
      </c>
      <c r="H2080" s="1">
        <v>1461.4263986885801</v>
      </c>
      <c r="I2080" s="1">
        <v>37.578038428571404</v>
      </c>
      <c r="J2080" s="1">
        <v>15.1109142142857</v>
      </c>
      <c r="K2080" s="1">
        <v>16.395412571428601</v>
      </c>
      <c r="L2080" s="1">
        <v>6.79650139398598</v>
      </c>
      <c r="M2080" s="1">
        <v>15</v>
      </c>
      <c r="N2080" s="1">
        <v>1.8747299169458299E-3</v>
      </c>
      <c r="O2080" s="5">
        <v>-8.0943400698330406E-5</v>
      </c>
      <c r="P2080" s="1">
        <v>-4.82470883576105E-4</v>
      </c>
      <c r="Q2080" s="1">
        <v>1.8887932284261701E-3</v>
      </c>
      <c r="R2080" s="1">
        <v>1.30250470238111E-3</v>
      </c>
    </row>
    <row r="2081" spans="1:18" x14ac:dyDescent="0.25">
      <c r="A2081" s="1">
        <v>124</v>
      </c>
      <c r="B2081" s="24">
        <v>3.7064589972149601E-3</v>
      </c>
      <c r="C2081" s="1">
        <v>1</v>
      </c>
      <c r="D2081" s="1">
        <v>0.135517058284473</v>
      </c>
      <c r="E2081" s="1">
        <v>35.340000000000003</v>
      </c>
      <c r="F2081" s="1">
        <v>4.9993320710000004</v>
      </c>
      <c r="G2081" s="1">
        <v>239.68344160000001</v>
      </c>
      <c r="H2081" s="1">
        <v>1317.9413428571399</v>
      </c>
      <c r="I2081" s="1">
        <v>37.394844285714299</v>
      </c>
      <c r="J2081" s="1">
        <v>14.383931285714301</v>
      </c>
      <c r="K2081" s="1">
        <v>17.640613999999999</v>
      </c>
      <c r="L2081" s="1">
        <v>5.3317490653545603</v>
      </c>
      <c r="M2081" s="1">
        <v>15</v>
      </c>
      <c r="N2081" s="1">
        <v>1.75823174091561E-3</v>
      </c>
      <c r="O2081" s="1">
        <v>6.6065547716300595E-4</v>
      </c>
      <c r="P2081" s="1">
        <v>-3.85845440439994E-4</v>
      </c>
      <c r="Q2081" s="1">
        <v>1.7471792761040101E-3</v>
      </c>
      <c r="R2081" s="1">
        <v>-3.2546105322846702E-4</v>
      </c>
    </row>
    <row r="2082" spans="1:18" x14ac:dyDescent="0.25">
      <c r="A2082" s="1">
        <v>124</v>
      </c>
      <c r="B2082" s="24">
        <v>2.02332481027341E-3</v>
      </c>
      <c r="C2082" s="1">
        <v>1</v>
      </c>
      <c r="D2082" s="1">
        <v>0.256783069110953</v>
      </c>
      <c r="E2082" s="1">
        <v>35.340000000000003</v>
      </c>
      <c r="F2082" s="1">
        <v>4.9993320710000004</v>
      </c>
      <c r="G2082" s="1">
        <v>239.68344160000001</v>
      </c>
      <c r="H2082" s="1">
        <v>1399.5590350585801</v>
      </c>
      <c r="I2082" s="1">
        <v>36.045324714285698</v>
      </c>
      <c r="J2082" s="1">
        <v>12.210558071428601</v>
      </c>
      <c r="K2082" s="1">
        <v>19.992746857142901</v>
      </c>
      <c r="L2082" s="1">
        <v>7.63340467008587</v>
      </c>
      <c r="M2082" s="1">
        <v>15</v>
      </c>
      <c r="N2082" s="1">
        <v>1.7328970885507201E-3</v>
      </c>
      <c r="O2082" s="5">
        <v>2.75994368706027E-5</v>
      </c>
      <c r="P2082" s="5">
        <v>-2.3847635937133801E-5</v>
      </c>
      <c r="Q2082" s="1">
        <v>1.73017958410524E-3</v>
      </c>
      <c r="R2082" s="1">
        <v>3.7748642511260003E-4</v>
      </c>
    </row>
    <row r="2083" spans="1:18" x14ac:dyDescent="0.25">
      <c r="A2083" s="1">
        <v>124</v>
      </c>
      <c r="B2083" s="24">
        <v>-1.8204852315327901E-3</v>
      </c>
      <c r="C2083" s="1">
        <v>1</v>
      </c>
      <c r="D2083" s="1">
        <v>7.2298305589745301E-2</v>
      </c>
      <c r="E2083" s="1">
        <v>35.340000000000003</v>
      </c>
      <c r="F2083" s="1">
        <v>4.9993320710000004</v>
      </c>
      <c r="G2083" s="1">
        <v>239.68344160000001</v>
      </c>
      <c r="H2083" s="1">
        <v>1149.8932214285701</v>
      </c>
      <c r="I2083" s="1">
        <v>37.266951428571403</v>
      </c>
      <c r="J2083" s="1">
        <v>14.7067074285714</v>
      </c>
      <c r="K2083" s="1">
        <v>17.907956857142899</v>
      </c>
      <c r="L2083" s="1">
        <v>5.3841678843915002</v>
      </c>
      <c r="M2083" s="1">
        <v>15</v>
      </c>
      <c r="N2083" s="1">
        <v>1.52428184137946E-3</v>
      </c>
      <c r="O2083" s="5">
        <v>9.8450832982012706E-5</v>
      </c>
      <c r="P2083" s="1">
        <v>-5.7298025117434896E-4</v>
      </c>
      <c r="Q2083" s="1">
        <v>1.54467476140415E-3</v>
      </c>
      <c r="R2083" s="1">
        <v>7.7833465141177401E-4</v>
      </c>
    </row>
    <row r="2084" spans="1:18" x14ac:dyDescent="0.25">
      <c r="A2084" s="1">
        <v>124</v>
      </c>
      <c r="B2084" s="24">
        <v>-1.60803700794542E-3</v>
      </c>
      <c r="C2084" s="1">
        <v>1</v>
      </c>
      <c r="D2084" s="1">
        <v>6.49367374387365E-2</v>
      </c>
      <c r="E2084" s="1">
        <v>35.340000000000003</v>
      </c>
      <c r="F2084" s="1">
        <v>4.9993320710000004</v>
      </c>
      <c r="G2084" s="1">
        <v>239.68344160000001</v>
      </c>
      <c r="H2084" s="1">
        <v>1368.74561428571</v>
      </c>
      <c r="I2084" s="1">
        <v>38.471760714285701</v>
      </c>
      <c r="J2084" s="1">
        <v>15.500193928571401</v>
      </c>
      <c r="K2084" s="1">
        <v>18.548080428571399</v>
      </c>
      <c r="L2084" s="1">
        <v>4.1138791645195898</v>
      </c>
      <c r="M2084" s="1">
        <v>15</v>
      </c>
      <c r="N2084" s="1">
        <v>2.0473134751957502E-3</v>
      </c>
      <c r="O2084" s="5">
        <v>-4.7796882823791602E-4</v>
      </c>
      <c r="P2084" s="1">
        <v>-5.9500613222213095E-4</v>
      </c>
      <c r="Q2084" s="1">
        <v>2.0653687857652698E-3</v>
      </c>
      <c r="R2084" s="5">
        <v>-1.8616570227932401E-5</v>
      </c>
    </row>
    <row r="2085" spans="1:18" x14ac:dyDescent="0.25">
      <c r="A2085" s="1">
        <v>124</v>
      </c>
      <c r="B2085" s="24">
        <v>-8.2251803421959396E-5</v>
      </c>
      <c r="C2085" s="1">
        <v>1</v>
      </c>
      <c r="D2085" s="1">
        <v>-9.2585898198776995E-2</v>
      </c>
      <c r="E2085" s="1">
        <v>35.340000000000003</v>
      </c>
      <c r="F2085" s="1">
        <v>4.9993320710000004</v>
      </c>
      <c r="G2085" s="1">
        <v>239.68344160000001</v>
      </c>
      <c r="H2085" s="1">
        <v>1477.7733844028701</v>
      </c>
      <c r="I2085" s="1">
        <v>38.7254962857143</v>
      </c>
      <c r="J2085" s="1">
        <v>22.906229</v>
      </c>
      <c r="K2085" s="1">
        <v>23.527365</v>
      </c>
      <c r="L2085" s="1">
        <v>2.6031455414725002</v>
      </c>
      <c r="M2085" s="1">
        <v>15</v>
      </c>
      <c r="N2085" s="1">
        <v>2.2367230906293902E-3</v>
      </c>
      <c r="O2085" s="5">
        <v>-2.58255471234002E-4</v>
      </c>
      <c r="P2085" s="1">
        <v>-1.0654485072118601E-3</v>
      </c>
      <c r="Q2085" s="1">
        <v>2.2470151206172599E-3</v>
      </c>
      <c r="R2085" s="1">
        <v>1.1324410204365901E-4</v>
      </c>
    </row>
    <row r="2086" spans="1:18" x14ac:dyDescent="0.25">
      <c r="A2086" s="1">
        <v>124</v>
      </c>
      <c r="B2086" s="24">
        <v>3.4960186991620502E-5</v>
      </c>
      <c r="C2086" s="1">
        <v>1</v>
      </c>
      <c r="D2086" s="1">
        <v>-0.20885414920630899</v>
      </c>
      <c r="E2086" s="1">
        <v>35.340000000000003</v>
      </c>
      <c r="F2086" s="1">
        <v>4.9993320710000004</v>
      </c>
      <c r="G2086" s="1">
        <v>239.68344160000001</v>
      </c>
      <c r="H2086" s="1">
        <v>1349.81116791572</v>
      </c>
      <c r="I2086" s="1">
        <v>39.718660999999997</v>
      </c>
      <c r="J2086" s="1">
        <v>22.156141242144599</v>
      </c>
      <c r="K2086" s="1">
        <v>18.95411</v>
      </c>
      <c r="L2086" s="1">
        <v>3.6110631476880499</v>
      </c>
      <c r="M2086" s="1">
        <v>15</v>
      </c>
      <c r="N2086" s="1">
        <v>2.0680515336817802E-3</v>
      </c>
      <c r="O2086" s="5">
        <v>-4.7796882823791602E-4</v>
      </c>
      <c r="P2086" s="1">
        <v>-1.41261566284889E-3</v>
      </c>
      <c r="Q2086" s="1">
        <v>2.0764838155345501E-3</v>
      </c>
      <c r="R2086" s="1">
        <v>-5.2814378884682403E-4</v>
      </c>
    </row>
    <row r="2087" spans="1:18" x14ac:dyDescent="0.25">
      <c r="A2087" s="1">
        <v>124</v>
      </c>
      <c r="B2087" s="24">
        <v>-5.8732918236418402E-4</v>
      </c>
      <c r="C2087" s="1">
        <v>4</v>
      </c>
      <c r="D2087" s="1">
        <v>-0.28523149236982298</v>
      </c>
      <c r="E2087" s="1">
        <v>35.340000000000003</v>
      </c>
      <c r="F2087" s="1">
        <v>4.9993320710000004</v>
      </c>
      <c r="G2087" s="1">
        <v>239.68344160000001</v>
      </c>
      <c r="H2087" s="1">
        <v>978.43509428571394</v>
      </c>
      <c r="I2087" s="1">
        <v>37.424117142857099</v>
      </c>
      <c r="J2087" s="1">
        <v>27.735825925008498</v>
      </c>
      <c r="K2087" s="1">
        <v>47.008195285714301</v>
      </c>
      <c r="L2087" s="1">
        <v>3.8825214676714901</v>
      </c>
      <c r="M2087" s="1">
        <v>15</v>
      </c>
      <c r="N2087" s="1">
        <v>-1.6448793129725499E-3</v>
      </c>
      <c r="O2087" s="1">
        <v>1.2694103601771001E-3</v>
      </c>
      <c r="P2087" s="1">
        <v>-1.6405355744313001E-3</v>
      </c>
      <c r="Q2087" s="1">
        <v>-1.65132089569315E-3</v>
      </c>
      <c r="R2087" s="1">
        <v>1.8946867223489201E-3</v>
      </c>
    </row>
    <row r="2088" spans="1:18" x14ac:dyDescent="0.25">
      <c r="A2088" s="1">
        <v>124</v>
      </c>
      <c r="B2088" s="24">
        <v>1.3581802835931299E-3</v>
      </c>
      <c r="C2088" s="1">
        <v>5</v>
      </c>
      <c r="D2088" s="1">
        <v>-0.22820329443849</v>
      </c>
      <c r="E2088" s="1">
        <v>35.340000000000003</v>
      </c>
      <c r="F2088" s="1">
        <v>4.9993320710000004</v>
      </c>
      <c r="G2088" s="1">
        <v>239.68344160000001</v>
      </c>
      <c r="H2088" s="1">
        <v>1305.33853505858</v>
      </c>
      <c r="I2088" s="1">
        <v>39.922142428571398</v>
      </c>
      <c r="J2088" s="1">
        <v>22.310210670716</v>
      </c>
      <c r="K2088" s="1">
        <v>26.2505734285714</v>
      </c>
      <c r="L2088" s="1">
        <v>3.2383129081616402</v>
      </c>
      <c r="M2088" s="1">
        <v>15</v>
      </c>
      <c r="N2088" s="1">
        <v>-2.62689599992814E-3</v>
      </c>
      <c r="O2088" s="1">
        <v>-1.1187341860469601E-3</v>
      </c>
      <c r="P2088" s="1">
        <v>-1.4708265388864101E-3</v>
      </c>
      <c r="Q2088" s="1">
        <v>-2.6585042874033601E-3</v>
      </c>
      <c r="R2088" s="1">
        <v>-2.2671798026798699E-3</v>
      </c>
    </row>
    <row r="2089" spans="1:18" x14ac:dyDescent="0.25">
      <c r="A2089" s="1">
        <v>124</v>
      </c>
      <c r="B2089" s="24">
        <v>1.0696767939690701E-3</v>
      </c>
      <c r="C2089" s="1">
        <v>3</v>
      </c>
      <c r="D2089" s="1">
        <v>5.55537021851421E-2</v>
      </c>
      <c r="E2089" s="1">
        <v>35.340000000000003</v>
      </c>
      <c r="F2089" s="1">
        <v>4.9993320710000004</v>
      </c>
      <c r="G2089" s="1">
        <v>239.68344160000001</v>
      </c>
      <c r="H2089" s="1">
        <v>1242.9685571428599</v>
      </c>
      <c r="I2089" s="1">
        <v>37.962131428571404</v>
      </c>
      <c r="J2089" s="1">
        <v>18.4055592857143</v>
      </c>
      <c r="K2089" s="1">
        <v>21.372928285714298</v>
      </c>
      <c r="L2089" s="1">
        <v>5.4557746403381202</v>
      </c>
      <c r="M2089" s="1">
        <v>15</v>
      </c>
      <c r="N2089" s="1">
        <v>-7.60962692263039E-4</v>
      </c>
      <c r="O2089" s="1">
        <v>-1.89565144660581E-3</v>
      </c>
      <c r="P2089" s="1">
        <v>-6.2358907799158197E-4</v>
      </c>
      <c r="Q2089" s="1">
        <v>-7.7324655843515804E-4</v>
      </c>
      <c r="R2089" s="1">
        <v>-4.9148564463876304E-3</v>
      </c>
    </row>
    <row r="2090" spans="1:18" x14ac:dyDescent="0.25">
      <c r="A2090" s="1">
        <v>124</v>
      </c>
      <c r="B2090" s="24">
        <v>-1.14094206762683E-3</v>
      </c>
      <c r="C2090" s="1">
        <v>2</v>
      </c>
      <c r="D2090" s="1">
        <v>9.6297538942142394E-2</v>
      </c>
      <c r="E2090" s="1">
        <v>35.340000000000003</v>
      </c>
      <c r="F2090" s="1">
        <v>4.9993320710000004</v>
      </c>
      <c r="G2090" s="1">
        <v>239.68344160000001</v>
      </c>
      <c r="H2090" s="1">
        <v>1070.40024285714</v>
      </c>
      <c r="I2090" s="1">
        <v>37.052270714285697</v>
      </c>
      <c r="J2090" s="1">
        <v>15.9958454285714</v>
      </c>
      <c r="K2090" s="1">
        <v>20.487615999999999</v>
      </c>
      <c r="L2090" s="1">
        <v>6.5173627692690799</v>
      </c>
      <c r="M2090" s="1">
        <v>15</v>
      </c>
      <c r="N2090" s="1">
        <v>1.17964051817716E-4</v>
      </c>
      <c r="O2090" s="1">
        <v>-1.1221435731395299E-3</v>
      </c>
      <c r="P2090" s="1">
        <v>-5.0149162952693596E-4</v>
      </c>
      <c r="Q2090" s="1">
        <v>1.28781535711147E-4</v>
      </c>
      <c r="R2090" s="1">
        <v>-3.1510394308015498E-3</v>
      </c>
    </row>
    <row r="2091" spans="1:18" x14ac:dyDescent="0.25">
      <c r="A2091" s="1">
        <v>124</v>
      </c>
      <c r="B2091" s="24">
        <v>9.8544264881523201E-4</v>
      </c>
      <c r="C2091" s="1">
        <v>1</v>
      </c>
      <c r="D2091" s="1">
        <v>6.8248995462264301E-3</v>
      </c>
      <c r="E2091" s="1">
        <v>35.340000000000003</v>
      </c>
      <c r="F2091" s="1">
        <v>4.9993320710000004</v>
      </c>
      <c r="G2091" s="1">
        <v>239.68344160000001</v>
      </c>
      <c r="H2091" s="1">
        <v>1026.1951228571399</v>
      </c>
      <c r="I2091" s="1">
        <v>36.671591999999997</v>
      </c>
      <c r="J2091" s="1">
        <v>14.6716415714286</v>
      </c>
      <c r="K2091" s="1">
        <v>20.531455714285698</v>
      </c>
      <c r="L2091" s="1">
        <v>4.7678653791565502</v>
      </c>
      <c r="M2091" s="1">
        <v>15</v>
      </c>
      <c r="N2091" s="1">
        <v>1.4309317657907399E-3</v>
      </c>
      <c r="O2091" s="5">
        <v>4.2578250436024198E-4</v>
      </c>
      <c r="P2091" s="1">
        <v>-7.6895674690695003E-4</v>
      </c>
      <c r="Q2091" s="1">
        <v>1.4335230914217601E-3</v>
      </c>
      <c r="R2091" s="1">
        <v>-1.5781467255981301E-3</v>
      </c>
    </row>
    <row r="2092" spans="1:18" x14ac:dyDescent="0.25">
      <c r="A2092" s="1">
        <v>124</v>
      </c>
      <c r="B2092" s="24">
        <v>1.3234899108867299E-3</v>
      </c>
      <c r="C2092" s="1">
        <v>1</v>
      </c>
      <c r="D2092" s="1">
        <v>-0.13842006452979799</v>
      </c>
      <c r="E2092" s="1">
        <v>35.340000000000003</v>
      </c>
      <c r="F2092" s="1">
        <v>4.9993320710000004</v>
      </c>
      <c r="G2092" s="1">
        <v>239.68344160000001</v>
      </c>
      <c r="H2092" s="1">
        <v>996.335145714286</v>
      </c>
      <c r="I2092" s="1">
        <v>35.9585342857143</v>
      </c>
      <c r="J2092" s="1">
        <v>15.707352</v>
      </c>
      <c r="K2092" s="1">
        <v>25.165942571428602</v>
      </c>
      <c r="L2092" s="1">
        <v>4.2275054080403498</v>
      </c>
      <c r="M2092" s="1">
        <v>15</v>
      </c>
      <c r="N2092" s="1">
        <v>1.53421064871069E-3</v>
      </c>
      <c r="O2092" s="5">
        <v>4.8317886279606898E-4</v>
      </c>
      <c r="P2092" s="1">
        <v>-1.2025717239160501E-3</v>
      </c>
      <c r="Q2092" s="1">
        <v>1.53526905917177E-3</v>
      </c>
      <c r="R2092" s="1">
        <v>4.9643256450531499E-4</v>
      </c>
    </row>
    <row r="2093" spans="1:18" x14ac:dyDescent="0.25">
      <c r="A2093" s="1">
        <v>124</v>
      </c>
      <c r="B2093" s="24">
        <v>-1.67227392619174E-3</v>
      </c>
      <c r="C2093" s="1">
        <v>1</v>
      </c>
      <c r="D2093" s="1">
        <v>4.73721814048641E-2</v>
      </c>
      <c r="E2093" s="1">
        <v>35.340000000000003</v>
      </c>
      <c r="F2093" s="1">
        <v>4.9993320710000004</v>
      </c>
      <c r="G2093" s="1">
        <v>239.68344160000001</v>
      </c>
      <c r="H2093" s="1">
        <v>1046.6179</v>
      </c>
      <c r="I2093" s="1">
        <v>36.070280857142897</v>
      </c>
      <c r="J2093" s="1">
        <v>19.820135571428601</v>
      </c>
      <c r="K2093" s="1">
        <v>32.281226285714297</v>
      </c>
      <c r="L2093" s="1">
        <v>3.1047142029180801</v>
      </c>
      <c r="M2093" s="1">
        <v>15</v>
      </c>
      <c r="N2093" s="1">
        <v>1.63106234873946E-3</v>
      </c>
      <c r="O2093" s="1">
        <v>-2.58255471234002E-4</v>
      </c>
      <c r="P2093" s="1">
        <v>-6.4742826988486405E-4</v>
      </c>
      <c r="Q2093" s="1">
        <v>1.64332177063037E-3</v>
      </c>
      <c r="R2093" s="1">
        <v>1.7900123391903801E-4</v>
      </c>
    </row>
    <row r="2094" spans="1:18" x14ac:dyDescent="0.25">
      <c r="A2094" s="1">
        <v>124</v>
      </c>
      <c r="B2094" s="24">
        <v>-2.6205869627008499E-3</v>
      </c>
      <c r="C2094" s="1">
        <v>1</v>
      </c>
      <c r="D2094" s="1">
        <v>0.13304162795569799</v>
      </c>
      <c r="E2094" s="1">
        <v>35.340000000000003</v>
      </c>
      <c r="F2094" s="1">
        <v>4.9993320710000004</v>
      </c>
      <c r="G2094" s="1">
        <v>239.68344160000001</v>
      </c>
      <c r="H2094" s="1">
        <v>1124.74735714286</v>
      </c>
      <c r="I2094" s="1">
        <v>36.5453747142857</v>
      </c>
      <c r="J2094" s="1">
        <v>16.176904285714301</v>
      </c>
      <c r="K2094" s="1">
        <v>22.679195857142901</v>
      </c>
      <c r="L2094" s="1">
        <v>1.7941380218048599</v>
      </c>
      <c r="M2094" s="1">
        <v>15</v>
      </c>
      <c r="N2094" s="5">
        <v>1.61010368074541E-3</v>
      </c>
      <c r="O2094" s="1">
        <v>-2.58255471234002E-4</v>
      </c>
      <c r="P2094" s="1">
        <v>-3.9135278737710902E-4</v>
      </c>
      <c r="Q2094" s="1">
        <v>1.6283919543929801E-3</v>
      </c>
      <c r="R2094" s="1">
        <v>1.94001030777555E-4</v>
      </c>
    </row>
    <row r="2095" spans="1:18" x14ac:dyDescent="0.25">
      <c r="A2095" s="1">
        <v>124</v>
      </c>
      <c r="B2095" s="24">
        <v>-4.5647988449857402E-4</v>
      </c>
      <c r="C2095" s="1">
        <v>1</v>
      </c>
      <c r="D2095" s="1">
        <v>0.100740457911895</v>
      </c>
      <c r="E2095" s="1">
        <v>35.340000000000003</v>
      </c>
      <c r="F2095" s="1">
        <v>4.9993320710000004</v>
      </c>
      <c r="G2095" s="1">
        <v>239.68344160000001</v>
      </c>
      <c r="H2095" s="1">
        <v>973.51723285714297</v>
      </c>
      <c r="I2095" s="1">
        <v>35.209482000000001</v>
      </c>
      <c r="J2095" s="1">
        <v>14.398863714285699</v>
      </c>
      <c r="K2095" s="1">
        <v>24.724012857142899</v>
      </c>
      <c r="L2095" s="1">
        <v>3.3231643748826998</v>
      </c>
      <c r="M2095" s="1">
        <v>15</v>
      </c>
      <c r="N2095" s="5">
        <v>1.3356728441645299E-3</v>
      </c>
      <c r="O2095" s="5">
        <v>5.0643080233316799E-5</v>
      </c>
      <c r="P2095" s="1">
        <v>-4.8840262939857197E-4</v>
      </c>
      <c r="Q2095" s="1">
        <v>1.34391653569378E-3</v>
      </c>
      <c r="R2095" s="5">
        <v>5.2888402907963401E-5</v>
      </c>
    </row>
    <row r="2096" spans="1:18" x14ac:dyDescent="0.25">
      <c r="A2096" s="1">
        <v>124</v>
      </c>
      <c r="B2096" s="24">
        <v>1.9134755207900901E-3</v>
      </c>
      <c r="C2096" s="1">
        <v>1</v>
      </c>
      <c r="D2096" s="1">
        <v>7.7319150137971193E-2</v>
      </c>
      <c r="E2096" s="1">
        <v>35.340000000000003</v>
      </c>
      <c r="F2096" s="1">
        <v>4.9993320710000004</v>
      </c>
      <c r="G2096" s="1">
        <v>239.68344160000001</v>
      </c>
      <c r="H2096" s="1">
        <v>965.50197285714296</v>
      </c>
      <c r="I2096" s="1">
        <v>34.373328571428601</v>
      </c>
      <c r="J2096" s="1">
        <v>16.6656198571429</v>
      </c>
      <c r="K2096" s="1">
        <v>25.511324142857099</v>
      </c>
      <c r="L2096" s="1">
        <v>3.69005677862314</v>
      </c>
      <c r="M2096" s="1">
        <v>15</v>
      </c>
      <c r="N2096" s="1">
        <v>1.13651351244599E-3</v>
      </c>
      <c r="O2096" s="5">
        <v>4.8317886279606898E-4</v>
      </c>
      <c r="P2096" s="1">
        <v>-5.58854060588793E-4</v>
      </c>
      <c r="Q2096" s="1">
        <v>1.13337434105061E-3</v>
      </c>
      <c r="R2096" s="5">
        <v>-7.3080493445481902E-5</v>
      </c>
    </row>
    <row r="2097" spans="1:18" x14ac:dyDescent="0.25">
      <c r="A2097" s="1">
        <v>124</v>
      </c>
      <c r="B2097" s="24">
        <v>2.9015613759581301E-3</v>
      </c>
      <c r="C2097" s="1">
        <v>1</v>
      </c>
      <c r="D2097" s="1">
        <v>3.8640662923006899E-2</v>
      </c>
      <c r="E2097" s="1">
        <v>35.340000000000003</v>
      </c>
      <c r="F2097" s="1">
        <v>4.9993320710000004</v>
      </c>
      <c r="G2097" s="1">
        <v>239.68344160000001</v>
      </c>
      <c r="H2097" s="1">
        <v>881.01240142857102</v>
      </c>
      <c r="I2097" s="1">
        <v>32.025245857142899</v>
      </c>
      <c r="J2097" s="1">
        <v>21.671257527858799</v>
      </c>
      <c r="K2097" s="1">
        <v>38.579995218812897</v>
      </c>
      <c r="L2097" s="1">
        <v>2.24560726385217</v>
      </c>
      <c r="M2097" s="1">
        <v>15</v>
      </c>
      <c r="N2097" s="1">
        <v>1.0510758928368E-3</v>
      </c>
      <c r="O2097" s="5">
        <v>-2.58255471234002E-4</v>
      </c>
      <c r="P2097" s="1">
        <v>-6.7441628474342995E-4</v>
      </c>
      <c r="Q2097" s="1">
        <v>1.04654937415416E-3</v>
      </c>
      <c r="R2097" s="1">
        <v>-3.6071330658587201E-4</v>
      </c>
    </row>
    <row r="2098" spans="1:18" x14ac:dyDescent="0.25">
      <c r="A2098" s="1">
        <v>124</v>
      </c>
      <c r="B2098" s="24">
        <v>8.5253148478509001E-4</v>
      </c>
      <c r="C2098" s="1">
        <v>1</v>
      </c>
      <c r="D2098" s="1">
        <v>0.296969997650877</v>
      </c>
      <c r="E2098" s="1">
        <v>35.340000000000003</v>
      </c>
      <c r="F2098" s="1">
        <v>4.9993320710000004</v>
      </c>
      <c r="G2098" s="1">
        <v>239.68344160000001</v>
      </c>
      <c r="H2098" s="1">
        <v>826.36767714285702</v>
      </c>
      <c r="I2098" s="1">
        <v>29.222722571428601</v>
      </c>
      <c r="J2098" s="1">
        <v>10.919551214285701</v>
      </c>
      <c r="K2098" s="1">
        <v>22.158492285714299</v>
      </c>
      <c r="L2098" s="1">
        <v>3.9696211625932101</v>
      </c>
      <c r="M2098" s="1">
        <v>15</v>
      </c>
      <c r="N2098" s="1">
        <v>2.5568856434715002E-4</v>
      </c>
      <c r="O2098" s="5">
        <v>3.7826846879974703E-5</v>
      </c>
      <c r="P2098" s="5">
        <v>9.6666754029212806E-5</v>
      </c>
      <c r="Q2098" s="1">
        <v>2.5265210480266098E-4</v>
      </c>
      <c r="R2098" s="1">
        <v>-3.71230217775574E-4</v>
      </c>
    </row>
    <row r="2099" spans="1:18" x14ac:dyDescent="0.25">
      <c r="A2099" s="1">
        <v>124</v>
      </c>
      <c r="B2099" s="24">
        <v>-1.92398056144683E-3</v>
      </c>
      <c r="C2099" s="1">
        <v>1</v>
      </c>
      <c r="D2099" s="1">
        <v>0.45642671046876798</v>
      </c>
      <c r="E2099" s="1">
        <v>35.340000000000003</v>
      </c>
      <c r="F2099" s="1">
        <v>4.9993320710000004</v>
      </c>
      <c r="G2099" s="1">
        <v>239.68344160000001</v>
      </c>
      <c r="H2099" s="1">
        <v>685.39592511289595</v>
      </c>
      <c r="I2099" s="1">
        <v>28.475508362103302</v>
      </c>
      <c r="J2099" s="1">
        <v>10.121958793758701</v>
      </c>
      <c r="K2099" s="1">
        <v>23.654107818063199</v>
      </c>
      <c r="L2099" s="1">
        <v>2.9683062725076801</v>
      </c>
      <c r="M2099" s="1">
        <v>15</v>
      </c>
      <c r="N2099" s="5">
        <v>-1.41750578787762E-5</v>
      </c>
      <c r="O2099" s="1">
        <v>-1.8418401577121699E-3</v>
      </c>
      <c r="P2099" s="1">
        <v>5.7580235814927699E-4</v>
      </c>
      <c r="Q2099" s="5">
        <v>-2.6515980048041499E-6</v>
      </c>
      <c r="R2099" s="1">
        <v>-1.88975974866971E-3</v>
      </c>
    </row>
    <row r="2100" spans="1:18" x14ac:dyDescent="0.25">
      <c r="A2100" s="1">
        <v>124</v>
      </c>
      <c r="B2100" s="24">
        <v>-1.34032182751206E-3</v>
      </c>
      <c r="C2100" s="1">
        <v>1</v>
      </c>
      <c r="D2100" s="1">
        <v>0.78081065010106099</v>
      </c>
      <c r="E2100" s="1">
        <v>35.340000000000003</v>
      </c>
      <c r="F2100" s="1">
        <v>4.9993320710000004</v>
      </c>
      <c r="G2100" s="1">
        <v>239.68344160000001</v>
      </c>
      <c r="H2100" s="1">
        <v>866.85116579027397</v>
      </c>
      <c r="I2100" s="1">
        <v>28.788171534722999</v>
      </c>
      <c r="J2100" s="1">
        <v>16.323853256310699</v>
      </c>
      <c r="K2100" s="1">
        <v>31.098498726442099</v>
      </c>
      <c r="L2100" s="1">
        <v>2.22105447668081</v>
      </c>
      <c r="M2100" s="1">
        <v>15</v>
      </c>
      <c r="N2100" s="1">
        <v>1.15744894873361E-4</v>
      </c>
      <c r="O2100" s="1">
        <v>-1.8418401577121699E-3</v>
      </c>
      <c r="P2100" s="1">
        <v>1.5490195351377501E-3</v>
      </c>
      <c r="Q2100" s="1">
        <v>1.24224391362939E-4</v>
      </c>
      <c r="R2100" s="1">
        <v>-1.4166476772997599E-3</v>
      </c>
    </row>
    <row r="2101" spans="1:18" x14ac:dyDescent="0.25">
      <c r="A2101" s="1">
        <v>124</v>
      </c>
      <c r="B2101" s="24">
        <v>-5.6993999532097702E-5</v>
      </c>
      <c r="C2101" s="1">
        <v>1</v>
      </c>
      <c r="D2101" s="1">
        <v>0.74667630229231596</v>
      </c>
      <c r="E2101" s="1">
        <v>35.340000000000003</v>
      </c>
      <c r="F2101" s="1">
        <v>4.9993320710000004</v>
      </c>
      <c r="G2101" s="1">
        <v>239.68344160000001</v>
      </c>
      <c r="H2101" s="1">
        <v>866.85116579027397</v>
      </c>
      <c r="I2101" s="1">
        <v>28.788171534722999</v>
      </c>
      <c r="J2101" s="1">
        <v>16.323853256310699</v>
      </c>
      <c r="K2101" s="1">
        <v>31.098498726442099</v>
      </c>
      <c r="L2101" s="1">
        <v>2.22105447668081</v>
      </c>
      <c r="M2101" s="1">
        <v>15</v>
      </c>
      <c r="N2101" s="1">
        <v>1.36836937119448E-4</v>
      </c>
      <c r="O2101" s="1">
        <v>-1.8418401577121699E-3</v>
      </c>
      <c r="P2101" s="1">
        <v>1.4429274053023701E-3</v>
      </c>
      <c r="Q2101" s="1">
        <v>1.3790791126626299E-4</v>
      </c>
      <c r="R2101" s="1">
        <v>-1.9859663462520201E-3</v>
      </c>
    </row>
    <row r="2102" spans="1:18" x14ac:dyDescent="0.25">
      <c r="A2102" s="1">
        <v>124</v>
      </c>
      <c r="B2102" s="24">
        <v>-2.94135050552605E-3</v>
      </c>
      <c r="C2102" s="1">
        <v>1</v>
      </c>
      <c r="D2102" s="1">
        <v>0.43281721015745001</v>
      </c>
      <c r="E2102" s="1">
        <v>35.340000000000003</v>
      </c>
      <c r="F2102" s="1">
        <v>4.9993320710000004</v>
      </c>
      <c r="G2102" s="1">
        <v>239.68344160000001</v>
      </c>
      <c r="H2102" s="1">
        <v>866.85116579027397</v>
      </c>
      <c r="I2102" s="1">
        <v>28.788171534722999</v>
      </c>
      <c r="J2102" s="1">
        <v>16.323853256310699</v>
      </c>
      <c r="K2102" s="1">
        <v>31.098498726442099</v>
      </c>
      <c r="L2102" s="1">
        <v>2.22105447668081</v>
      </c>
      <c r="M2102" s="1">
        <v>15</v>
      </c>
      <c r="N2102" s="1">
        <v>3.30774412290158E-4</v>
      </c>
      <c r="O2102" s="1">
        <v>1.41748374418518E-4</v>
      </c>
      <c r="P2102" s="1">
        <v>5.0612851715389903E-4</v>
      </c>
      <c r="Q2102" s="1">
        <v>3.4194242153630703E-4</v>
      </c>
      <c r="R2102" s="1">
        <v>1.6698005727133601E-4</v>
      </c>
    </row>
    <row r="2103" spans="1:18" x14ac:dyDescent="0.25">
      <c r="A2103" s="1">
        <v>126</v>
      </c>
      <c r="B2103" s="24">
        <v>-1.05322356784582E-2</v>
      </c>
      <c r="C2103" s="1">
        <v>6</v>
      </c>
      <c r="D2103" s="1">
        <v>-0.40762766206741702</v>
      </c>
      <c r="E2103" s="1">
        <v>18.78</v>
      </c>
      <c r="F2103" s="1">
        <v>1.549640331</v>
      </c>
      <c r="G2103" s="1">
        <v>520</v>
      </c>
      <c r="H2103" s="1">
        <v>778.380124219967</v>
      </c>
      <c r="I2103" s="1">
        <v>9.6799989660714303</v>
      </c>
      <c r="J2103" s="1">
        <v>10.803795696428599</v>
      </c>
      <c r="K2103" s="1">
        <v>69.506908107142905</v>
      </c>
      <c r="L2103" s="1">
        <v>3.1083780774487701</v>
      </c>
      <c r="M2103" s="1">
        <v>1</v>
      </c>
      <c r="N2103" s="1">
        <v>-6.3557804604293701E-3</v>
      </c>
      <c r="O2103" s="1">
        <v>-5.6056276252956201E-3</v>
      </c>
      <c r="P2103" s="1">
        <v>-1.9993032336503001E-3</v>
      </c>
      <c r="Q2103" s="1">
        <v>-6.3311697827952203E-3</v>
      </c>
      <c r="R2103" s="1">
        <v>-3.0411403777361899E-3</v>
      </c>
    </row>
    <row r="2104" spans="1:18" x14ac:dyDescent="0.25">
      <c r="A2104" s="1">
        <v>126</v>
      </c>
      <c r="B2104" s="24">
        <v>-7.6984257408189904E-3</v>
      </c>
      <c r="C2104" s="1">
        <v>6</v>
      </c>
      <c r="D2104" s="1">
        <v>-0.390955969499587</v>
      </c>
      <c r="E2104" s="1">
        <v>18.78</v>
      </c>
      <c r="F2104" s="1">
        <v>1.549640331</v>
      </c>
      <c r="G2104" s="1">
        <v>520</v>
      </c>
      <c r="H2104" s="1">
        <v>706.30488787229103</v>
      </c>
      <c r="I2104" s="1">
        <v>13.6718666160714</v>
      </c>
      <c r="J2104" s="1">
        <v>14.5501518392857</v>
      </c>
      <c r="K2104" s="1">
        <v>68.898849732142907</v>
      </c>
      <c r="L2104" s="1">
        <v>3.5115668052359799</v>
      </c>
      <c r="M2104" s="1">
        <v>1</v>
      </c>
      <c r="N2104" s="1">
        <v>-6.1699023467200603E-3</v>
      </c>
      <c r="O2104" s="1">
        <v>-4.2611132307909198E-3</v>
      </c>
      <c r="P2104" s="1">
        <v>-1.9517907512354999E-3</v>
      </c>
      <c r="Q2104" s="1">
        <v>-6.1611767117096998E-3</v>
      </c>
      <c r="R2104" s="1">
        <v>-3.7072936450542999E-3</v>
      </c>
    </row>
    <row r="2105" spans="1:18" x14ac:dyDescent="0.25">
      <c r="A2105" s="1">
        <v>126</v>
      </c>
      <c r="B2105" s="24">
        <v>-2.1040884690508902E-3</v>
      </c>
      <c r="C2105" s="1">
        <v>6</v>
      </c>
      <c r="D2105" s="1">
        <v>-0.37781806644772398</v>
      </c>
      <c r="E2105" s="1">
        <v>18.78</v>
      </c>
      <c r="F2105" s="1">
        <v>1.549640331</v>
      </c>
      <c r="G2105" s="1">
        <v>520</v>
      </c>
      <c r="H2105" s="1">
        <v>679.45150857142903</v>
      </c>
      <c r="I2105" s="1">
        <v>14.1797034196429</v>
      </c>
      <c r="J2105" s="1">
        <v>13.3110239375</v>
      </c>
      <c r="K2105" s="1">
        <v>67.7192558429646</v>
      </c>
      <c r="L2105" s="1">
        <v>3.6023566333679899</v>
      </c>
      <c r="M2105" s="1">
        <v>1</v>
      </c>
      <c r="N2105" s="1">
        <v>-6.14133223216831E-3</v>
      </c>
      <c r="O2105" s="1">
        <v>-3.5066335456218302E-3</v>
      </c>
      <c r="P2105" s="1">
        <v>-1.9162550917460599E-3</v>
      </c>
      <c r="Q2105" s="1">
        <v>-6.1651305741125904E-3</v>
      </c>
      <c r="R2105" s="1">
        <v>-4.44992881991438E-3</v>
      </c>
    </row>
    <row r="2106" spans="1:18" x14ac:dyDescent="0.25">
      <c r="A2106" s="1">
        <v>126</v>
      </c>
      <c r="B2106" s="24">
        <v>-2.8507865299318398E-3</v>
      </c>
      <c r="C2106" s="1">
        <v>6</v>
      </c>
      <c r="D2106" s="1">
        <v>-0.36307770090803698</v>
      </c>
      <c r="E2106" s="1">
        <v>18.78</v>
      </c>
      <c r="F2106" s="1">
        <v>1.549640331</v>
      </c>
      <c r="G2106" s="1">
        <v>520</v>
      </c>
      <c r="H2106" s="1">
        <v>659.33205785714301</v>
      </c>
      <c r="I2106" s="1">
        <v>13.3330812053571</v>
      </c>
      <c r="J2106" s="1">
        <v>12.918086267857101</v>
      </c>
      <c r="K2106" s="1">
        <v>69.675138767857206</v>
      </c>
      <c r="L2106" s="1">
        <v>2.7335396417430702</v>
      </c>
      <c r="M2106" s="1">
        <v>1</v>
      </c>
      <c r="N2106" s="1">
        <v>-6.1623513756723404E-3</v>
      </c>
      <c r="O2106" s="1">
        <v>-3.8655803856532801E-3</v>
      </c>
      <c r="P2106" s="1">
        <v>-1.87181549687095E-3</v>
      </c>
      <c r="Q2106" s="1">
        <v>-6.1817497048883901E-3</v>
      </c>
      <c r="R2106" s="1">
        <v>-4.4542868539249499E-3</v>
      </c>
    </row>
    <row r="2107" spans="1:18" x14ac:dyDescent="0.25">
      <c r="A2107" s="1">
        <v>126</v>
      </c>
      <c r="B2107" s="24">
        <v>3.7811730925803601E-3</v>
      </c>
      <c r="C2107" s="1">
        <v>6</v>
      </c>
      <c r="D2107" s="1">
        <v>-0.29650141960257897</v>
      </c>
      <c r="E2107" s="1">
        <v>18.78</v>
      </c>
      <c r="F2107" s="1">
        <v>1.549640331</v>
      </c>
      <c r="G2107" s="1">
        <v>520</v>
      </c>
      <c r="H2107" s="1">
        <v>497.780671428571</v>
      </c>
      <c r="I2107" s="1">
        <v>17.791327339285701</v>
      </c>
      <c r="J2107" s="1">
        <v>16.551335446428599</v>
      </c>
      <c r="K2107" s="1">
        <v>57.8946363214286</v>
      </c>
      <c r="L2107" s="1">
        <v>1.5393406020307301</v>
      </c>
      <c r="M2107" s="1">
        <v>1</v>
      </c>
      <c r="N2107" s="1">
        <v>-6.4435895325341899E-3</v>
      </c>
      <c r="O2107" s="1">
        <v>-9.23468947920518E-4</v>
      </c>
      <c r="P2107" s="1">
        <v>-1.6760989344057999E-3</v>
      </c>
      <c r="Q2107" s="1">
        <v>-6.5045870401928699E-3</v>
      </c>
      <c r="R2107" s="1">
        <v>-2.9756359306968498E-3</v>
      </c>
    </row>
    <row r="2108" spans="1:18" x14ac:dyDescent="0.25">
      <c r="A2108" s="1">
        <v>126</v>
      </c>
      <c r="B2108" s="24">
        <v>1.1684159803283E-2</v>
      </c>
      <c r="C2108" s="1">
        <v>3</v>
      </c>
      <c r="D2108" s="1">
        <v>-0.15185437483146</v>
      </c>
      <c r="E2108" s="1">
        <v>18.78</v>
      </c>
      <c r="F2108" s="1">
        <v>1.549640331</v>
      </c>
      <c r="G2108" s="1">
        <v>520</v>
      </c>
      <c r="H2108" s="1">
        <v>690.35403535714295</v>
      </c>
      <c r="I2108" s="1">
        <v>15.584091142857099</v>
      </c>
      <c r="J2108" s="1">
        <v>14.7457136785714</v>
      </c>
      <c r="K2108" s="1">
        <v>65.812030232142902</v>
      </c>
      <c r="L2108" s="1">
        <v>3.1709107401206298</v>
      </c>
      <c r="M2108" s="1">
        <v>1</v>
      </c>
      <c r="N2108" s="1">
        <v>-2.48889999909483E-3</v>
      </c>
      <c r="O2108" s="1">
        <v>5.1784270294443603E-3</v>
      </c>
      <c r="P2108" s="1">
        <v>-1.2450361649394301E-3</v>
      </c>
      <c r="Q2108" s="1">
        <v>-2.5454416610870599E-3</v>
      </c>
      <c r="R2108" s="1">
        <v>-1.1686916606476699E-3</v>
      </c>
    </row>
    <row r="2109" spans="1:18" x14ac:dyDescent="0.25">
      <c r="A2109" s="1">
        <v>126</v>
      </c>
      <c r="B2109" s="24">
        <v>5.1720567196651404E-3</v>
      </c>
      <c r="C2109" s="1">
        <v>2</v>
      </c>
      <c r="D2109" s="1">
        <v>-0.103986522609076</v>
      </c>
      <c r="E2109" s="1">
        <v>18.78</v>
      </c>
      <c r="F2109" s="1">
        <v>1.549640331</v>
      </c>
      <c r="G2109" s="1">
        <v>520</v>
      </c>
      <c r="H2109" s="1">
        <v>683.61472696428598</v>
      </c>
      <c r="I2109" s="1">
        <v>15.9545092232143</v>
      </c>
      <c r="J2109" s="1">
        <v>16.005646446428599</v>
      </c>
      <c r="K2109" s="1">
        <v>67.983355714285693</v>
      </c>
      <c r="L2109" s="1">
        <v>3.05242357291892</v>
      </c>
      <c r="M2109" s="1">
        <v>1</v>
      </c>
      <c r="N2109" s="1">
        <v>-1.2123544080304401E-3</v>
      </c>
      <c r="O2109" s="1">
        <v>3.0114396963889399E-3</v>
      </c>
      <c r="P2109" s="1">
        <v>-1.1004932737494399E-3</v>
      </c>
      <c r="Q2109" s="1">
        <v>-1.2381557036660799E-3</v>
      </c>
      <c r="R2109" s="1">
        <v>-2.2702759137157901E-3</v>
      </c>
    </row>
    <row r="2110" spans="1:18" x14ac:dyDescent="0.25">
      <c r="A2110" s="1">
        <v>126</v>
      </c>
      <c r="B2110" s="24">
        <v>-1.76277891192187E-3</v>
      </c>
      <c r="C2110" s="1">
        <v>1</v>
      </c>
      <c r="D2110" s="1">
        <v>-0.151209834244355</v>
      </c>
      <c r="E2110" s="1">
        <v>18.78</v>
      </c>
      <c r="F2110" s="1">
        <v>1.549640331</v>
      </c>
      <c r="G2110" s="1">
        <v>520</v>
      </c>
      <c r="H2110" s="1">
        <v>574.57034053571397</v>
      </c>
      <c r="I2110" s="1">
        <v>17.8736016428571</v>
      </c>
      <c r="J2110" s="1">
        <v>15.326638205357099</v>
      </c>
      <c r="K2110" s="1">
        <v>59.153561244056597</v>
      </c>
      <c r="L2110" s="1">
        <v>3.1400618505922901</v>
      </c>
      <c r="M2110" s="1">
        <v>1</v>
      </c>
      <c r="N2110" s="1">
        <v>-1.67447587656378E-4</v>
      </c>
      <c r="O2110" s="1">
        <v>-1.9297317379627E-4</v>
      </c>
      <c r="P2110" s="1">
        <v>-1.2400747963641E-3</v>
      </c>
      <c r="Q2110" s="1">
        <v>-1.6026466882628699E-4</v>
      </c>
      <c r="R2110" s="1">
        <v>2.03492271905739E-4</v>
      </c>
    </row>
    <row r="2111" spans="1:18" x14ac:dyDescent="0.25">
      <c r="A2111" s="1">
        <v>126</v>
      </c>
      <c r="B2111" s="24">
        <v>-5.7107628561955098E-3</v>
      </c>
      <c r="C2111" s="1">
        <v>1</v>
      </c>
      <c r="D2111" s="1">
        <v>-0.219106200140155</v>
      </c>
      <c r="E2111" s="1">
        <v>18.78</v>
      </c>
      <c r="F2111" s="1">
        <v>1.549640331</v>
      </c>
      <c r="G2111" s="1">
        <v>520</v>
      </c>
      <c r="H2111" s="1">
        <v>654.71413491631199</v>
      </c>
      <c r="I2111" s="1">
        <v>26.117004696428602</v>
      </c>
      <c r="J2111" s="1">
        <v>13.5741604464286</v>
      </c>
      <c r="K2111" s="1">
        <v>36.0401143165194</v>
      </c>
      <c r="L2111" s="1">
        <v>2.8266776497819399</v>
      </c>
      <c r="M2111" s="1">
        <v>1</v>
      </c>
      <c r="N2111" s="1">
        <v>2.72139938154588E-4</v>
      </c>
      <c r="O2111" s="1">
        <v>-3.5390973978400198E-4</v>
      </c>
      <c r="P2111" s="1">
        <v>-1.4414989985390399E-3</v>
      </c>
      <c r="Q2111" s="1">
        <v>3.07347324153765E-4</v>
      </c>
      <c r="R2111" s="1">
        <v>-6.3903231282443995E-4</v>
      </c>
    </row>
    <row r="2112" spans="1:18" x14ac:dyDescent="0.25">
      <c r="A2112" s="1">
        <v>126</v>
      </c>
      <c r="B2112" s="24">
        <v>-5.7601515446545201E-3</v>
      </c>
      <c r="C2112" s="1">
        <v>1</v>
      </c>
      <c r="D2112" s="1">
        <v>-0.12865455552324601</v>
      </c>
      <c r="E2112" s="1">
        <v>18.78</v>
      </c>
      <c r="F2112" s="1">
        <v>1.549640331</v>
      </c>
      <c r="G2112" s="1">
        <v>520</v>
      </c>
      <c r="H2112" s="1">
        <v>853.00069730817495</v>
      </c>
      <c r="I2112" s="1">
        <v>21.6985367857143</v>
      </c>
      <c r="J2112" s="1">
        <v>15.033276875</v>
      </c>
      <c r="K2112" s="1">
        <v>49.2379198032815</v>
      </c>
      <c r="L2112" s="1">
        <v>3.7118825164800899</v>
      </c>
      <c r="M2112" s="1">
        <v>1</v>
      </c>
      <c r="N2112" s="1">
        <v>3.3909851124698601E-4</v>
      </c>
      <c r="O2112" s="1">
        <v>1.4203266050649401E-4</v>
      </c>
      <c r="P2112" s="1">
        <v>-1.1719364310528199E-3</v>
      </c>
      <c r="Q2112" s="1">
        <v>3.6760212706555802E-4</v>
      </c>
      <c r="R2112" s="1">
        <v>6.8478873193206398E-4</v>
      </c>
    </row>
    <row r="2113" spans="1:18" x14ac:dyDescent="0.25">
      <c r="A2113" s="1">
        <v>126</v>
      </c>
      <c r="B2113" s="24">
        <v>-1.4437059221440699E-4</v>
      </c>
      <c r="C2113" s="1">
        <v>1</v>
      </c>
      <c r="D2113" s="1">
        <v>-0.129106892613496</v>
      </c>
      <c r="E2113" s="1">
        <v>18.78</v>
      </c>
      <c r="F2113" s="1">
        <v>1.549640331</v>
      </c>
      <c r="G2113" s="1">
        <v>520</v>
      </c>
      <c r="H2113" s="1">
        <v>755.83614474985802</v>
      </c>
      <c r="I2113" s="1">
        <v>19.1631087857143</v>
      </c>
      <c r="J2113" s="1">
        <v>13.7396804017857</v>
      </c>
      <c r="K2113" s="1">
        <v>55.3760901071429</v>
      </c>
      <c r="L2113" s="1">
        <v>3.0325981187628499</v>
      </c>
      <c r="M2113" s="1">
        <v>1</v>
      </c>
      <c r="N2113" s="1">
        <v>1.90138334933884E-4</v>
      </c>
      <c r="O2113" s="5">
        <v>-5.4598574856485603E-5</v>
      </c>
      <c r="P2113" s="1">
        <v>-1.17445358672302E-3</v>
      </c>
      <c r="Q2113" s="1">
        <v>1.9163422448583399E-4</v>
      </c>
      <c r="R2113" s="5">
        <v>-5.4653223345912301E-5</v>
      </c>
    </row>
    <row r="2114" spans="1:18" x14ac:dyDescent="0.25">
      <c r="A2114" s="1">
        <v>126</v>
      </c>
      <c r="B2114" s="24">
        <v>4.0256395577312502E-3</v>
      </c>
      <c r="C2114" s="1">
        <v>1</v>
      </c>
      <c r="D2114" s="1">
        <v>-0.100165198624595</v>
      </c>
      <c r="E2114" s="1">
        <v>18.78</v>
      </c>
      <c r="F2114" s="1">
        <v>1.549640331</v>
      </c>
      <c r="G2114" s="1">
        <v>520</v>
      </c>
      <c r="H2114" s="1">
        <v>662.670831428572</v>
      </c>
      <c r="I2114" s="1">
        <v>22.111216839285699</v>
      </c>
      <c r="J2114" s="1">
        <v>15.817252107142901</v>
      </c>
      <c r="K2114" s="1">
        <v>51.947864785714302</v>
      </c>
      <c r="L2114" s="1">
        <v>2.1838143165741899</v>
      </c>
      <c r="M2114" s="1">
        <v>1</v>
      </c>
      <c r="N2114" s="5">
        <v>2.2050725172281899E-4</v>
      </c>
      <c r="O2114" s="5">
        <v>-5.4598574856485603E-5</v>
      </c>
      <c r="P2114" s="1">
        <v>-1.08885775048484E-3</v>
      </c>
      <c r="Q2114" s="1">
        <v>2.03425670143851E-4</v>
      </c>
      <c r="R2114" s="5">
        <v>-6.1745184371415798E-5</v>
      </c>
    </row>
    <row r="2115" spans="1:18" x14ac:dyDescent="0.25">
      <c r="A2115" s="1">
        <v>126</v>
      </c>
      <c r="B2115" s="24">
        <v>2.1312765616716199E-3</v>
      </c>
      <c r="C2115" s="1">
        <v>1</v>
      </c>
      <c r="D2115" s="1">
        <v>-0.15586739386346599</v>
      </c>
      <c r="E2115" s="1">
        <v>18.78</v>
      </c>
      <c r="F2115" s="1">
        <v>1.549640331</v>
      </c>
      <c r="G2115" s="1">
        <v>520</v>
      </c>
      <c r="H2115" s="1">
        <v>709.30298683315596</v>
      </c>
      <c r="I2115" s="1">
        <v>21.205553803571402</v>
      </c>
      <c r="J2115" s="1">
        <v>15.231989973214301</v>
      </c>
      <c r="K2115" s="1">
        <v>55.6488527678572</v>
      </c>
      <c r="L2115" s="1">
        <v>3.7175744469395502</v>
      </c>
      <c r="M2115" s="1">
        <v>1</v>
      </c>
      <c r="N2115" s="5">
        <v>3.16921955663856E-4</v>
      </c>
      <c r="O2115" s="5">
        <v>1.4203266050649401E-4</v>
      </c>
      <c r="P2115" s="1">
        <v>-1.2548672348021101E-3</v>
      </c>
      <c r="Q2115" s="1">
        <v>3.08018852346692E-4</v>
      </c>
      <c r="R2115" s="1">
        <v>1.38698832738888E-4</v>
      </c>
    </row>
    <row r="2116" spans="1:18" x14ac:dyDescent="0.25">
      <c r="A2116" s="1">
        <v>126</v>
      </c>
      <c r="B2116" s="24">
        <v>-6.5790297829759899E-4</v>
      </c>
      <c r="C2116" s="1">
        <v>1</v>
      </c>
      <c r="D2116" s="1">
        <v>-0.14946435908114</v>
      </c>
      <c r="E2116" s="1">
        <v>18.78</v>
      </c>
      <c r="F2116" s="1">
        <v>1.549640331</v>
      </c>
      <c r="G2116" s="1">
        <v>520</v>
      </c>
      <c r="H2116" s="1">
        <v>737.10073946428599</v>
      </c>
      <c r="I2116" s="1">
        <v>22.378922500000002</v>
      </c>
      <c r="J2116" s="1">
        <v>17.445813982142901</v>
      </c>
      <c r="K2116" s="1">
        <v>58.044042607142799</v>
      </c>
      <c r="L2116" s="1">
        <v>4.5409547431924402</v>
      </c>
      <c r="M2116" s="1">
        <v>1</v>
      </c>
      <c r="N2116" s="1">
        <v>4.6200978080190597E-4</v>
      </c>
      <c r="O2116" s="5">
        <v>1.4203266050649401E-4</v>
      </c>
      <c r="P2116" s="1">
        <v>-1.2351134036291799E-3</v>
      </c>
      <c r="Q2116" s="1">
        <v>4.68146008255763E-4</v>
      </c>
      <c r="R2116" s="1">
        <v>1.4356375113535501E-4</v>
      </c>
    </row>
    <row r="2117" spans="1:18" x14ac:dyDescent="0.25">
      <c r="A2117" s="1">
        <v>126</v>
      </c>
      <c r="B2117" s="24">
        <v>3.11654139287051E-3</v>
      </c>
      <c r="C2117" s="1">
        <v>1</v>
      </c>
      <c r="D2117" s="1">
        <v>-0.14063601855673399</v>
      </c>
      <c r="E2117" s="1">
        <v>18.78</v>
      </c>
      <c r="F2117" s="1">
        <v>1.549640331</v>
      </c>
      <c r="G2117" s="1">
        <v>520</v>
      </c>
      <c r="H2117" s="1">
        <v>576.13634750000006</v>
      </c>
      <c r="I2117" s="1">
        <v>23.201353464285699</v>
      </c>
      <c r="J2117" s="1">
        <v>16.1497029553571</v>
      </c>
      <c r="K2117" s="1">
        <v>60.399261321428597</v>
      </c>
      <c r="L2117" s="1">
        <v>3.5311937945078702</v>
      </c>
      <c r="M2117" s="1">
        <v>1</v>
      </c>
      <c r="N2117" s="5">
        <v>5.1824700634024495E-4</v>
      </c>
      <c r="O2117" s="5">
        <v>1.4203266050649401E-4</v>
      </c>
      <c r="P2117" s="1">
        <v>-1.2095781312919901E-3</v>
      </c>
      <c r="Q2117" s="1">
        <v>5.03180591170398E-4</v>
      </c>
      <c r="R2117" s="1">
        <v>1.3698032271326801E-4</v>
      </c>
    </row>
    <row r="2118" spans="1:18" x14ac:dyDescent="0.25">
      <c r="A2118" s="1">
        <v>126</v>
      </c>
      <c r="B2118" s="24">
        <v>6.7018354967286796E-3</v>
      </c>
      <c r="C2118" s="1">
        <v>1</v>
      </c>
      <c r="D2118" s="1">
        <v>-0.105787441286052</v>
      </c>
      <c r="E2118" s="1">
        <v>18.78</v>
      </c>
      <c r="F2118" s="1">
        <v>1.549640331</v>
      </c>
      <c r="G2118" s="1">
        <v>520</v>
      </c>
      <c r="H2118" s="1">
        <v>562.2885675</v>
      </c>
      <c r="I2118" s="1">
        <v>25.319985464285701</v>
      </c>
      <c r="J2118" s="1">
        <v>20.758100366324101</v>
      </c>
      <c r="K2118" s="1">
        <v>56.768054874999997</v>
      </c>
      <c r="L2118" s="1">
        <v>2.3884043159154098</v>
      </c>
      <c r="M2118" s="1">
        <v>1</v>
      </c>
      <c r="N2118" s="1">
        <v>4.3657918211951297E-4</v>
      </c>
      <c r="O2118" s="5">
        <v>-1.7002097056388201E-4</v>
      </c>
      <c r="P2118" s="1">
        <v>-1.1061706068204601E-3</v>
      </c>
      <c r="Q2118" s="1">
        <v>4.05932089584175E-4</v>
      </c>
      <c r="R2118" s="1">
        <v>-1.82625029795209E-4</v>
      </c>
    </row>
    <row r="2119" spans="1:18" x14ac:dyDescent="0.25">
      <c r="A2119" s="1">
        <v>126</v>
      </c>
      <c r="B2119" s="24">
        <v>-1.63297300466851E-3</v>
      </c>
      <c r="C2119" s="1">
        <v>1</v>
      </c>
      <c r="D2119" s="1">
        <v>-5.01847549059002E-2</v>
      </c>
      <c r="E2119" s="1">
        <v>18.78</v>
      </c>
      <c r="F2119" s="1">
        <v>1.549640331</v>
      </c>
      <c r="G2119" s="1">
        <v>520</v>
      </c>
      <c r="H2119" s="1">
        <v>619.07167089285701</v>
      </c>
      <c r="I2119" s="1">
        <v>24.3811030357143</v>
      </c>
      <c r="J2119" s="1">
        <v>20.837170568448698</v>
      </c>
      <c r="K2119" s="1">
        <v>62.728019714285701</v>
      </c>
      <c r="L2119" s="1">
        <v>2.9877220147921002</v>
      </c>
      <c r="M2119" s="1">
        <v>1</v>
      </c>
      <c r="N2119" s="1">
        <v>5.6717649629062499E-4</v>
      </c>
      <c r="O2119" s="1">
        <v>-1.7002097056388201E-4</v>
      </c>
      <c r="P2119" s="1">
        <v>-9.3861905740565599E-4</v>
      </c>
      <c r="Q2119" s="1">
        <v>5.7809612523122399E-4</v>
      </c>
      <c r="R2119" s="1">
        <v>-1.67645821710405E-4</v>
      </c>
    </row>
    <row r="2120" spans="1:18" x14ac:dyDescent="0.25">
      <c r="A2120" s="1">
        <v>126</v>
      </c>
      <c r="B2120" s="24">
        <v>-3.5265515594909498E-3</v>
      </c>
      <c r="C2120" s="1">
        <v>1</v>
      </c>
      <c r="D2120" s="1">
        <v>-9.8698106109001094E-2</v>
      </c>
      <c r="E2120" s="1">
        <v>18.78</v>
      </c>
      <c r="F2120" s="1">
        <v>1.549640331</v>
      </c>
      <c r="G2120" s="1">
        <v>520</v>
      </c>
      <c r="H2120" s="1">
        <v>583.91545339285699</v>
      </c>
      <c r="I2120" s="1">
        <v>25.435410285714301</v>
      </c>
      <c r="J2120" s="1">
        <v>15.6404455625</v>
      </c>
      <c r="K2120" s="1">
        <v>53.738911071428497</v>
      </c>
      <c r="L2120" s="1">
        <v>2.5452237821467301</v>
      </c>
      <c r="M2120" s="1">
        <v>1</v>
      </c>
      <c r="N2120" s="5">
        <v>6.0102283565810098E-4</v>
      </c>
      <c r="O2120" s="5">
        <v>-1.7002097056388201E-4</v>
      </c>
      <c r="P2120" s="1">
        <v>-1.0830364732952299E-3</v>
      </c>
      <c r="Q2120" s="1">
        <v>6.2483664612675597E-4</v>
      </c>
      <c r="R2120" s="1">
        <v>-1.43966423262261E-4</v>
      </c>
    </row>
    <row r="2121" spans="1:18" x14ac:dyDescent="0.25">
      <c r="A2121" s="1">
        <v>126</v>
      </c>
      <c r="B2121" s="24">
        <v>-3.3483276505249398E-4</v>
      </c>
      <c r="C2121" s="1">
        <v>1</v>
      </c>
      <c r="D2121" s="1">
        <v>-0.103970475938381</v>
      </c>
      <c r="E2121" s="1">
        <v>18.78</v>
      </c>
      <c r="F2121" s="1">
        <v>1.549640331</v>
      </c>
      <c r="G2121" s="1">
        <v>520</v>
      </c>
      <c r="H2121" s="1">
        <v>540.28686267857199</v>
      </c>
      <c r="I2121" s="1">
        <v>26.557313357142899</v>
      </c>
      <c r="J2121" s="1">
        <v>19.937185388775699</v>
      </c>
      <c r="K2121" s="1">
        <v>54.691908946428597</v>
      </c>
      <c r="L2121" s="1">
        <v>2.3583322071472601</v>
      </c>
      <c r="M2121" s="1">
        <v>1</v>
      </c>
      <c r="N2121" s="1">
        <v>5.2468409945641802E-4</v>
      </c>
      <c r="O2121" s="5">
        <v>-3.5390973978400198E-4</v>
      </c>
      <c r="P2121" s="1">
        <v>-1.0993819724133299E-3</v>
      </c>
      <c r="Q2121" s="1">
        <v>5.2933687170840201E-4</v>
      </c>
      <c r="R2121" s="1">
        <v>-3.54560930245543E-4</v>
      </c>
    </row>
    <row r="2122" spans="1:18" x14ac:dyDescent="0.25">
      <c r="A2122" s="1">
        <v>126</v>
      </c>
      <c r="B2122" s="24">
        <v>-1.95469090024204E-4</v>
      </c>
      <c r="C2122" s="1">
        <v>1</v>
      </c>
      <c r="D2122" s="1">
        <v>-0.10407738787769499</v>
      </c>
      <c r="E2122" s="1">
        <v>18.78</v>
      </c>
      <c r="F2122" s="1">
        <v>1.549640331</v>
      </c>
      <c r="G2122" s="1">
        <v>520</v>
      </c>
      <c r="H2122" s="1">
        <v>595.21264142857206</v>
      </c>
      <c r="I2122" s="1">
        <v>26.373592303571399</v>
      </c>
      <c r="J2122" s="1">
        <v>20.509218448721999</v>
      </c>
      <c r="K2122" s="1">
        <v>55.473511571428602</v>
      </c>
      <c r="L2122" s="1">
        <v>3.357899554037</v>
      </c>
      <c r="M2122" s="1">
        <v>1</v>
      </c>
      <c r="N2122" s="1">
        <v>5.4587381461427599E-4</v>
      </c>
      <c r="O2122" s="5">
        <v>1.7553418425592701E-3</v>
      </c>
      <c r="P2122" s="1">
        <v>-1.0997280088645401E-3</v>
      </c>
      <c r="Q2122" s="1">
        <v>5.4991055984644505E-4</v>
      </c>
      <c r="R2122" s="1">
        <v>1.92480371564841E-3</v>
      </c>
    </row>
    <row r="2123" spans="1:18" x14ac:dyDescent="0.25">
      <c r="A2123" s="1">
        <v>126</v>
      </c>
      <c r="B2123" s="24">
        <v>1.3686807820843E-3</v>
      </c>
      <c r="C2123" s="1">
        <v>1</v>
      </c>
      <c r="D2123" s="1">
        <v>-7.0800573026945299E-2</v>
      </c>
      <c r="E2123" s="1">
        <v>18.78</v>
      </c>
      <c r="F2123" s="1">
        <v>1.549640331</v>
      </c>
      <c r="G2123" s="1">
        <v>520</v>
      </c>
      <c r="H2123" s="1">
        <v>751.48929303571401</v>
      </c>
      <c r="I2123" s="1">
        <v>24.658178767857098</v>
      </c>
      <c r="J2123" s="1">
        <v>19.8242221070455</v>
      </c>
      <c r="K2123" s="1">
        <v>63.177355767857101</v>
      </c>
      <c r="L2123" s="1">
        <v>4.5679414727407597</v>
      </c>
      <c r="M2123" s="1">
        <v>1</v>
      </c>
      <c r="N2123" s="1">
        <v>8.1645457904403905E-4</v>
      </c>
      <c r="O2123" s="1">
        <v>1.4203266050649401E-4</v>
      </c>
      <c r="P2123" s="1">
        <v>-1.0006867380072601E-3</v>
      </c>
      <c r="Q2123" s="1">
        <v>8.1311187223609199E-4</v>
      </c>
      <c r="R2123" s="1">
        <v>1.4002896089450499E-4</v>
      </c>
    </row>
    <row r="2124" spans="1:18" x14ac:dyDescent="0.25">
      <c r="A2124" s="1">
        <v>126</v>
      </c>
      <c r="B2124" s="24">
        <v>-1.3917057442649301E-3</v>
      </c>
      <c r="C2124" s="1">
        <v>1</v>
      </c>
      <c r="D2124" s="1">
        <v>-8.0878273684043406E-2</v>
      </c>
      <c r="E2124" s="1">
        <v>18.78</v>
      </c>
      <c r="F2124" s="1">
        <v>1.549640331</v>
      </c>
      <c r="G2124" s="1">
        <v>520</v>
      </c>
      <c r="H2124" s="1">
        <v>618.25692339285695</v>
      </c>
      <c r="I2124" s="1">
        <v>24.954595339285699</v>
      </c>
      <c r="J2124" s="1">
        <v>17.8390520588447</v>
      </c>
      <c r="K2124" s="1">
        <v>59.381040339285697</v>
      </c>
      <c r="L2124" s="1">
        <v>3.2223979869382502</v>
      </c>
      <c r="M2124" s="1">
        <v>1</v>
      </c>
      <c r="N2124" s="5">
        <v>6.64704703864478E-4</v>
      </c>
      <c r="O2124" s="5">
        <v>1.7553418425592701E-3</v>
      </c>
      <c r="P2124" s="1">
        <v>-1.0302628359778799E-3</v>
      </c>
      <c r="Q2124" s="1">
        <v>6.7626658438383204E-4</v>
      </c>
      <c r="R2124" s="1">
        <v>1.9562256187936299E-3</v>
      </c>
    </row>
    <row r="2125" spans="1:18" x14ac:dyDescent="0.25">
      <c r="A2125" s="1">
        <v>126</v>
      </c>
      <c r="B2125" s="24">
        <v>-4.67731343328539E-3</v>
      </c>
      <c r="C2125" s="1">
        <v>1</v>
      </c>
      <c r="D2125" s="1">
        <v>-1.72097438062669E-2</v>
      </c>
      <c r="E2125" s="1">
        <v>18.78</v>
      </c>
      <c r="F2125" s="1">
        <v>1.549640331</v>
      </c>
      <c r="G2125" s="1">
        <v>520</v>
      </c>
      <c r="H2125" s="1">
        <v>613.69157785714299</v>
      </c>
      <c r="I2125" s="1">
        <v>24.4394237857143</v>
      </c>
      <c r="J2125" s="1">
        <v>17.6422450357143</v>
      </c>
      <c r="K2125" s="1">
        <v>57.691178160714301</v>
      </c>
      <c r="L2125" s="1">
        <v>2.6077542971103802</v>
      </c>
      <c r="M2125" s="1">
        <v>1</v>
      </c>
      <c r="N2125" s="1">
        <v>5.1932815954045398E-4</v>
      </c>
      <c r="O2125" s="1">
        <v>-1.7002097056388201E-4</v>
      </c>
      <c r="P2125" s="1">
        <v>-8.3965949000489699E-4</v>
      </c>
      <c r="Q2125" s="1">
        <v>5.4628062610746905E-4</v>
      </c>
      <c r="R2125" s="5">
        <v>3.0630055103324501E-5</v>
      </c>
    </row>
    <row r="2126" spans="1:18" x14ac:dyDescent="0.25">
      <c r="A2126" s="1">
        <v>126</v>
      </c>
      <c r="B2126" s="24">
        <v>-3.19060766420683E-3</v>
      </c>
      <c r="C2126" s="1">
        <v>1</v>
      </c>
      <c r="D2126" s="1">
        <v>-0.14709747441752399</v>
      </c>
      <c r="E2126" s="1">
        <v>18.78</v>
      </c>
      <c r="F2126" s="1">
        <v>1.549640331</v>
      </c>
      <c r="G2126" s="1">
        <v>520</v>
      </c>
      <c r="H2126" s="1">
        <v>612.38197857142904</v>
      </c>
      <c r="I2126" s="1">
        <v>26.564052017857101</v>
      </c>
      <c r="J2126" s="1">
        <v>19.351665456918901</v>
      </c>
      <c r="K2126" s="1">
        <v>52.743491198927003</v>
      </c>
      <c r="L2126" s="1">
        <v>1.9145882269480099</v>
      </c>
      <c r="M2126" s="1">
        <v>1</v>
      </c>
      <c r="N2126" s="1">
        <v>6.2908122088019605E-4</v>
      </c>
      <c r="O2126" s="1">
        <v>-3.5390973978400198E-4</v>
      </c>
      <c r="P2126" s="1">
        <v>-1.22748620011026E-3</v>
      </c>
      <c r="Q2126" s="1">
        <v>6.4883957255248601E-4</v>
      </c>
      <c r="R2126" s="1">
        <v>-4.2043866204669701E-4</v>
      </c>
    </row>
    <row r="2127" spans="1:18" x14ac:dyDescent="0.25">
      <c r="A2127" s="1">
        <v>126</v>
      </c>
      <c r="B2127" s="24">
        <v>2.47063349923021E-3</v>
      </c>
      <c r="C2127" s="1">
        <v>1</v>
      </c>
      <c r="D2127" s="1">
        <v>-0.16982467498491</v>
      </c>
      <c r="E2127" s="1">
        <v>18.78</v>
      </c>
      <c r="F2127" s="1">
        <v>1.549640331</v>
      </c>
      <c r="G2127" s="1">
        <v>520</v>
      </c>
      <c r="H2127" s="1">
        <v>613.25032433315596</v>
      </c>
      <c r="I2127" s="1">
        <v>28.559358809271401</v>
      </c>
      <c r="J2127" s="1">
        <v>20.114923889727098</v>
      </c>
      <c r="K2127" s="1">
        <v>44.586345705795203</v>
      </c>
      <c r="L2127" s="1">
        <v>1.71007361994247</v>
      </c>
      <c r="M2127" s="1">
        <v>1</v>
      </c>
      <c r="N2127" s="1">
        <v>5.6084977787303799E-4</v>
      </c>
      <c r="O2127" s="1">
        <v>1.0618230188883999E-3</v>
      </c>
      <c r="P2127" s="1">
        <v>-1.29665243208957E-3</v>
      </c>
      <c r="Q2127" s="1">
        <v>5.5052422875993205E-4</v>
      </c>
      <c r="R2127" s="1">
        <v>-4.62482604556172E-4</v>
      </c>
    </row>
    <row r="2128" spans="1:18" x14ac:dyDescent="0.25">
      <c r="A2128" s="1">
        <v>126</v>
      </c>
      <c r="B2128" s="24">
        <v>3.6808675699025102E-3</v>
      </c>
      <c r="C2128" s="1">
        <v>4</v>
      </c>
      <c r="D2128" s="1">
        <v>-0.29844138575484702</v>
      </c>
      <c r="E2128" s="1">
        <v>18.78</v>
      </c>
      <c r="F2128" s="1">
        <v>1.549640331</v>
      </c>
      <c r="G2128" s="1">
        <v>520</v>
      </c>
      <c r="H2128" s="1">
        <v>565.08483321428605</v>
      </c>
      <c r="I2128" s="1">
        <v>26.225131160714302</v>
      </c>
      <c r="J2128" s="1">
        <v>19.520894672196601</v>
      </c>
      <c r="K2128" s="1">
        <v>51.351215427716703</v>
      </c>
      <c r="L2128" s="1">
        <v>1.7342519306718001</v>
      </c>
      <c r="M2128" s="1">
        <v>1</v>
      </c>
      <c r="N2128" s="1">
        <v>-3.1647475521590601E-3</v>
      </c>
      <c r="O2128" s="1">
        <v>1.7281010032365401E-3</v>
      </c>
      <c r="P2128" s="1">
        <v>-1.68186753830931E-3</v>
      </c>
      <c r="Q2128" s="1">
        <v>-3.2022939342678698E-3</v>
      </c>
      <c r="R2128" s="1">
        <v>-8.3000161290366795E-4</v>
      </c>
    </row>
    <row r="2129" spans="1:18" x14ac:dyDescent="0.25">
      <c r="A2129" s="1">
        <v>126</v>
      </c>
      <c r="B2129" s="24">
        <v>5.2869832745611395E-4</v>
      </c>
      <c r="C2129" s="1">
        <v>3</v>
      </c>
      <c r="D2129" s="1">
        <v>-0.23033357048254199</v>
      </c>
      <c r="E2129" s="1">
        <v>18.78</v>
      </c>
      <c r="F2129" s="1">
        <v>1.549640331</v>
      </c>
      <c r="G2129" s="1">
        <v>520</v>
      </c>
      <c r="H2129" s="1">
        <v>564.37043125000002</v>
      </c>
      <c r="I2129" s="1">
        <v>25.137513250000001</v>
      </c>
      <c r="J2129" s="1">
        <v>19.062375178571401</v>
      </c>
      <c r="K2129" s="1">
        <v>52.526006517857198</v>
      </c>
      <c r="L2129" s="1">
        <v>2.2836715682107598</v>
      </c>
      <c r="M2129" s="1">
        <v>1</v>
      </c>
      <c r="N2129" s="1">
        <v>-2.0648092036390001E-3</v>
      </c>
      <c r="O2129" s="1">
        <v>2.0194750590760801E-3</v>
      </c>
      <c r="P2129" s="1">
        <v>-1.4769297801059101E-3</v>
      </c>
      <c r="Q2129" s="1">
        <v>-2.0772710311573101E-3</v>
      </c>
      <c r="R2129" s="1">
        <v>-1.0522553780618899E-3</v>
      </c>
    </row>
    <row r="2130" spans="1:18" x14ac:dyDescent="0.25">
      <c r="A2130" s="1">
        <v>126</v>
      </c>
      <c r="B2130" s="24">
        <v>-1.93853029679523E-3</v>
      </c>
      <c r="C2130" s="1">
        <v>2</v>
      </c>
      <c r="D2130" s="1">
        <v>-0.16129942860903901</v>
      </c>
      <c r="E2130" s="1">
        <v>18.78</v>
      </c>
      <c r="F2130" s="1">
        <v>1.549640331</v>
      </c>
      <c r="G2130" s="1">
        <v>520</v>
      </c>
      <c r="H2130" s="1">
        <v>616.75909607142898</v>
      </c>
      <c r="I2130" s="1">
        <v>23.551166678571398</v>
      </c>
      <c r="J2130" s="1">
        <v>19.423497571428602</v>
      </c>
      <c r="K2130" s="1">
        <v>59.218858249999997</v>
      </c>
      <c r="L2130" s="1">
        <v>2.36056010227608</v>
      </c>
      <c r="M2130" s="1">
        <v>1</v>
      </c>
      <c r="N2130" s="1">
        <v>-7.59000456297277E-4</v>
      </c>
      <c r="O2130" s="1">
        <v>3.3875687673921297E-4</v>
      </c>
      <c r="P2130" s="1">
        <v>-1.2701423391886699E-3</v>
      </c>
      <c r="Q2130" s="1">
        <v>-7.5384404056992604E-4</v>
      </c>
      <c r="R2130" s="1">
        <v>3.04342600621123E-3</v>
      </c>
    </row>
    <row r="2131" spans="1:18" x14ac:dyDescent="0.25">
      <c r="A2131" s="1">
        <v>126</v>
      </c>
      <c r="B2131" s="24">
        <v>-2.1949656423742299E-3</v>
      </c>
      <c r="C2131" s="1">
        <v>1</v>
      </c>
      <c r="D2131" s="1">
        <v>-0.14914122387211101</v>
      </c>
      <c r="E2131" s="1">
        <v>18.78</v>
      </c>
      <c r="F2131" s="1">
        <v>1.549640331</v>
      </c>
      <c r="G2131" s="1">
        <v>520</v>
      </c>
      <c r="H2131" s="1">
        <v>690.33704769302699</v>
      </c>
      <c r="I2131" s="1">
        <v>22.244925642857101</v>
      </c>
      <c r="J2131" s="1">
        <v>17.765056526785699</v>
      </c>
      <c r="K2131" s="1">
        <v>57.089129642857102</v>
      </c>
      <c r="L2131" s="1">
        <v>2.4066057031566599</v>
      </c>
      <c r="M2131" s="1">
        <v>1</v>
      </c>
      <c r="N2131" s="1">
        <v>4.0631268443568199E-4</v>
      </c>
      <c r="O2131" s="5">
        <v>-5.4598574856485603E-5</v>
      </c>
      <c r="P2131" s="1">
        <v>-1.2338051603054401E-3</v>
      </c>
      <c r="Q2131" s="1">
        <v>4.1789140240170998E-4</v>
      </c>
      <c r="R2131" s="5">
        <v>-5.11657641667033E-5</v>
      </c>
    </row>
    <row r="2132" spans="1:18" x14ac:dyDescent="0.25">
      <c r="A2132" s="1">
        <v>126</v>
      </c>
      <c r="B2132" s="24">
        <v>-1.3377908647289299E-3</v>
      </c>
      <c r="C2132" s="1">
        <v>1</v>
      </c>
      <c r="D2132" s="1">
        <v>-2.8501494287626401E-2</v>
      </c>
      <c r="E2132" s="1">
        <v>18.78</v>
      </c>
      <c r="F2132" s="1">
        <v>1.549640331</v>
      </c>
      <c r="G2132" s="1">
        <v>520</v>
      </c>
      <c r="H2132" s="1">
        <v>546.17290785714295</v>
      </c>
      <c r="I2132" s="1">
        <v>23.149742053571401</v>
      </c>
      <c r="J2132" s="1">
        <v>16.5471340178571</v>
      </c>
      <c r="K2132" s="1">
        <v>50.0335457629754</v>
      </c>
      <c r="L2132" s="1">
        <v>1.51841953567815</v>
      </c>
      <c r="M2132" s="1">
        <v>1</v>
      </c>
      <c r="N2132" s="5">
        <v>5.6254090160590101E-5</v>
      </c>
      <c r="O2132" s="1">
        <v>-1.7002097056388201E-4</v>
      </c>
      <c r="P2132" s="1">
        <v>-8.7395892512833102E-4</v>
      </c>
      <c r="Q2132" s="5">
        <v>6.3051897525417705E-5</v>
      </c>
      <c r="R2132" s="1">
        <v>-1.6817631916530499E-4</v>
      </c>
    </row>
    <row r="2133" spans="1:18" x14ac:dyDescent="0.25">
      <c r="A2133" s="1">
        <v>126</v>
      </c>
      <c r="B2133" s="24">
        <v>1.15980966920274E-3</v>
      </c>
      <c r="C2133" s="1">
        <v>1</v>
      </c>
      <c r="D2133" s="1">
        <v>4.7119520996191197E-2</v>
      </c>
      <c r="E2133" s="1">
        <v>18.78</v>
      </c>
      <c r="F2133" s="1">
        <v>1.549640331</v>
      </c>
      <c r="G2133" s="1">
        <v>520</v>
      </c>
      <c r="H2133" s="1">
        <v>525.144064238493</v>
      </c>
      <c r="I2133" s="1">
        <v>20.503527535495099</v>
      </c>
      <c r="J2133" s="1">
        <v>14.7363228578863</v>
      </c>
      <c r="K2133" s="1">
        <v>57.387928115373903</v>
      </c>
      <c r="L2133" s="1">
        <v>1.7616289528490701</v>
      </c>
      <c r="M2133" s="1">
        <v>1</v>
      </c>
      <c r="N2133" s="5">
        <v>-5.5967620948170101E-6</v>
      </c>
      <c r="O2133" s="5">
        <v>-5.4598574856485603E-5</v>
      </c>
      <c r="P2133" s="1">
        <v>-6.4876958798629604E-4</v>
      </c>
      <c r="Q2133" s="5">
        <v>-1.1272070654676E-5</v>
      </c>
      <c r="R2133" s="5">
        <v>-5.6871250461343198E-5</v>
      </c>
    </row>
    <row r="2134" spans="1:18" x14ac:dyDescent="0.25">
      <c r="A2134" s="1">
        <v>126</v>
      </c>
      <c r="B2134" s="24">
        <v>1.0416662905547601E-3</v>
      </c>
      <c r="C2134" s="1">
        <v>1</v>
      </c>
      <c r="D2134" s="1">
        <v>0.247147322667853</v>
      </c>
      <c r="E2134" s="1">
        <v>18.78</v>
      </c>
      <c r="F2134" s="1">
        <v>1.549640331</v>
      </c>
      <c r="G2134" s="1">
        <v>520</v>
      </c>
      <c r="H2134" s="1">
        <v>643.80523091945304</v>
      </c>
      <c r="I2134" s="1">
        <v>18.570884248465699</v>
      </c>
      <c r="J2134" s="1">
        <v>15.649060380204199</v>
      </c>
      <c r="K2134" s="1">
        <v>58.149243182617099</v>
      </c>
      <c r="L2134" s="1">
        <v>1.8740924627740301</v>
      </c>
      <c r="M2134" s="1">
        <v>1</v>
      </c>
      <c r="N2134" s="1">
        <v>-2.2454617765879401E-4</v>
      </c>
      <c r="O2134" s="5">
        <v>5.3944262712447503E-5</v>
      </c>
      <c r="P2134" s="5">
        <v>-5.2076976165196501E-5</v>
      </c>
      <c r="Q2134" s="1">
        <v>-2.3052497768460701E-4</v>
      </c>
      <c r="R2134" s="5">
        <v>5.1555486149111903E-5</v>
      </c>
    </row>
    <row r="2135" spans="1:18" x14ac:dyDescent="0.25">
      <c r="A2135" s="1">
        <v>126</v>
      </c>
      <c r="B2135" s="24">
        <v>-1.63461748225567E-3</v>
      </c>
      <c r="C2135" s="1">
        <v>1</v>
      </c>
      <c r="D2135" s="1">
        <v>0.25564805185515699</v>
      </c>
      <c r="E2135" s="1">
        <v>18.78</v>
      </c>
      <c r="F2135" s="1">
        <v>1.549640331</v>
      </c>
      <c r="G2135" s="1">
        <v>520</v>
      </c>
      <c r="H2135" s="1">
        <v>643.80523091945304</v>
      </c>
      <c r="I2135" s="1">
        <v>18.570884248465699</v>
      </c>
      <c r="J2135" s="1">
        <v>15.649060380204199</v>
      </c>
      <c r="K2135" s="1">
        <v>58.149243182617099</v>
      </c>
      <c r="L2135" s="1">
        <v>1.8740924627740301</v>
      </c>
      <c r="M2135" s="1">
        <v>1</v>
      </c>
      <c r="N2135" s="1">
        <v>-2.2979888499469401E-4</v>
      </c>
      <c r="O2135" s="5">
        <v>5.3944262712447503E-5</v>
      </c>
      <c r="P2135" s="5">
        <v>-2.5325864857069101E-5</v>
      </c>
      <c r="Q2135" s="1">
        <v>-2.2312506858692701E-4</v>
      </c>
      <c r="R2135" s="5">
        <v>5.7669751841152601E-5</v>
      </c>
    </row>
    <row r="2136" spans="1:18" x14ac:dyDescent="0.25">
      <c r="A2136" s="1">
        <v>126</v>
      </c>
      <c r="B2136" s="24">
        <v>-1.50387798013537E-3</v>
      </c>
      <c r="C2136" s="1">
        <v>1</v>
      </c>
      <c r="D2136" s="1">
        <v>0.14954866448124199</v>
      </c>
      <c r="E2136" s="1">
        <v>18.78</v>
      </c>
      <c r="F2136" s="1">
        <v>1.549640331</v>
      </c>
      <c r="G2136" s="1">
        <v>520</v>
      </c>
      <c r="H2136" s="1">
        <v>643.80523091945304</v>
      </c>
      <c r="I2136" s="1">
        <v>18.570884248465699</v>
      </c>
      <c r="J2136" s="1">
        <v>15.649060380204199</v>
      </c>
      <c r="K2136" s="1">
        <v>58.149243182617099</v>
      </c>
      <c r="L2136" s="1">
        <v>1.8740924627740301</v>
      </c>
      <c r="M2136" s="1">
        <v>1</v>
      </c>
      <c r="N2136" s="1">
        <v>-1.64238740904255E-4</v>
      </c>
      <c r="O2136" s="1">
        <v>-2.0330057277129801E-4</v>
      </c>
      <c r="P2136" s="1">
        <v>-3.4238497171601201E-4</v>
      </c>
      <c r="Q2136" s="1">
        <v>-1.58277790518158E-4</v>
      </c>
      <c r="R2136" s="1">
        <v>-2.0069069917101701E-4</v>
      </c>
    </row>
    <row r="2137" spans="1:18" x14ac:dyDescent="0.25">
      <c r="A2137" s="1">
        <v>127</v>
      </c>
      <c r="B2137" s="24">
        <v>-8.5259458123714102E-4</v>
      </c>
      <c r="C2137" s="1">
        <v>3</v>
      </c>
      <c r="D2137" s="1">
        <v>-6.5435952183332396E-2</v>
      </c>
      <c r="E2137" s="1">
        <v>111.21</v>
      </c>
      <c r="F2137" s="1">
        <v>0.14352674800000001</v>
      </c>
      <c r="G2137" s="1">
        <v>51.468203979999998</v>
      </c>
      <c r="H2137" s="1">
        <v>487.83149170067998</v>
      </c>
      <c r="I2137" s="1">
        <v>25.1013688809524</v>
      </c>
      <c r="J2137" s="1">
        <v>50.438245459183698</v>
      </c>
      <c r="K2137" s="1">
        <v>87.804259431972696</v>
      </c>
      <c r="L2137" s="1">
        <v>1.1791498599558901</v>
      </c>
      <c r="M2137" s="1">
        <v>15</v>
      </c>
      <c r="N2137" s="1">
        <v>-2.9466410508742899E-3</v>
      </c>
      <c r="O2137" s="1">
        <v>-4.9253195832750099E-3</v>
      </c>
      <c r="P2137" s="1">
        <v>-9.8427431366722895E-4</v>
      </c>
      <c r="Q2137" s="1">
        <v>-2.9521469364949498E-3</v>
      </c>
      <c r="R2137" s="1">
        <v>-6.9399457124971796E-3</v>
      </c>
    </row>
    <row r="2138" spans="1:18" x14ac:dyDescent="0.25">
      <c r="A2138" s="1">
        <v>127</v>
      </c>
      <c r="B2138" s="24">
        <v>-5.5340692794387802E-3</v>
      </c>
      <c r="C2138" s="1">
        <v>2</v>
      </c>
      <c r="D2138" s="1">
        <v>-4.8749865655676197E-2</v>
      </c>
      <c r="E2138" s="1">
        <v>111.21</v>
      </c>
      <c r="F2138" s="1">
        <v>0.14352674800000001</v>
      </c>
      <c r="G2138" s="1">
        <v>51.468203979999998</v>
      </c>
      <c r="H2138" s="1">
        <v>405.76610462585001</v>
      </c>
      <c r="I2138" s="1">
        <v>24.6192140068027</v>
      </c>
      <c r="J2138" s="1">
        <v>51.394768751700703</v>
      </c>
      <c r="K2138" s="1">
        <v>88.558589197278906</v>
      </c>
      <c r="L2138" s="1">
        <v>1.2036074625897</v>
      </c>
      <c r="M2138" s="1">
        <v>15</v>
      </c>
      <c r="N2138" s="1">
        <v>-1.9198768796380699E-3</v>
      </c>
      <c r="O2138" s="1">
        <v>-8.5443163271795592E-3</v>
      </c>
      <c r="P2138" s="1">
        <v>-9.3364415894409104E-4</v>
      </c>
      <c r="Q2138" s="1">
        <v>-1.9120059621331399E-3</v>
      </c>
      <c r="R2138" s="1">
        <v>-1.2384169600938501E-2</v>
      </c>
    </row>
    <row r="2139" spans="1:18" x14ac:dyDescent="0.25">
      <c r="A2139" s="1">
        <v>127</v>
      </c>
      <c r="B2139" s="24">
        <v>-4.3779142208226996E-3</v>
      </c>
      <c r="C2139" s="1">
        <v>1</v>
      </c>
      <c r="D2139" s="1">
        <v>-0.209623611909559</v>
      </c>
      <c r="E2139" s="1">
        <v>111.21</v>
      </c>
      <c r="F2139" s="1">
        <v>0.14352674800000001</v>
      </c>
      <c r="G2139" s="1">
        <v>51.468203979999998</v>
      </c>
      <c r="H2139" s="1">
        <v>435.92633076330998</v>
      </c>
      <c r="I2139" s="1">
        <v>24.374617343537398</v>
      </c>
      <c r="J2139" s="1">
        <v>50.788312904761902</v>
      </c>
      <c r="K2139" s="1">
        <v>89.504149802721102</v>
      </c>
      <c r="L2139" s="1">
        <v>1.65268469541515</v>
      </c>
      <c r="M2139" s="1">
        <v>15</v>
      </c>
      <c r="N2139" s="5">
        <v>-5.2033994274552496E-4</v>
      </c>
      <c r="O2139" s="1">
        <v>-6.4615322237822001E-4</v>
      </c>
      <c r="P2139" s="1">
        <v>-1.413636531677E-3</v>
      </c>
      <c r="Q2139" s="1">
        <v>-5.1115426178315699E-4</v>
      </c>
      <c r="R2139" s="1">
        <v>-6.35213808450551E-4</v>
      </c>
    </row>
    <row r="2140" spans="1:18" x14ac:dyDescent="0.25">
      <c r="A2140" s="1">
        <v>127</v>
      </c>
      <c r="B2140" s="24">
        <v>-6.5010135672156205E-4</v>
      </c>
      <c r="C2140" s="1">
        <v>1</v>
      </c>
      <c r="D2140" s="1">
        <v>-0.17161942858958501</v>
      </c>
      <c r="E2140" s="1">
        <v>111.21</v>
      </c>
      <c r="F2140" s="1">
        <v>0.14352674800000001</v>
      </c>
      <c r="G2140" s="1">
        <v>51.468203979999998</v>
      </c>
      <c r="H2140" s="1">
        <v>426.60683928571501</v>
      </c>
      <c r="I2140" s="1">
        <v>24.067252486394601</v>
      </c>
      <c r="J2140" s="1">
        <v>50.046270081632599</v>
      </c>
      <c r="K2140" s="1">
        <v>89.383939499999997</v>
      </c>
      <c r="L2140" s="1">
        <v>1.80524597873988</v>
      </c>
      <c r="M2140" s="1">
        <v>15</v>
      </c>
      <c r="N2140" s="1">
        <v>-5.7290838687456896E-4</v>
      </c>
      <c r="O2140" s="1">
        <v>-6.4615322237822001E-4</v>
      </c>
      <c r="P2140" s="1">
        <v>-1.30125235396663E-3</v>
      </c>
      <c r="Q2140" s="1">
        <v>-5.7273344646821696E-4</v>
      </c>
      <c r="R2140" s="1">
        <v>-6.4921037245856095E-4</v>
      </c>
    </row>
    <row r="2141" spans="1:18" x14ac:dyDescent="0.25">
      <c r="A2141" s="1">
        <v>127</v>
      </c>
      <c r="B2141" s="24">
        <v>-2.0418121712745801E-3</v>
      </c>
      <c r="C2141" s="1">
        <v>1</v>
      </c>
      <c r="D2141" s="1">
        <v>-0.19865036599416899</v>
      </c>
      <c r="E2141" s="1">
        <v>111.21</v>
      </c>
      <c r="F2141" s="1">
        <v>0.14352674800000001</v>
      </c>
      <c r="G2141" s="1">
        <v>51.468203979999998</v>
      </c>
      <c r="H2141" s="1">
        <v>425.63997891156498</v>
      </c>
      <c r="I2141" s="1">
        <v>23.496382534013598</v>
      </c>
      <c r="J2141" s="1">
        <v>49.393018227891197</v>
      </c>
      <c r="K2141" s="1">
        <v>88.100728768707498</v>
      </c>
      <c r="L2141" s="1">
        <v>1.7537402953471699</v>
      </c>
      <c r="M2141" s="1">
        <v>15</v>
      </c>
      <c r="N2141" s="5">
        <v>-6.48640405445339E-4</v>
      </c>
      <c r="O2141" s="1">
        <v>-6.4615322237822001E-4</v>
      </c>
      <c r="P2141" s="1">
        <v>-1.3815692917611101E-3</v>
      </c>
      <c r="Q2141" s="1">
        <v>-6.4542898744365199E-4</v>
      </c>
      <c r="R2141" s="1">
        <v>-6.4135490615093902E-4</v>
      </c>
    </row>
    <row r="2142" spans="1:18" x14ac:dyDescent="0.25">
      <c r="A2142" s="1">
        <v>127</v>
      </c>
      <c r="B2142" s="24">
        <v>-3.8057571767213098E-3</v>
      </c>
      <c r="C2142" s="1">
        <v>1</v>
      </c>
      <c r="D2142" s="1">
        <v>-0.21048322671091901</v>
      </c>
      <c r="E2142" s="1">
        <v>111.21</v>
      </c>
      <c r="F2142" s="1">
        <v>0.14352674800000001</v>
      </c>
      <c r="G2142" s="1">
        <v>51.468203979999998</v>
      </c>
      <c r="H2142" s="1">
        <v>450.88107940299602</v>
      </c>
      <c r="I2142" s="1">
        <v>23.217945162246099</v>
      </c>
      <c r="J2142" s="1">
        <v>50.952185795918403</v>
      </c>
      <c r="K2142" s="1">
        <v>89.273404214518095</v>
      </c>
      <c r="L2142" s="1">
        <v>2.1101075787235901</v>
      </c>
      <c r="M2142" s="1">
        <v>15</v>
      </c>
      <c r="N2142" s="5">
        <v>-6.8353341116639103E-4</v>
      </c>
      <c r="O2142" s="1">
        <v>-6.4615322237822001E-4</v>
      </c>
      <c r="P2142" s="1">
        <v>-1.41636516876473E-3</v>
      </c>
      <c r="Q2142" s="1">
        <v>-6.75640968440501E-4</v>
      </c>
      <c r="R2142" s="1">
        <v>-6.3844445850754601E-4</v>
      </c>
    </row>
    <row r="2143" spans="1:18" x14ac:dyDescent="0.25">
      <c r="A2143" s="1">
        <v>127</v>
      </c>
      <c r="B2143" s="24">
        <v>-6.7977612158842498E-4</v>
      </c>
      <c r="C2143" s="1">
        <v>1</v>
      </c>
      <c r="D2143" s="1">
        <v>-0.22785241102131701</v>
      </c>
      <c r="E2143" s="1">
        <v>111.21</v>
      </c>
      <c r="F2143" s="1">
        <v>0.14352674800000001</v>
      </c>
      <c r="G2143" s="1">
        <v>51.468203979999998</v>
      </c>
      <c r="H2143" s="1">
        <v>486.44703317574601</v>
      </c>
      <c r="I2143" s="1">
        <v>22.993218272440402</v>
      </c>
      <c r="J2143" s="1">
        <v>47.863098033633797</v>
      </c>
      <c r="K2143" s="1">
        <v>87.422009874687404</v>
      </c>
      <c r="L2143" s="1">
        <v>1.69295365273354</v>
      </c>
      <c r="M2143" s="1">
        <v>15</v>
      </c>
      <c r="N2143" s="1">
        <v>-5.5684416695632704E-4</v>
      </c>
      <c r="O2143" s="1">
        <v>-6.4615322237822001E-4</v>
      </c>
      <c r="P2143" s="1">
        <v>-1.4691359555647E-3</v>
      </c>
      <c r="Q2143" s="1">
        <v>-5.5656653202374698E-4</v>
      </c>
      <c r="R2143" s="1">
        <v>-6.4904287421599404E-4</v>
      </c>
    </row>
    <row r="2144" spans="1:18" x14ac:dyDescent="0.25">
      <c r="A2144" s="1">
        <v>127</v>
      </c>
      <c r="B2144" s="24">
        <v>4.6118157467289099E-4</v>
      </c>
      <c r="C2144" s="1">
        <v>1</v>
      </c>
      <c r="D2144" s="1">
        <v>-0.104065871308927</v>
      </c>
      <c r="E2144" s="1">
        <v>111.21</v>
      </c>
      <c r="F2144" s="1">
        <v>0.14352674800000001</v>
      </c>
      <c r="G2144" s="1">
        <v>51.468203979999998</v>
      </c>
      <c r="H2144" s="1">
        <v>423.24017037415001</v>
      </c>
      <c r="I2144" s="1">
        <v>23.0282060345357</v>
      </c>
      <c r="J2144" s="1">
        <v>50.047298758503402</v>
      </c>
      <c r="K2144" s="1">
        <v>90.560594149659906</v>
      </c>
      <c r="L2144" s="1">
        <v>1.99076629396941</v>
      </c>
      <c r="M2144" s="1">
        <v>15</v>
      </c>
      <c r="N2144" s="1">
        <v>-7.17218483625036E-4</v>
      </c>
      <c r="O2144" s="1">
        <v>-6.4615322237822001E-4</v>
      </c>
      <c r="P2144" s="1">
        <v>-1.0998204606206901E-3</v>
      </c>
      <c r="Q2144" s="1">
        <v>-7.1981597989868298E-4</v>
      </c>
      <c r="R2144" s="1">
        <v>-6.5548297272473505E-4</v>
      </c>
    </row>
    <row r="2145" spans="1:18" x14ac:dyDescent="0.25">
      <c r="A2145" s="1">
        <v>127</v>
      </c>
      <c r="B2145" s="24">
        <v>-4.3727172289323001E-4</v>
      </c>
      <c r="C2145" s="1">
        <v>1</v>
      </c>
      <c r="D2145" s="1">
        <v>-0.155364276897485</v>
      </c>
      <c r="E2145" s="1">
        <v>111.21</v>
      </c>
      <c r="F2145" s="1">
        <v>0.14352674800000001</v>
      </c>
      <c r="G2145" s="1">
        <v>51.468203979999998</v>
      </c>
      <c r="H2145" s="1">
        <v>437.83403470888902</v>
      </c>
      <c r="I2145" s="1">
        <v>23.0566891986022</v>
      </c>
      <c r="J2145" s="1">
        <v>44.730116557325502</v>
      </c>
      <c r="K2145" s="1">
        <v>88.347896980361995</v>
      </c>
      <c r="L2145" s="1">
        <v>1.82610346286184</v>
      </c>
      <c r="M2145" s="1">
        <v>15</v>
      </c>
      <c r="N2145" s="1">
        <v>-4.8472619712206199E-4</v>
      </c>
      <c r="O2145" s="1">
        <v>-6.4615322237822001E-4</v>
      </c>
      <c r="P2145" s="1">
        <v>-1.2527758054411699E-3</v>
      </c>
      <c r="Q2145" s="1">
        <v>-4.84823213407648E-4</v>
      </c>
      <c r="R2145" s="1">
        <v>-6.5041168238611099E-4</v>
      </c>
    </row>
    <row r="2146" spans="1:18" x14ac:dyDescent="0.25">
      <c r="A2146" s="1">
        <v>127</v>
      </c>
      <c r="B2146" s="24">
        <v>1.3250820001105201E-3</v>
      </c>
      <c r="C2146" s="1">
        <v>1</v>
      </c>
      <c r="D2146" s="1">
        <v>-0.27415094926596001</v>
      </c>
      <c r="E2146" s="1">
        <v>111.21</v>
      </c>
      <c r="F2146" s="1">
        <v>0.14352674800000001</v>
      </c>
      <c r="G2146" s="1">
        <v>51.468203979999998</v>
      </c>
      <c r="H2146" s="1">
        <v>476.16068009213598</v>
      </c>
      <c r="I2146" s="1">
        <v>22.6308828435861</v>
      </c>
      <c r="J2146" s="1">
        <v>42.087813126616098</v>
      </c>
      <c r="K2146" s="1">
        <v>84.629938338124802</v>
      </c>
      <c r="L2146" s="1">
        <v>1.86130437799507</v>
      </c>
      <c r="M2146" s="1">
        <v>15</v>
      </c>
      <c r="N2146" s="1">
        <v>-4.28950281313842E-4</v>
      </c>
      <c r="O2146" s="1">
        <v>-5.3073082667082303E-4</v>
      </c>
      <c r="P2146" s="1">
        <v>-1.60818575257071E-3</v>
      </c>
      <c r="Q2146" s="1">
        <v>-4.3281733761897602E-4</v>
      </c>
      <c r="R2146" s="1">
        <v>-5.4422962774715799E-4</v>
      </c>
    </row>
    <row r="2147" spans="1:18" x14ac:dyDescent="0.25">
      <c r="A2147" s="1">
        <v>127</v>
      </c>
      <c r="B2147" s="24">
        <v>2.6897364677706299E-4</v>
      </c>
      <c r="C2147" s="1">
        <v>1</v>
      </c>
      <c r="D2147" s="1">
        <v>-0.38769704945691202</v>
      </c>
      <c r="E2147" s="1">
        <v>111.21</v>
      </c>
      <c r="F2147" s="1">
        <v>0.14352674800000001</v>
      </c>
      <c r="G2147" s="1">
        <v>51.468203979999998</v>
      </c>
      <c r="H2147" s="1">
        <v>483.66972557527498</v>
      </c>
      <c r="I2147" s="1">
        <v>23.0829025381943</v>
      </c>
      <c r="J2147" s="1">
        <v>42.337204188878196</v>
      </c>
      <c r="K2147" s="1">
        <v>84.181001383329601</v>
      </c>
      <c r="L2147" s="1">
        <v>1.7214511183088901</v>
      </c>
      <c r="M2147" s="1">
        <v>15</v>
      </c>
      <c r="N2147" s="1">
        <v>-3.1241875570509498E-4</v>
      </c>
      <c r="O2147" s="1">
        <v>6.19691290414011E-4</v>
      </c>
      <c r="P2147" s="1">
        <v>-1.9472896700684899E-3</v>
      </c>
      <c r="Q2147" s="1">
        <v>-3.1397801220723102E-4</v>
      </c>
      <c r="R2147" s="1">
        <v>6.0893080328062901E-4</v>
      </c>
    </row>
    <row r="2148" spans="1:18" x14ac:dyDescent="0.25">
      <c r="A2148" s="1">
        <v>127</v>
      </c>
      <c r="B2148" s="24">
        <v>-2.0359726497647499E-3</v>
      </c>
      <c r="C2148" s="1">
        <v>1</v>
      </c>
      <c r="D2148" s="1">
        <v>-0.29587506949728598</v>
      </c>
      <c r="E2148" s="1">
        <v>111.21</v>
      </c>
      <c r="F2148" s="1">
        <v>0.14352674800000001</v>
      </c>
      <c r="G2148" s="1">
        <v>51.468203979999998</v>
      </c>
      <c r="H2148" s="1">
        <v>443.55986959540297</v>
      </c>
      <c r="I2148" s="1">
        <v>23.561109704081598</v>
      </c>
      <c r="J2148" s="1">
        <v>46.523655442176903</v>
      </c>
      <c r="K2148" s="1">
        <v>88.499999102040803</v>
      </c>
      <c r="L2148" s="1">
        <v>2.1576427745315399</v>
      </c>
      <c r="M2148" s="1">
        <v>15</v>
      </c>
      <c r="N2148" s="1">
        <v>-4.1647581717158298E-4</v>
      </c>
      <c r="O2148" s="1">
        <v>-6.4615322237822001E-4</v>
      </c>
      <c r="P2148" s="1">
        <v>-1.67170358216931E-3</v>
      </c>
      <c r="Q2148" s="1">
        <v>-4.1231492087727E-4</v>
      </c>
      <c r="R2148" s="1">
        <v>-6.4138786713966898E-4</v>
      </c>
    </row>
    <row r="2149" spans="1:18" x14ac:dyDescent="0.25">
      <c r="A2149" s="1">
        <v>128</v>
      </c>
      <c r="B2149" s="24">
        <v>-1.20242709120737E-2</v>
      </c>
      <c r="C2149" s="1">
        <v>3</v>
      </c>
      <c r="D2149" s="1">
        <v>8.6493537000739196E-2</v>
      </c>
      <c r="E2149" s="1">
        <v>62.67</v>
      </c>
      <c r="F2149" s="1">
        <v>1.3243330149999999</v>
      </c>
      <c r="G2149" s="1">
        <v>4.1893457659999997</v>
      </c>
      <c r="H2149" s="1">
        <v>1055.16952386363</v>
      </c>
      <c r="I2149" s="1">
        <v>27.7421539186813</v>
      </c>
      <c r="J2149" s="1">
        <v>22.0103694984303</v>
      </c>
      <c r="K2149" s="1">
        <v>35.736111573626403</v>
      </c>
      <c r="L2149" s="1">
        <v>3.15796340733336</v>
      </c>
      <c r="M2149" s="1">
        <v>15</v>
      </c>
      <c r="N2149" s="1">
        <v>-2.6037070331417899E-3</v>
      </c>
      <c r="O2149" s="1">
        <v>-7.9872483562428102E-3</v>
      </c>
      <c r="P2149" s="1">
        <v>-5.2814339680433702E-4</v>
      </c>
      <c r="Q2149" s="1">
        <v>-2.5814583002906899E-3</v>
      </c>
      <c r="R2149" s="1">
        <v>-4.3497273484375499E-3</v>
      </c>
    </row>
    <row r="2150" spans="1:18" x14ac:dyDescent="0.25">
      <c r="A2150" s="1">
        <v>128</v>
      </c>
      <c r="B2150" s="24">
        <v>-1.0491288271046899E-3</v>
      </c>
      <c r="C2150" s="1">
        <v>2</v>
      </c>
      <c r="D2150" s="1">
        <v>9.0342773041878904E-2</v>
      </c>
      <c r="E2150" s="1">
        <v>62.67</v>
      </c>
      <c r="F2150" s="1">
        <v>1.3243330149999999</v>
      </c>
      <c r="G2150" s="1">
        <v>4.1893457659999997</v>
      </c>
      <c r="H2150" s="1">
        <v>907.59715707692305</v>
      </c>
      <c r="I2150" s="1">
        <v>27.2600677736264</v>
      </c>
      <c r="J2150" s="1">
        <v>21.487951877223001</v>
      </c>
      <c r="K2150" s="1">
        <v>38.683942303915501</v>
      </c>
      <c r="L2150" s="1">
        <v>4.9950930849281896</v>
      </c>
      <c r="M2150" s="1">
        <v>15</v>
      </c>
      <c r="N2150" s="1">
        <v>-1.5813639124960101E-3</v>
      </c>
      <c r="O2150" s="1">
        <v>-2.7975715932310702E-3</v>
      </c>
      <c r="P2150" s="1">
        <v>-5.1929089626341195E-4</v>
      </c>
      <c r="Q2150" s="1">
        <v>-1.58321475921733E-3</v>
      </c>
      <c r="R2150" s="1">
        <v>-2.5862327645745698E-3</v>
      </c>
    </row>
    <row r="2151" spans="1:18" x14ac:dyDescent="0.25">
      <c r="A2151" s="1">
        <v>128</v>
      </c>
      <c r="B2151" s="24">
        <v>3.9833985702533298E-3</v>
      </c>
      <c r="C2151" s="1">
        <v>1</v>
      </c>
      <c r="D2151" s="1">
        <v>0.20467868573491299</v>
      </c>
      <c r="E2151" s="1">
        <v>62.67</v>
      </c>
      <c r="F2151" s="1">
        <v>1.3243330149999999</v>
      </c>
      <c r="G2151" s="1">
        <v>4.1893457659999997</v>
      </c>
      <c r="H2151" s="1">
        <v>1091.5429889069601</v>
      </c>
      <c r="I2151" s="1">
        <v>28.005645204496201</v>
      </c>
      <c r="J2151" s="1">
        <v>17.976527950549499</v>
      </c>
      <c r="K2151" s="1">
        <v>32.864904374496398</v>
      </c>
      <c r="L2151" s="1">
        <v>3.89987029022635</v>
      </c>
      <c r="M2151" s="1">
        <v>15</v>
      </c>
      <c r="N2151" s="5">
        <v>-5.6754844698976597E-5</v>
      </c>
      <c r="O2151" s="5">
        <v>3.7826846879974703E-5</v>
      </c>
      <c r="P2151" s="1">
        <v>-1.79969024426376E-4</v>
      </c>
      <c r="Q2151" s="5">
        <v>-6.5281148551038604E-5</v>
      </c>
      <c r="R2151" s="5">
        <v>2.68387943520062E-5</v>
      </c>
    </row>
    <row r="2152" spans="1:18" x14ac:dyDescent="0.25">
      <c r="A2152" s="1">
        <v>128</v>
      </c>
      <c r="B2152" s="24">
        <v>1.65782379344601E-3</v>
      </c>
      <c r="C2152" s="1">
        <v>1</v>
      </c>
      <c r="D2152" s="1">
        <v>0.21507574269840199</v>
      </c>
      <c r="E2152" s="1">
        <v>62.67</v>
      </c>
      <c r="F2152" s="1">
        <v>1.3243330149999999</v>
      </c>
      <c r="G2152" s="1">
        <v>4.1893457659999997</v>
      </c>
      <c r="H2152" s="1">
        <v>1079.44623651437</v>
      </c>
      <c r="I2152" s="1">
        <v>27.984152160439599</v>
      </c>
      <c r="J2152" s="1">
        <v>20.002642495604402</v>
      </c>
      <c r="K2152" s="1">
        <v>38.455934314285699</v>
      </c>
      <c r="L2152" s="1">
        <v>2.99048735154126</v>
      </c>
      <c r="M2152" s="1">
        <v>15</v>
      </c>
      <c r="N2152" s="5">
        <v>7.1141026088140995E-5</v>
      </c>
      <c r="O2152" s="1">
        <v>1.41748374418518E-4</v>
      </c>
      <c r="P2152" s="1">
        <v>-1.4800946345284701E-4</v>
      </c>
      <c r="Q2152" s="5">
        <v>6.8522086953663906E-5</v>
      </c>
      <c r="R2152" s="1">
        <v>1.3483134574681101E-4</v>
      </c>
    </row>
    <row r="2153" spans="1:18" x14ac:dyDescent="0.25">
      <c r="A2153" s="1">
        <v>128</v>
      </c>
      <c r="B2153" s="24">
        <v>-1.46138661463967E-3</v>
      </c>
      <c r="C2153" s="1">
        <v>1</v>
      </c>
      <c r="D2153" s="1">
        <v>0.17603281799540499</v>
      </c>
      <c r="E2153" s="1">
        <v>62.67</v>
      </c>
      <c r="F2153" s="1">
        <v>1.3243330149999999</v>
      </c>
      <c r="G2153" s="1">
        <v>4.1893457659999997</v>
      </c>
      <c r="H2153" s="1">
        <v>980.98928826373697</v>
      </c>
      <c r="I2153" s="1">
        <v>27.248553329670301</v>
      </c>
      <c r="J2153" s="1">
        <v>18.5663882406593</v>
      </c>
      <c r="K2153" s="1">
        <v>42.868033571428597</v>
      </c>
      <c r="L2153" s="1">
        <v>3.9368505050730498</v>
      </c>
      <c r="M2153" s="1">
        <v>15</v>
      </c>
      <c r="N2153" s="5">
        <v>5.56942693550457E-5</v>
      </c>
      <c r="O2153" s="5">
        <v>3.7826846879974703E-5</v>
      </c>
      <c r="P2153" s="1">
        <v>-2.6329636903696499E-4</v>
      </c>
      <c r="Q2153" s="5">
        <v>5.90355128252588E-5</v>
      </c>
      <c r="R2153" s="5">
        <v>4.1958508597485098E-5</v>
      </c>
    </row>
    <row r="2154" spans="1:18" x14ac:dyDescent="0.25">
      <c r="A2154" s="1">
        <v>128</v>
      </c>
      <c r="B2154" s="24">
        <v>-3.90003413326257E-4</v>
      </c>
      <c r="C2154" s="1">
        <v>1</v>
      </c>
      <c r="D2154" s="1">
        <v>0.175573193983347</v>
      </c>
      <c r="E2154" s="1">
        <v>62.67</v>
      </c>
      <c r="F2154" s="1">
        <v>1.3243330149999999</v>
      </c>
      <c r="G2154" s="1">
        <v>4.1893457659999997</v>
      </c>
      <c r="H2154" s="1">
        <v>947.92417892307697</v>
      </c>
      <c r="I2154" s="1">
        <v>26.604832158241798</v>
      </c>
      <c r="J2154" s="1">
        <v>19.7988097087912</v>
      </c>
      <c r="K2154" s="1">
        <v>50.631203090109899</v>
      </c>
      <c r="L2154" s="1">
        <v>3.5540676054191098</v>
      </c>
      <c r="M2154" s="1">
        <v>15</v>
      </c>
      <c r="N2154" s="1">
        <v>1.79364930157766E-4</v>
      </c>
      <c r="O2154" s="1">
        <v>2.5057549807542699E-4</v>
      </c>
      <c r="P2154" s="1">
        <v>-2.6505503459615303E-4</v>
      </c>
      <c r="Q2154" s="1">
        <v>1.80564828066369E-4</v>
      </c>
      <c r="R2154" s="1">
        <v>2.5228926686704002E-4</v>
      </c>
    </row>
    <row r="2155" spans="1:18" x14ac:dyDescent="0.25">
      <c r="A2155" s="1">
        <v>128</v>
      </c>
      <c r="B2155" s="24">
        <v>2.0838477662401102E-3</v>
      </c>
      <c r="C2155" s="1">
        <v>1</v>
      </c>
      <c r="D2155" s="1">
        <v>0.14437205335775899</v>
      </c>
      <c r="E2155" s="1">
        <v>62.67</v>
      </c>
      <c r="F2155" s="1">
        <v>1.3243330149999999</v>
      </c>
      <c r="G2155" s="1">
        <v>4.1893457659999997</v>
      </c>
      <c r="H2155" s="1">
        <v>1047.7201820392499</v>
      </c>
      <c r="I2155" s="1">
        <v>27.587647571428601</v>
      </c>
      <c r="J2155" s="1">
        <v>26.5102031963042</v>
      </c>
      <c r="K2155" s="1">
        <v>50.672025178021997</v>
      </c>
      <c r="L2155" s="1">
        <v>3.8383601320799401</v>
      </c>
      <c r="M2155" s="1">
        <v>15</v>
      </c>
      <c r="N2155" s="1">
        <v>1.44075146727449E-4</v>
      </c>
      <c r="O2155" s="5">
        <v>-7.0715990688958498E-5</v>
      </c>
      <c r="P2155" s="1">
        <v>-3.5896115423954999E-4</v>
      </c>
      <c r="Q2155" s="1">
        <v>1.4094236353287499E-4</v>
      </c>
      <c r="R2155" s="5">
        <v>-7.5440276503365502E-5</v>
      </c>
    </row>
    <row r="2156" spans="1:18" x14ac:dyDescent="0.25">
      <c r="A2156" s="1">
        <v>128</v>
      </c>
      <c r="B2156" s="24">
        <v>2.8066242981814499E-4</v>
      </c>
      <c r="C2156" s="1">
        <v>1</v>
      </c>
      <c r="D2156" s="1">
        <v>0.19823726632249999</v>
      </c>
      <c r="E2156" s="1">
        <v>62.67</v>
      </c>
      <c r="F2156" s="1">
        <v>1.3243330149999999</v>
      </c>
      <c r="G2156" s="1">
        <v>4.1893457659999997</v>
      </c>
      <c r="H2156" s="1">
        <v>958.36367661538497</v>
      </c>
      <c r="I2156" s="1">
        <v>26.7198922439561</v>
      </c>
      <c r="J2156" s="1">
        <v>18.341219949450601</v>
      </c>
      <c r="K2156" s="1">
        <v>47.673531054945002</v>
      </c>
      <c r="L2156" s="1">
        <v>3.5305367871787698</v>
      </c>
      <c r="M2156" s="1">
        <v>15</v>
      </c>
      <c r="N2156" s="5">
        <v>1.52090652076484E-4</v>
      </c>
      <c r="O2156" s="1">
        <v>2.5057549807542699E-4</v>
      </c>
      <c r="P2156" s="1">
        <v>-1.9766382083264301E-4</v>
      </c>
      <c r="Q2156" s="1">
        <v>1.5180664989853301E-4</v>
      </c>
      <c r="R2156" s="1">
        <v>2.5070844162083001E-4</v>
      </c>
    </row>
    <row r="2157" spans="1:18" x14ac:dyDescent="0.25">
      <c r="A2157" s="1">
        <v>128</v>
      </c>
      <c r="B2157" s="24">
        <v>3.1583178815479098E-4</v>
      </c>
      <c r="C2157" s="1">
        <v>1</v>
      </c>
      <c r="D2157" s="1">
        <v>0.10945987201441799</v>
      </c>
      <c r="E2157" s="1">
        <v>62.67</v>
      </c>
      <c r="F2157" s="1">
        <v>1.3243330149999999</v>
      </c>
      <c r="G2157" s="1">
        <v>4.1893457659999997</v>
      </c>
      <c r="H2157" s="1">
        <v>1084.2680044748299</v>
      </c>
      <c r="I2157" s="1">
        <v>29.025783593406601</v>
      </c>
      <c r="J2157" s="1">
        <v>17.977163812087898</v>
      </c>
      <c r="K2157" s="1">
        <v>38.739661117130801</v>
      </c>
      <c r="L2157" s="1">
        <v>2.9160967947105401</v>
      </c>
      <c r="M2157" s="1">
        <v>15</v>
      </c>
      <c r="N2157" s="1">
        <v>3.90614148574345E-4</v>
      </c>
      <c r="O2157" s="1">
        <v>-2.58255471234002E-4</v>
      </c>
      <c r="P2157" s="1">
        <v>-4.62582936471738E-4</v>
      </c>
      <c r="Q2157" s="1">
        <v>3.9076007457359001E-4</v>
      </c>
      <c r="R2157" s="1">
        <v>-3.5664228611623E-4</v>
      </c>
    </row>
    <row r="2158" spans="1:18" x14ac:dyDescent="0.25">
      <c r="A2158" s="1">
        <v>128</v>
      </c>
      <c r="B2158" s="24">
        <v>-2.1859271527608498E-3</v>
      </c>
      <c r="C2158" s="1">
        <v>1</v>
      </c>
      <c r="D2158" s="1">
        <v>1.6212323799049799E-2</v>
      </c>
      <c r="E2158" s="1">
        <v>62.67</v>
      </c>
      <c r="F2158" s="1">
        <v>1.3243330149999999</v>
      </c>
      <c r="G2158" s="1">
        <v>4.1893457659999997</v>
      </c>
      <c r="H2158" s="1">
        <v>960.16016349472204</v>
      </c>
      <c r="I2158" s="1">
        <v>27.406034090109902</v>
      </c>
      <c r="J2158" s="1">
        <v>27.596279214986001</v>
      </c>
      <c r="K2158" s="1">
        <v>54.027273905494503</v>
      </c>
      <c r="L2158" s="1">
        <v>4.2976926866687997</v>
      </c>
      <c r="M2158" s="1">
        <v>15</v>
      </c>
      <c r="N2158" s="1">
        <v>1.2961924296108E-4</v>
      </c>
      <c r="O2158" s="5">
        <v>-7.0715990688958498E-5</v>
      </c>
      <c r="P2158" s="1">
        <v>-7.4034481950319196E-4</v>
      </c>
      <c r="Q2158" s="1">
        <v>1.3374960186798699E-4</v>
      </c>
      <c r="R2158" s="5">
        <v>8.7159343440887705E-5</v>
      </c>
    </row>
    <row r="2159" spans="1:18" x14ac:dyDescent="0.25">
      <c r="A2159" s="1">
        <v>128</v>
      </c>
      <c r="B2159" s="24">
        <v>-3.3654867320942398E-3</v>
      </c>
      <c r="C2159" s="1">
        <v>1</v>
      </c>
      <c r="D2159" s="1">
        <v>1.03223465124321E-2</v>
      </c>
      <c r="E2159" s="1">
        <v>62.67</v>
      </c>
      <c r="F2159" s="1">
        <v>1.3243330149999999</v>
      </c>
      <c r="G2159" s="1">
        <v>4.1893457659999997</v>
      </c>
      <c r="H2159" s="1">
        <v>1071.51953205112</v>
      </c>
      <c r="I2159" s="1">
        <v>29.995626756043901</v>
      </c>
      <c r="J2159" s="1">
        <v>23.3291756421877</v>
      </c>
      <c r="K2159" s="1">
        <v>38.214237318681299</v>
      </c>
      <c r="L2159" s="1">
        <v>3.1527422647705698</v>
      </c>
      <c r="M2159" s="1">
        <v>15</v>
      </c>
      <c r="N2159" s="1">
        <v>2.7380537525557402E-4</v>
      </c>
      <c r="O2159" s="1">
        <v>-1.3250567655157799E-4</v>
      </c>
      <c r="P2159" s="1">
        <v>-7.5770587983184704E-4</v>
      </c>
      <c r="Q2159" s="1">
        <v>2.7913730206298302E-4</v>
      </c>
      <c r="R2159" s="5">
        <v>9.0094769223768702E-5</v>
      </c>
    </row>
    <row r="2160" spans="1:18" x14ac:dyDescent="0.25">
      <c r="A2160" s="1">
        <v>128</v>
      </c>
      <c r="B2160" s="24">
        <v>9.0167118752230502E-4</v>
      </c>
      <c r="C2160" s="1">
        <v>1</v>
      </c>
      <c r="D2160" s="1">
        <v>4.5976243693220797E-3</v>
      </c>
      <c r="E2160" s="1">
        <v>62.67</v>
      </c>
      <c r="F2160" s="1">
        <v>1.3243330149999999</v>
      </c>
      <c r="G2160" s="1">
        <v>4.1893457659999997</v>
      </c>
      <c r="H2160" s="1">
        <v>947.56053410160996</v>
      </c>
      <c r="I2160" s="1">
        <v>28.133509909890101</v>
      </c>
      <c r="J2160" s="1">
        <v>21.3778723307693</v>
      </c>
      <c r="K2160" s="1">
        <v>48.113834375824197</v>
      </c>
      <c r="L2160" s="1">
        <v>3.5459080513557901</v>
      </c>
      <c r="M2160" s="1">
        <v>15</v>
      </c>
      <c r="N2160" s="5">
        <v>3.1151802653720402E-4</v>
      </c>
      <c r="O2160" s="5">
        <v>-7.0715990688958498E-5</v>
      </c>
      <c r="P2160" s="1">
        <v>-7.7558704877371304E-4</v>
      </c>
      <c r="Q2160" s="1">
        <v>3.10415246569423E-4</v>
      </c>
      <c r="R2160" s="5">
        <v>-7.2876976843311804E-5</v>
      </c>
    </row>
    <row r="2161" spans="1:18" x14ac:dyDescent="0.25">
      <c r="A2161" s="1">
        <v>128</v>
      </c>
      <c r="B2161" s="24">
        <v>1.5754087786064601E-3</v>
      </c>
      <c r="C2161" s="1">
        <v>1</v>
      </c>
      <c r="D2161" s="1">
        <v>5.5509412424626897E-2</v>
      </c>
      <c r="E2161" s="1">
        <v>62.67</v>
      </c>
      <c r="F2161" s="1">
        <v>1.3243330149999999</v>
      </c>
      <c r="G2161" s="1">
        <v>4.1893457659999997</v>
      </c>
      <c r="H2161" s="1">
        <v>961.55099818954102</v>
      </c>
      <c r="I2161" s="1">
        <v>27.8576718483516</v>
      </c>
      <c r="J2161" s="1">
        <v>20.408848761442101</v>
      </c>
      <c r="K2161" s="1">
        <v>46.795035731868197</v>
      </c>
      <c r="L2161" s="1">
        <v>3.0859894561255001</v>
      </c>
      <c r="M2161" s="1">
        <v>15</v>
      </c>
      <c r="N2161" s="1">
        <v>2.7810802334226503E-4</v>
      </c>
      <c r="O2161" s="1">
        <v>-4.5168466581896902E-4</v>
      </c>
      <c r="P2161" s="1">
        <v>-6.2382909025283505E-4</v>
      </c>
      <c r="Q2161" s="1">
        <v>2.7591166685284502E-4</v>
      </c>
      <c r="R2161" s="1">
        <v>-4.5651379909945498E-4</v>
      </c>
    </row>
    <row r="2162" spans="1:18" x14ac:dyDescent="0.25">
      <c r="A2162" s="1">
        <v>128</v>
      </c>
      <c r="B2162" s="24">
        <v>-2.7372312582977501E-3</v>
      </c>
      <c r="C2162" s="1">
        <v>1</v>
      </c>
      <c r="D2162" s="1">
        <v>-0.121259812171508</v>
      </c>
      <c r="E2162" s="1">
        <v>62.67</v>
      </c>
      <c r="F2162" s="1">
        <v>1.3243330149999999</v>
      </c>
      <c r="G2162" s="1">
        <v>4.1893457659999997</v>
      </c>
      <c r="H2162" s="1">
        <v>923.82325826373597</v>
      </c>
      <c r="I2162" s="1">
        <v>28.1085792351649</v>
      </c>
      <c r="J2162" s="1">
        <v>28.943984835001899</v>
      </c>
      <c r="K2162" s="1">
        <v>53.061706669749803</v>
      </c>
      <c r="L2162" s="1">
        <v>4.2292959129607697</v>
      </c>
      <c r="M2162" s="1">
        <v>15</v>
      </c>
      <c r="N2162" s="1">
        <v>1.53275268007271E-4</v>
      </c>
      <c r="O2162" s="5">
        <v>-7.0715990688958498E-5</v>
      </c>
      <c r="P2162" s="1">
        <v>-1.1505024226815201E-3</v>
      </c>
      <c r="Q2162" s="1">
        <v>1.5853672417340701E-4</v>
      </c>
      <c r="R2162" s="5">
        <v>9.9646210452488899E-6</v>
      </c>
    </row>
    <row r="2163" spans="1:18" x14ac:dyDescent="0.25">
      <c r="A2163" s="1">
        <v>128</v>
      </c>
      <c r="B2163" s="24">
        <v>-2.84721802577282E-3</v>
      </c>
      <c r="C2163" s="1">
        <v>4</v>
      </c>
      <c r="D2163" s="1">
        <v>-0.25972767192195401</v>
      </c>
      <c r="E2163" s="1">
        <v>62.67</v>
      </c>
      <c r="F2163" s="1">
        <v>1.3243330149999999</v>
      </c>
      <c r="G2163" s="1">
        <v>4.1893457659999997</v>
      </c>
      <c r="H2163" s="1">
        <v>1012.73132511086</v>
      </c>
      <c r="I2163" s="1">
        <v>27.051179896703299</v>
      </c>
      <c r="J2163" s="1">
        <v>29.005012697444698</v>
      </c>
      <c r="K2163" s="1">
        <v>54.3001057164835</v>
      </c>
      <c r="L2163" s="1">
        <v>3.4492585022959998</v>
      </c>
      <c r="M2163" s="1">
        <v>15</v>
      </c>
      <c r="N2163" s="1">
        <v>-3.4099676155470902E-3</v>
      </c>
      <c r="O2163" s="1">
        <v>-3.98901292852863E-3</v>
      </c>
      <c r="P2163" s="1">
        <v>-1.56353119548008E-3</v>
      </c>
      <c r="Q2163" s="1">
        <v>-3.4115219865457199E-3</v>
      </c>
      <c r="R2163" s="1">
        <v>-1.63980063917212E-3</v>
      </c>
    </row>
    <row r="2164" spans="1:18" x14ac:dyDescent="0.25">
      <c r="A2164" s="1">
        <v>128</v>
      </c>
      <c r="B2164" s="24">
        <v>-6.7130977759395801E-4</v>
      </c>
      <c r="C2164" s="1">
        <v>5</v>
      </c>
      <c r="D2164" s="1">
        <v>-0.43088250088664198</v>
      </c>
      <c r="E2164" s="1">
        <v>62.67</v>
      </c>
      <c r="F2164" s="1">
        <v>1.3243330149999999</v>
      </c>
      <c r="G2164" s="1">
        <v>4.1893457659999997</v>
      </c>
      <c r="H2164" s="1">
        <v>903.22082949311596</v>
      </c>
      <c r="I2164" s="1">
        <v>26.114000474725302</v>
      </c>
      <c r="J2164" s="1">
        <v>24.760093984838399</v>
      </c>
      <c r="K2164" s="1">
        <v>46.402405848351599</v>
      </c>
      <c r="L2164" s="1">
        <v>2.9939437737284602</v>
      </c>
      <c r="M2164" s="1">
        <v>15</v>
      </c>
      <c r="N2164" s="1">
        <v>-4.9130390553750397E-3</v>
      </c>
      <c r="O2164" s="1">
        <v>-8.1300083982150404E-4</v>
      </c>
      <c r="P2164" s="1">
        <v>-2.07579931966837E-3</v>
      </c>
      <c r="Q2164" s="1">
        <v>-4.9289106268064001E-3</v>
      </c>
      <c r="R2164" s="1">
        <v>-8.0845374866650205E-4</v>
      </c>
    </row>
    <row r="2165" spans="1:18" x14ac:dyDescent="0.25">
      <c r="A2165" s="1">
        <v>128</v>
      </c>
      <c r="B2165" s="24">
        <v>1.99503089790258E-3</v>
      </c>
      <c r="C2165" s="1">
        <v>6</v>
      </c>
      <c r="D2165" s="1">
        <v>-0.37264990021841699</v>
      </c>
      <c r="E2165" s="1">
        <v>62.67</v>
      </c>
      <c r="F2165" s="1">
        <v>1.3243330149999999</v>
      </c>
      <c r="G2165" s="1">
        <v>4.1893457659999997</v>
      </c>
      <c r="H2165" s="1">
        <v>954.46591997802295</v>
      </c>
      <c r="I2165" s="1">
        <v>28.5022192703297</v>
      </c>
      <c r="J2165" s="1">
        <v>27.2387664011144</v>
      </c>
      <c r="K2165" s="1">
        <v>40.321544883516502</v>
      </c>
      <c r="L2165" s="1">
        <v>2.8720666942285602</v>
      </c>
      <c r="M2165" s="1">
        <v>15</v>
      </c>
      <c r="N2165" s="1">
        <v>-6.14958129724097E-3</v>
      </c>
      <c r="O2165" s="1">
        <v>-5.5498331926508095E-4</v>
      </c>
      <c r="P2165" s="1">
        <v>-1.9033267343472899E-3</v>
      </c>
      <c r="Q2165" s="1">
        <v>-6.19456620374478E-3</v>
      </c>
      <c r="R2165" s="1">
        <v>-2.9990980526100897E-4</v>
      </c>
    </row>
    <row r="2166" spans="1:18" x14ac:dyDescent="0.25">
      <c r="A2166" s="1">
        <v>128</v>
      </c>
      <c r="B2166" s="24">
        <v>2.5557931698471999E-3</v>
      </c>
      <c r="C2166" s="1">
        <v>6</v>
      </c>
      <c r="D2166" s="1">
        <v>-0.29229344897698301</v>
      </c>
      <c r="E2166" s="1">
        <v>62.67</v>
      </c>
      <c r="F2166" s="1">
        <v>1.3243330149999999</v>
      </c>
      <c r="G2166" s="1">
        <v>4.1893457659999997</v>
      </c>
      <c r="H2166" s="1">
        <v>1022.09082483619</v>
      </c>
      <c r="I2166" s="1">
        <v>29.7762098380433</v>
      </c>
      <c r="J2166" s="1">
        <v>21.673725276258899</v>
      </c>
      <c r="K2166" s="1">
        <v>30.998999939452499</v>
      </c>
      <c r="L2166" s="1">
        <v>3.57597064531774</v>
      </c>
      <c r="M2166" s="1">
        <v>15</v>
      </c>
      <c r="N2166" s="1">
        <v>-6.0544524304859803E-3</v>
      </c>
      <c r="O2166" s="1">
        <v>-1.50848457209667E-3</v>
      </c>
      <c r="P2166" s="1">
        <v>-1.66296982446421E-3</v>
      </c>
      <c r="Q2166" s="1">
        <v>-6.1095144331195297E-3</v>
      </c>
      <c r="R2166" s="1">
        <v>-3.7276076976279198E-3</v>
      </c>
    </row>
    <row r="2167" spans="1:18" x14ac:dyDescent="0.25">
      <c r="A2167" s="1">
        <v>128</v>
      </c>
      <c r="B2167" s="24">
        <v>-1.54799677292385E-3</v>
      </c>
      <c r="C2167" s="1">
        <v>3</v>
      </c>
      <c r="D2167" s="1">
        <v>-0.14471928411537999</v>
      </c>
      <c r="E2167" s="1">
        <v>62.67</v>
      </c>
      <c r="F2167" s="1">
        <v>1.3243330149999999</v>
      </c>
      <c r="G2167" s="1">
        <v>4.1893457659999997</v>
      </c>
      <c r="H2167" s="1">
        <v>814.02052675532002</v>
      </c>
      <c r="I2167" s="1">
        <v>22.611843309890101</v>
      </c>
      <c r="J2167" s="1">
        <v>22.830306540659301</v>
      </c>
      <c r="K2167" s="1">
        <v>56.229646650549498</v>
      </c>
      <c r="L2167" s="1">
        <v>3.5741088236170602</v>
      </c>
      <c r="M2167" s="1">
        <v>15</v>
      </c>
      <c r="N2167" s="1">
        <v>-2.7510404652336898E-3</v>
      </c>
      <c r="O2167" s="1">
        <v>-3.26285766804997E-3</v>
      </c>
      <c r="P2167" s="1">
        <v>-1.22075337935947E-3</v>
      </c>
      <c r="Q2167" s="1">
        <v>-2.7531396780003299E-3</v>
      </c>
      <c r="R2167" s="1">
        <v>-3.9424056128219698E-3</v>
      </c>
    </row>
    <row r="2168" spans="1:18" x14ac:dyDescent="0.25">
      <c r="A2168" s="1">
        <v>128</v>
      </c>
      <c r="B2168" s="24">
        <v>-2.1686360103996402E-3</v>
      </c>
      <c r="C2168" s="1">
        <v>2</v>
      </c>
      <c r="D2168" s="1">
        <v>-0.133745435984293</v>
      </c>
      <c r="E2168" s="1">
        <v>62.67</v>
      </c>
      <c r="F2168" s="1">
        <v>1.3243330149999999</v>
      </c>
      <c r="G2168" s="1">
        <v>4.1893457659999997</v>
      </c>
      <c r="H2168" s="1">
        <v>785.33849779555896</v>
      </c>
      <c r="I2168" s="1">
        <v>21.743774984138401</v>
      </c>
      <c r="J2168" s="1">
        <v>20.576705969511401</v>
      </c>
      <c r="K2168" s="1">
        <v>50.250744643781303</v>
      </c>
      <c r="L2168" s="1">
        <v>3.7598517819065398</v>
      </c>
      <c r="M2168" s="1">
        <v>15</v>
      </c>
      <c r="N2168" s="1">
        <v>-1.8053259102805701E-3</v>
      </c>
      <c r="O2168" s="1">
        <v>-2.7975715932310702E-3</v>
      </c>
      <c r="P2168" s="1">
        <v>-1.18787301375785E-3</v>
      </c>
      <c r="Q2168" s="1">
        <v>-1.80478199943803E-3</v>
      </c>
      <c r="R2168" s="1">
        <v>-2.5242747569249701E-3</v>
      </c>
    </row>
    <row r="2169" spans="1:18" x14ac:dyDescent="0.25">
      <c r="A2169" s="1">
        <v>128</v>
      </c>
      <c r="B2169" s="24">
        <v>-7.7064720053348702E-4</v>
      </c>
      <c r="C2169" s="1">
        <v>1</v>
      </c>
      <c r="D2169" s="1">
        <v>-0.12735446056297201</v>
      </c>
      <c r="E2169" s="1">
        <v>62.67</v>
      </c>
      <c r="F2169" s="1">
        <v>1.3243330149999999</v>
      </c>
      <c r="G2169" s="1">
        <v>4.1893457659999997</v>
      </c>
      <c r="H2169" s="1">
        <v>850.09082761309298</v>
      </c>
      <c r="I2169" s="1">
        <v>22.089662027430499</v>
      </c>
      <c r="J2169" s="1">
        <v>17.716650399968302</v>
      </c>
      <c r="K2169" s="1">
        <v>43.200673857925601</v>
      </c>
      <c r="L2169" s="1">
        <v>0.74886607834464203</v>
      </c>
      <c r="M2169" s="1">
        <v>15</v>
      </c>
      <c r="N2169" s="1">
        <v>-4.4678291561160602E-4</v>
      </c>
      <c r="O2169" s="5">
        <v>-7.1818017657383404E-5</v>
      </c>
      <c r="P2169" s="1">
        <v>-1.1690925903870299E-3</v>
      </c>
      <c r="Q2169" s="1">
        <v>-4.4632662559096698E-4</v>
      </c>
      <c r="R2169" s="5">
        <v>-7.1370394591563E-5</v>
      </c>
    </row>
    <row r="2170" spans="1:18" x14ac:dyDescent="0.25">
      <c r="A2170" s="1">
        <v>128</v>
      </c>
      <c r="B2170" s="24">
        <v>-2.2227030437797901E-4</v>
      </c>
      <c r="C2170" s="1">
        <v>1</v>
      </c>
      <c r="D2170" s="1">
        <v>-0.191492925193047</v>
      </c>
      <c r="E2170" s="1">
        <v>62.67</v>
      </c>
      <c r="F2170" s="1">
        <v>1.3243330149999999</v>
      </c>
      <c r="G2170" s="1">
        <v>4.1893457659999997</v>
      </c>
      <c r="H2170" s="1">
        <v>850.09082761309298</v>
      </c>
      <c r="I2170" s="1">
        <v>22.089662027430499</v>
      </c>
      <c r="J2170" s="1">
        <v>17.716650399968302</v>
      </c>
      <c r="K2170" s="1">
        <v>43.200673857925601</v>
      </c>
      <c r="L2170" s="1">
        <v>0.74886607834464203</v>
      </c>
      <c r="M2170" s="1">
        <v>15</v>
      </c>
      <c r="N2170" s="1">
        <v>-4.0715095272318501E-4</v>
      </c>
      <c r="O2170" s="5">
        <v>-7.1818017657383404E-5</v>
      </c>
      <c r="P2170" s="1">
        <v>-1.3606973874882701E-3</v>
      </c>
      <c r="Q2170" s="1">
        <v>-4.07438932406754E-4</v>
      </c>
      <c r="R2170" s="5">
        <v>-7.1772791855081902E-5</v>
      </c>
    </row>
    <row r="2171" spans="1:18" x14ac:dyDescent="0.25">
      <c r="A2171" s="1">
        <v>128</v>
      </c>
      <c r="B2171" s="24">
        <v>-1.1090504276878299E-3</v>
      </c>
      <c r="C2171" s="1">
        <v>1</v>
      </c>
      <c r="D2171" s="1">
        <v>-0.236687487652952</v>
      </c>
      <c r="E2171" s="1">
        <v>62.67</v>
      </c>
      <c r="F2171" s="1">
        <v>1.3243330149999999</v>
      </c>
      <c r="G2171" s="1">
        <v>4.1893457659999997</v>
      </c>
      <c r="H2171" s="1">
        <v>850.09082761309401</v>
      </c>
      <c r="I2171" s="1">
        <v>22.089662027430499</v>
      </c>
      <c r="J2171" s="1">
        <v>17.716650399968302</v>
      </c>
      <c r="K2171" s="1">
        <v>43.200673857925601</v>
      </c>
      <c r="L2171" s="1">
        <v>0.74886607834464303</v>
      </c>
      <c r="M2171" s="1">
        <v>15</v>
      </c>
      <c r="N2171" s="1">
        <v>-3.79224664925371E-4</v>
      </c>
      <c r="O2171" s="5">
        <v>-7.1818017657383404E-5</v>
      </c>
      <c r="P2171" s="1">
        <v>-1.49537731373267E-3</v>
      </c>
      <c r="Q2171" s="1">
        <v>-3.7799085133130198E-4</v>
      </c>
      <c r="R2171" s="5">
        <v>-7.1122075354323897E-5</v>
      </c>
    </row>
    <row r="2172" spans="1:18" x14ac:dyDescent="0.25">
      <c r="A2172" s="1">
        <v>131</v>
      </c>
      <c r="B2172" s="24">
        <v>3.01495147867018E-3</v>
      </c>
      <c r="C2172" s="1">
        <v>3</v>
      </c>
      <c r="D2172" s="1">
        <v>-7.8387019970125496E-2</v>
      </c>
      <c r="E2172" s="1">
        <v>29.49</v>
      </c>
      <c r="F2172" s="1">
        <v>1.2829631669999999</v>
      </c>
      <c r="G2172" s="1">
        <v>321.70981440000003</v>
      </c>
      <c r="H2172" s="1">
        <v>670.43449057142902</v>
      </c>
      <c r="I2172" s="1">
        <v>27.668362750809699</v>
      </c>
      <c r="J2172" s="1">
        <v>46.166035421428603</v>
      </c>
      <c r="K2172" s="1">
        <v>76.389060864285696</v>
      </c>
      <c r="L2172" s="1">
        <v>1.4536120214024</v>
      </c>
      <c r="M2172" s="1">
        <v>15</v>
      </c>
      <c r="N2172" s="1">
        <v>-2.2780844046736198E-3</v>
      </c>
      <c r="O2172" s="1">
        <v>-3.3748479258941299E-3</v>
      </c>
      <c r="P2172" s="1">
        <v>-1.02363413705441E-3</v>
      </c>
      <c r="Q2172" s="1">
        <v>-2.2892082303131701E-3</v>
      </c>
      <c r="R2172" s="1">
        <v>-5.8226112668460098E-3</v>
      </c>
    </row>
    <row r="2173" spans="1:18" x14ac:dyDescent="0.25">
      <c r="A2173" s="1">
        <v>131</v>
      </c>
      <c r="B2173" s="24">
        <v>-1.2875127146287199E-2</v>
      </c>
      <c r="C2173" s="1">
        <v>2</v>
      </c>
      <c r="D2173" s="1">
        <v>5.2547556218514098E-2</v>
      </c>
      <c r="E2173" s="1">
        <v>29.49</v>
      </c>
      <c r="F2173" s="1">
        <v>1.2829631669999999</v>
      </c>
      <c r="G2173" s="1">
        <v>321.70981440000003</v>
      </c>
      <c r="H2173" s="1">
        <v>692.88800200000003</v>
      </c>
      <c r="I2173" s="1">
        <v>27.877206857952501</v>
      </c>
      <c r="J2173" s="1">
        <v>46.345788421428601</v>
      </c>
      <c r="K2173" s="1">
        <v>77.270617678571398</v>
      </c>
      <c r="L2173" s="1">
        <v>1.1397184208172599</v>
      </c>
      <c r="M2173" s="1">
        <v>15</v>
      </c>
      <c r="N2173" s="1">
        <v>-1.0212580010161699E-3</v>
      </c>
      <c r="O2173" s="1">
        <v>-4.1035985623852798E-3</v>
      </c>
      <c r="P2173" s="1">
        <v>-6.2961312229830495E-4</v>
      </c>
      <c r="Q2173" s="1">
        <v>-9.9948847010097506E-4</v>
      </c>
      <c r="R2173" s="1">
        <v>-2.3822721854312E-4</v>
      </c>
    </row>
    <row r="2174" spans="1:18" x14ac:dyDescent="0.25">
      <c r="A2174" s="1">
        <v>131</v>
      </c>
      <c r="B2174" s="24">
        <v>-8.1287534291793404E-3</v>
      </c>
      <c r="C2174" s="1">
        <v>1</v>
      </c>
      <c r="D2174" s="1">
        <v>1.64995062680671E-2</v>
      </c>
      <c r="E2174" s="1">
        <v>29.49</v>
      </c>
      <c r="F2174" s="1">
        <v>1.2829631669999999</v>
      </c>
      <c r="G2174" s="1">
        <v>321.70981440000003</v>
      </c>
      <c r="H2174" s="1">
        <v>722.21178035714297</v>
      </c>
      <c r="I2174" s="1">
        <v>28.035956900057901</v>
      </c>
      <c r="J2174" s="1">
        <v>45.768158007142802</v>
      </c>
      <c r="K2174" s="1">
        <v>76.297546907142802</v>
      </c>
      <c r="L2174" s="1">
        <v>1.0976831913428</v>
      </c>
      <c r="M2174" s="1">
        <v>15</v>
      </c>
      <c r="N2174" s="1">
        <v>2.96201627246452E-4</v>
      </c>
      <c r="O2174" s="1">
        <v>-1.3456430513073001E-3</v>
      </c>
      <c r="P2174" s="1">
        <v>-7.3835862234838305E-4</v>
      </c>
      <c r="Q2174" s="1">
        <v>3.1006945456059701E-4</v>
      </c>
      <c r="R2174" s="1">
        <v>-1.0772443742474501E-3</v>
      </c>
    </row>
    <row r="2175" spans="1:18" x14ac:dyDescent="0.25">
      <c r="A2175" s="1">
        <v>131</v>
      </c>
      <c r="B2175" s="24">
        <v>7.0111716600151901E-3</v>
      </c>
      <c r="C2175" s="1">
        <v>1</v>
      </c>
      <c r="D2175" s="1">
        <v>-3.1239797916571999E-2</v>
      </c>
      <c r="E2175" s="1">
        <v>29.49</v>
      </c>
      <c r="F2175" s="1">
        <v>1.2829631669999999</v>
      </c>
      <c r="G2175" s="1">
        <v>321.70981440000003</v>
      </c>
      <c r="H2175" s="1">
        <v>556.54915087343397</v>
      </c>
      <c r="I2175" s="1">
        <v>27.211914983391601</v>
      </c>
      <c r="J2175" s="1">
        <v>58.671585664285701</v>
      </c>
      <c r="K2175" s="1">
        <v>82.080404707142904</v>
      </c>
      <c r="L2175" s="1">
        <v>1.1484632068487299</v>
      </c>
      <c r="M2175" s="1">
        <v>15</v>
      </c>
      <c r="N2175" s="1">
        <v>-4.23685921796375E-4</v>
      </c>
      <c r="O2175" s="1">
        <v>-4.5298057958206698E-4</v>
      </c>
      <c r="P2175" s="1">
        <v>-8.8361414908997096E-4</v>
      </c>
      <c r="Q2175" s="1">
        <v>-4.4497099996971997E-4</v>
      </c>
      <c r="R2175" s="1">
        <v>-5.56957749176504E-4</v>
      </c>
    </row>
    <row r="2176" spans="1:18" x14ac:dyDescent="0.25">
      <c r="A2176" s="1">
        <v>131</v>
      </c>
      <c r="B2176" s="24">
        <v>1.02693810294942E-2</v>
      </c>
      <c r="C2176" s="1">
        <v>1</v>
      </c>
      <c r="D2176" s="1">
        <v>9.9281178409842304E-3</v>
      </c>
      <c r="E2176" s="1">
        <v>29.49</v>
      </c>
      <c r="F2176" s="1">
        <v>1.2829631669999999</v>
      </c>
      <c r="G2176" s="1">
        <v>321.70981440000003</v>
      </c>
      <c r="H2176" s="1">
        <v>714.50100713001802</v>
      </c>
      <c r="I2176" s="1">
        <v>27.491672078571401</v>
      </c>
      <c r="J2176" s="1">
        <v>55.035634885714302</v>
      </c>
      <c r="K2176" s="1">
        <v>80.120007214285806</v>
      </c>
      <c r="L2176" s="1">
        <v>3.3354050067947099</v>
      </c>
      <c r="M2176" s="1">
        <v>15</v>
      </c>
      <c r="N2176" s="1">
        <v>-1.6582372292708999E-4</v>
      </c>
      <c r="O2176" s="1">
        <v>1.53186979494294E-3</v>
      </c>
      <c r="P2176" s="1">
        <v>-7.6143533396445795E-4</v>
      </c>
      <c r="Q2176" s="1">
        <v>-1.9379719933325401E-4</v>
      </c>
      <c r="R2176" s="5">
        <v>5.1601132544011102E-5</v>
      </c>
    </row>
    <row r="2177" spans="1:18" x14ac:dyDescent="0.25">
      <c r="A2177" s="1">
        <v>131</v>
      </c>
      <c r="B2177" s="24">
        <v>-5.3314066860286899E-3</v>
      </c>
      <c r="C2177" s="1">
        <v>1</v>
      </c>
      <c r="D2177" s="1">
        <v>9.8206058393527397E-3</v>
      </c>
      <c r="E2177" s="1">
        <v>29.49</v>
      </c>
      <c r="F2177" s="1">
        <v>1.2829631669999999</v>
      </c>
      <c r="G2177" s="1">
        <v>321.70981440000003</v>
      </c>
      <c r="H2177" s="1">
        <v>835.23395803498897</v>
      </c>
      <c r="I2177" s="1">
        <v>27.846731207142899</v>
      </c>
      <c r="J2177" s="1">
        <v>52.201655585714299</v>
      </c>
      <c r="K2177" s="1">
        <v>78.500966349999999</v>
      </c>
      <c r="L2177" s="1">
        <v>3.8368241394075802</v>
      </c>
      <c r="M2177" s="1">
        <v>15</v>
      </c>
      <c r="N2177" s="1">
        <v>1.13043026361895E-4</v>
      </c>
      <c r="O2177" s="1">
        <v>-7.2123347769665496E-4</v>
      </c>
      <c r="P2177" s="1">
        <v>-7.5883588670898404E-4</v>
      </c>
      <c r="Q2177" s="1">
        <v>1.27694986479555E-4</v>
      </c>
      <c r="R2177" s="1">
        <v>7.7210181246346703E-4</v>
      </c>
    </row>
    <row r="2178" spans="1:18" x14ac:dyDescent="0.25">
      <c r="A2178" s="1">
        <v>131</v>
      </c>
      <c r="B2178" s="24">
        <v>-1.7752340852939301E-2</v>
      </c>
      <c r="C2178" s="1">
        <v>1</v>
      </c>
      <c r="D2178" s="1">
        <v>3.4018084560775402E-2</v>
      </c>
      <c r="E2178" s="1">
        <v>29.49</v>
      </c>
      <c r="F2178" s="1">
        <v>1.2829631669999999</v>
      </c>
      <c r="G2178" s="1">
        <v>321.70981440000003</v>
      </c>
      <c r="H2178" s="1">
        <v>791.28525565046505</v>
      </c>
      <c r="I2178" s="1">
        <v>27.663407500000002</v>
      </c>
      <c r="J2178" s="1">
        <v>53.006567349999997</v>
      </c>
      <c r="K2178" s="1">
        <v>76.629810742857202</v>
      </c>
      <c r="L2178" s="1">
        <v>3.5788559866985201</v>
      </c>
      <c r="M2178" s="1">
        <v>15</v>
      </c>
      <c r="N2178" s="5">
        <v>-9.19203736529616E-5</v>
      </c>
      <c r="O2178" s="5">
        <v>-8.14393871098394E-5</v>
      </c>
      <c r="P2178" s="1">
        <v>-6.8409279146825299E-4</v>
      </c>
      <c r="Q2178" s="5">
        <v>-4.4376576813543899E-5</v>
      </c>
      <c r="R2178" s="1">
        <v>3.0126906260028101E-3</v>
      </c>
    </row>
    <row r="2179" spans="1:18" x14ac:dyDescent="0.25">
      <c r="A2179" s="1">
        <v>131</v>
      </c>
      <c r="B2179" s="24">
        <v>-2.6006167009009198E-3</v>
      </c>
      <c r="C2179" s="1">
        <v>1</v>
      </c>
      <c r="D2179" s="1">
        <v>4.9959230040140697E-2</v>
      </c>
      <c r="E2179" s="1">
        <v>29.49</v>
      </c>
      <c r="F2179" s="1">
        <v>1.2829631669999999</v>
      </c>
      <c r="G2179" s="1">
        <v>321.70981440000003</v>
      </c>
      <c r="H2179" s="1">
        <v>883.87021043617904</v>
      </c>
      <c r="I2179" s="1">
        <v>27.6805962142857</v>
      </c>
      <c r="J2179" s="1">
        <v>48.914164242857098</v>
      </c>
      <c r="K2179" s="1">
        <v>72.928604816483301</v>
      </c>
      <c r="L2179" s="1">
        <v>3.9679321206199201</v>
      </c>
      <c r="M2179" s="1">
        <v>15</v>
      </c>
      <c r="N2179" s="5">
        <v>7.5187191788960104E-5</v>
      </c>
      <c r="O2179" s="1">
        <v>1.074724185221E-4</v>
      </c>
      <c r="P2179" s="1">
        <v>-6.3951099770588799E-4</v>
      </c>
      <c r="Q2179" s="5">
        <v>8.2202911741593394E-5</v>
      </c>
      <c r="R2179" s="1">
        <v>1.3392622764513999E-4</v>
      </c>
    </row>
    <row r="2180" spans="1:18" x14ac:dyDescent="0.25">
      <c r="A2180" s="1">
        <v>131</v>
      </c>
      <c r="B2180" s="24">
        <v>8.7737975784212292E-3</v>
      </c>
      <c r="C2180" s="1">
        <v>1</v>
      </c>
      <c r="D2180" s="1">
        <v>0.12784462885765299</v>
      </c>
      <c r="E2180" s="1">
        <v>29.49</v>
      </c>
      <c r="F2180" s="1">
        <v>1.2829631669999999</v>
      </c>
      <c r="G2180" s="1">
        <v>321.70981440000003</v>
      </c>
      <c r="H2180" s="1">
        <v>936.48512430495703</v>
      </c>
      <c r="I2180" s="1">
        <v>27.925966207142899</v>
      </c>
      <c r="J2180" s="1">
        <v>51.520240007142803</v>
      </c>
      <c r="K2180" s="1">
        <v>73.4216841928571</v>
      </c>
      <c r="L2180" s="1">
        <v>4.1044855825245499</v>
      </c>
      <c r="M2180" s="1">
        <v>15</v>
      </c>
      <c r="N2180" s="5">
        <v>2.60654024244415E-5</v>
      </c>
      <c r="O2180" s="1">
        <v>1.074724185221E-4</v>
      </c>
      <c r="P2180" s="1">
        <v>-4.1016395285014E-4</v>
      </c>
      <c r="Q2180" s="5">
        <v>-2.5678743017141901E-6</v>
      </c>
      <c r="R2180" s="1">
        <v>-1.1239004120368E-3</v>
      </c>
    </row>
    <row r="2181" spans="1:18" x14ac:dyDescent="0.25">
      <c r="A2181" s="1">
        <v>131</v>
      </c>
      <c r="B2181" s="24">
        <v>4.1341069171801402E-3</v>
      </c>
      <c r="C2181" s="1">
        <v>1</v>
      </c>
      <c r="D2181" s="1">
        <v>0.128365393582481</v>
      </c>
      <c r="E2181" s="1">
        <v>29.49</v>
      </c>
      <c r="F2181" s="1">
        <v>1.2829631669999999</v>
      </c>
      <c r="G2181" s="1">
        <v>321.70981440000003</v>
      </c>
      <c r="H2181" s="1">
        <v>877.4894395</v>
      </c>
      <c r="I2181" s="1">
        <v>28.097216142857199</v>
      </c>
      <c r="J2181" s="1">
        <v>52.694088428571398</v>
      </c>
      <c r="K2181" s="1">
        <v>72.038055814285698</v>
      </c>
      <c r="L2181" s="1">
        <v>3.7613059944158702</v>
      </c>
      <c r="M2181" s="1">
        <v>15</v>
      </c>
      <c r="N2181" s="1">
        <v>-1.3568252283572199E-4</v>
      </c>
      <c r="O2181" s="5">
        <v>7.4726650910891595E-4</v>
      </c>
      <c r="P2181" s="1">
        <v>-4.0727558086999698E-4</v>
      </c>
      <c r="Q2181" s="1">
        <v>-1.49099202860792E-4</v>
      </c>
      <c r="R2181" s="5">
        <v>9.9619703564587499E-5</v>
      </c>
    </row>
    <row r="2182" spans="1:18" x14ac:dyDescent="0.25">
      <c r="A2182" s="1">
        <v>131</v>
      </c>
      <c r="B2182" s="24">
        <v>1.27709282812071E-2</v>
      </c>
      <c r="C2182" s="1">
        <v>1</v>
      </c>
      <c r="D2182" s="1">
        <v>0.16488697103693101</v>
      </c>
      <c r="E2182" s="1">
        <v>29.49</v>
      </c>
      <c r="F2182" s="1">
        <v>1.2829631669999999</v>
      </c>
      <c r="G2182" s="1">
        <v>321.70981440000003</v>
      </c>
      <c r="H2182" s="1">
        <v>751.93254414285695</v>
      </c>
      <c r="I2182" s="1">
        <v>27.017123521428601</v>
      </c>
      <c r="J2182" s="1">
        <v>54.259587250000003</v>
      </c>
      <c r="K2182" s="1">
        <v>76.662666264285704</v>
      </c>
      <c r="L2182" s="1">
        <v>3.3338795107143002</v>
      </c>
      <c r="M2182" s="1">
        <v>15</v>
      </c>
      <c r="N2182" s="5">
        <v>-3.6474884518142102E-4</v>
      </c>
      <c r="O2182" s="5">
        <v>1.6404126325118701E-3</v>
      </c>
      <c r="P2182" s="1">
        <v>-3.0146144259664102E-4</v>
      </c>
      <c r="Q2182" s="1">
        <v>-4.04122105663243E-4</v>
      </c>
      <c r="R2182" s="1">
        <v>-1.32456023044941E-3</v>
      </c>
    </row>
    <row r="2183" spans="1:18" x14ac:dyDescent="0.25">
      <c r="A2183" s="1">
        <v>131</v>
      </c>
      <c r="B2183" s="24">
        <v>4.00063835661004E-3</v>
      </c>
      <c r="C2183" s="1">
        <v>1</v>
      </c>
      <c r="D2183" s="1">
        <v>0.177057796970576</v>
      </c>
      <c r="E2183" s="1">
        <v>29.49</v>
      </c>
      <c r="F2183" s="1">
        <v>1.2829631669999999</v>
      </c>
      <c r="G2183" s="1">
        <v>321.70981440000003</v>
      </c>
      <c r="H2183" s="1">
        <v>879.18812764223105</v>
      </c>
      <c r="I2183" s="1">
        <v>27.485660757142899</v>
      </c>
      <c r="J2183" s="1">
        <v>51.367163371428603</v>
      </c>
      <c r="K2183" s="1">
        <v>73.40737455</v>
      </c>
      <c r="L2183" s="1">
        <v>3.9594059600183198</v>
      </c>
      <c r="M2183" s="1">
        <v>15</v>
      </c>
      <c r="N2183" s="5">
        <v>-1.34381993219168E-4</v>
      </c>
      <c r="O2183" s="5">
        <v>2.1601525609103299E-4</v>
      </c>
      <c r="P2183" s="1">
        <v>-2.6221514397204701E-4</v>
      </c>
      <c r="Q2183" s="1">
        <v>-1.47476530360813E-4</v>
      </c>
      <c r="R2183" s="1">
        <v>2.0453530012541399E-4</v>
      </c>
    </row>
    <row r="2184" spans="1:18" x14ac:dyDescent="0.25">
      <c r="A2184" s="1">
        <v>131</v>
      </c>
      <c r="B2184" s="24">
        <v>-2.13193772117399E-2</v>
      </c>
      <c r="C2184" s="1">
        <v>1</v>
      </c>
      <c r="D2184" s="1">
        <v>0.154421216722328</v>
      </c>
      <c r="E2184" s="1">
        <v>29.49</v>
      </c>
      <c r="F2184" s="1">
        <v>1.2829631669999999</v>
      </c>
      <c r="G2184" s="1">
        <v>321.70981440000003</v>
      </c>
      <c r="H2184" s="1">
        <v>739.83760028571396</v>
      </c>
      <c r="I2184" s="1">
        <v>27.218034771428599</v>
      </c>
      <c r="J2184" s="1">
        <v>53.719864271428598</v>
      </c>
      <c r="K2184" s="1">
        <v>77.300926278571396</v>
      </c>
      <c r="L2184" s="1">
        <v>3.0613290505275499</v>
      </c>
      <c r="M2184" s="1">
        <v>15</v>
      </c>
      <c r="N2184" s="1">
        <v>-2.8871243557242898E-4</v>
      </c>
      <c r="O2184" s="1">
        <v>-2.2991019159231099E-3</v>
      </c>
      <c r="P2184" s="1">
        <v>-3.2137245703189101E-4</v>
      </c>
      <c r="Q2184" s="1">
        <v>-2.33504157108255E-4</v>
      </c>
      <c r="R2184" s="1">
        <v>-3.2473791581864999E-4</v>
      </c>
    </row>
    <row r="2185" spans="1:18" x14ac:dyDescent="0.25">
      <c r="A2185" s="1">
        <v>131</v>
      </c>
      <c r="B2185" s="24">
        <v>-1.0535116035827E-2</v>
      </c>
      <c r="C2185" s="1">
        <v>1</v>
      </c>
      <c r="D2185" s="1">
        <v>-4.0525427424672897E-2</v>
      </c>
      <c r="E2185" s="1">
        <v>29.49</v>
      </c>
      <c r="F2185" s="1">
        <v>1.2829631669999999</v>
      </c>
      <c r="G2185" s="1">
        <v>321.70981440000003</v>
      </c>
      <c r="H2185" s="1">
        <v>695.37563043094201</v>
      </c>
      <c r="I2185" s="1">
        <v>27.380447749999998</v>
      </c>
      <c r="J2185" s="1">
        <v>54.612363357142897</v>
      </c>
      <c r="K2185" s="1">
        <v>75.376389514285705</v>
      </c>
      <c r="L2185" s="1">
        <v>2.6915178538566602</v>
      </c>
      <c r="M2185" s="1">
        <v>15</v>
      </c>
      <c r="N2185" s="1">
        <v>-3.15712452206997E-4</v>
      </c>
      <c r="O2185" s="5">
        <v>-1.3456430513073001E-3</v>
      </c>
      <c r="P2185" s="1">
        <v>-9.0821348693600795E-4</v>
      </c>
      <c r="Q2185" s="1">
        <v>-2.8823485200178001E-4</v>
      </c>
      <c r="R2185" s="1">
        <v>-4.0296654876718598E-4</v>
      </c>
    </row>
    <row r="2186" spans="1:18" x14ac:dyDescent="0.25">
      <c r="A2186" s="1">
        <v>131</v>
      </c>
      <c r="B2186" s="24">
        <v>6.0332194245042896E-3</v>
      </c>
      <c r="C2186" s="1">
        <v>1</v>
      </c>
      <c r="D2186" s="1">
        <v>-0.17514223929741399</v>
      </c>
      <c r="E2186" s="1">
        <v>29.49</v>
      </c>
      <c r="F2186" s="1">
        <v>1.2829631669999999</v>
      </c>
      <c r="G2186" s="1">
        <v>321.70981440000003</v>
      </c>
      <c r="H2186" s="1">
        <v>688.76235995346201</v>
      </c>
      <c r="I2186" s="1">
        <v>26.350515650703301</v>
      </c>
      <c r="J2186" s="1">
        <v>53.445516435714303</v>
      </c>
      <c r="K2186" s="1">
        <v>77.490696600870294</v>
      </c>
      <c r="L2186" s="1">
        <v>3.1711919052898598</v>
      </c>
      <c r="M2186" s="1">
        <v>15</v>
      </c>
      <c r="N2186" s="1">
        <v>-2.5800528315031402E-4</v>
      </c>
      <c r="O2186" s="1">
        <v>2.5733243423571501E-3</v>
      </c>
      <c r="P2186" s="1">
        <v>-1.3134291392244901E-3</v>
      </c>
      <c r="Q2186" s="1">
        <v>-2.7651868546161299E-4</v>
      </c>
      <c r="R2186" s="1">
        <v>1.3973870228745099E-3</v>
      </c>
    </row>
    <row r="2187" spans="1:18" x14ac:dyDescent="0.25">
      <c r="A2187" s="1">
        <v>131</v>
      </c>
      <c r="B2187" s="24">
        <v>5.3764776992831697E-3</v>
      </c>
      <c r="C2187" s="1">
        <v>1</v>
      </c>
      <c r="D2187" s="1">
        <v>-0.150056590530462</v>
      </c>
      <c r="E2187" s="1">
        <v>29.49</v>
      </c>
      <c r="F2187" s="1">
        <v>1.2829631669999999</v>
      </c>
      <c r="G2187" s="1">
        <v>321.70981440000003</v>
      </c>
      <c r="H2187" s="1">
        <v>917.92558125253299</v>
      </c>
      <c r="I2187" s="1">
        <v>26.746572799999999</v>
      </c>
      <c r="J2187" s="1">
        <v>52.364898164285698</v>
      </c>
      <c r="K2187" s="1">
        <v>75.204927735714307</v>
      </c>
      <c r="L2187" s="1">
        <v>4.9469743230127801</v>
      </c>
      <c r="M2187" s="1">
        <v>15</v>
      </c>
      <c r="N2187" s="5">
        <v>1.1693627904334601E-5</v>
      </c>
      <c r="O2187" s="1">
        <v>1.8242887750940201E-3</v>
      </c>
      <c r="P2187" s="1">
        <v>-1.2382351703890499E-3</v>
      </c>
      <c r="Q2187" s="5">
        <v>-1.1707682162813301E-5</v>
      </c>
      <c r="R2187" s="1">
        <v>1.6305446651683399E-3</v>
      </c>
    </row>
    <row r="2188" spans="1:18" x14ac:dyDescent="0.25">
      <c r="A2188" s="1">
        <v>131</v>
      </c>
      <c r="B2188" s="24">
        <v>8.9992947103017407E-3</v>
      </c>
      <c r="C2188" s="1">
        <v>1</v>
      </c>
      <c r="D2188" s="1">
        <v>-9.5020057363113197E-2</v>
      </c>
      <c r="E2188" s="1">
        <v>29.49</v>
      </c>
      <c r="F2188" s="1">
        <v>1.2829631669999999</v>
      </c>
      <c r="G2188" s="1">
        <v>321.70981440000003</v>
      </c>
      <c r="H2188" s="1">
        <v>898.24578829505504</v>
      </c>
      <c r="I2188" s="1">
        <v>26.809215142857202</v>
      </c>
      <c r="J2188" s="1">
        <v>53.897790200000003</v>
      </c>
      <c r="K2188" s="1">
        <v>74.512560814285706</v>
      </c>
      <c r="L2188" s="1">
        <v>4.4685651145690199</v>
      </c>
      <c r="M2188" s="1">
        <v>15</v>
      </c>
      <c r="N2188" s="1">
        <v>-1.2478390896702299E-4</v>
      </c>
      <c r="O2188" s="1">
        <v>9.6001516030436802E-4</v>
      </c>
      <c r="P2188" s="1">
        <v>-1.0744301918012801E-3</v>
      </c>
      <c r="Q2188" s="1">
        <v>-1.6277250483068899E-4</v>
      </c>
      <c r="R2188" s="1">
        <v>-4.8990150024997897E-4</v>
      </c>
    </row>
    <row r="2189" spans="1:18" x14ac:dyDescent="0.25">
      <c r="A2189" s="1">
        <v>131</v>
      </c>
      <c r="B2189" s="24">
        <v>4.5072024837894903E-3</v>
      </c>
      <c r="C2189" s="1">
        <v>1</v>
      </c>
      <c r="D2189" s="1">
        <v>6.54872831103946E-4</v>
      </c>
      <c r="E2189" s="1">
        <v>29.49</v>
      </c>
      <c r="F2189" s="1">
        <v>1.2829631669999999</v>
      </c>
      <c r="G2189" s="1">
        <v>321.70981440000003</v>
      </c>
      <c r="H2189" s="1">
        <v>896.920165642857</v>
      </c>
      <c r="I2189" s="1">
        <v>27.162972750000002</v>
      </c>
      <c r="J2189" s="1">
        <v>40.510601164285703</v>
      </c>
      <c r="K2189" s="1">
        <v>71.767282100000003</v>
      </c>
      <c r="L2189" s="1">
        <v>3.757359085029</v>
      </c>
      <c r="M2189" s="1">
        <v>15</v>
      </c>
      <c r="N2189" s="1">
        <v>4.2309795901345902E-4</v>
      </c>
      <c r="O2189" s="1">
        <v>1.074724185221E-4</v>
      </c>
      <c r="P2189" s="1">
        <v>-7.88014806306887E-4</v>
      </c>
      <c r="Q2189" s="1">
        <v>4.15183492802117E-4</v>
      </c>
      <c r="R2189" s="1">
        <v>-5.1262628973974898E-4</v>
      </c>
    </row>
    <row r="2190" spans="1:18" x14ac:dyDescent="0.25">
      <c r="A2190" s="1">
        <v>131</v>
      </c>
      <c r="B2190" s="24">
        <v>-1.0485928744997299E-3</v>
      </c>
      <c r="C2190" s="1">
        <v>1</v>
      </c>
      <c r="D2190" s="1">
        <v>5.50074795757996E-2</v>
      </c>
      <c r="E2190" s="1">
        <v>29.49</v>
      </c>
      <c r="F2190" s="1">
        <v>1.2829631669999999</v>
      </c>
      <c r="G2190" s="1">
        <v>321.70981440000003</v>
      </c>
      <c r="H2190" s="1">
        <v>787.44082928571402</v>
      </c>
      <c r="I2190" s="1">
        <v>27.470731728571401</v>
      </c>
      <c r="J2190" s="1">
        <v>41.1875518285715</v>
      </c>
      <c r="K2190" s="1">
        <v>72.999709850000002</v>
      </c>
      <c r="L2190" s="1">
        <v>3.0290551157012602</v>
      </c>
      <c r="M2190" s="1">
        <v>15</v>
      </c>
      <c r="N2190" s="1">
        <v>3.1126238297911801E-4</v>
      </c>
      <c r="O2190" s="5">
        <v>-5.1693715508854495E-4</v>
      </c>
      <c r="P2190" s="1">
        <v>-6.2476753742406405E-4</v>
      </c>
      <c r="Q2190" s="1">
        <v>3.1331708580552102E-4</v>
      </c>
      <c r="R2190" s="1">
        <v>-5.1642009208918997E-4</v>
      </c>
    </row>
    <row r="2191" spans="1:18" x14ac:dyDescent="0.25">
      <c r="A2191" s="1">
        <v>131</v>
      </c>
      <c r="B2191" s="24">
        <v>-5.9320637602219596E-3</v>
      </c>
      <c r="C2191" s="1">
        <v>1</v>
      </c>
      <c r="D2191" s="1">
        <v>5.8444255143791202E-2</v>
      </c>
      <c r="E2191" s="1">
        <v>29.49</v>
      </c>
      <c r="F2191" s="1">
        <v>1.2829631669999999</v>
      </c>
      <c r="G2191" s="1">
        <v>321.70981440000003</v>
      </c>
      <c r="H2191" s="1">
        <v>771.31810764285694</v>
      </c>
      <c r="I2191" s="1">
        <v>27.376675850000002</v>
      </c>
      <c r="J2191" s="1">
        <v>48.855713328571397</v>
      </c>
      <c r="K2191" s="1">
        <v>73.2087103928571</v>
      </c>
      <c r="L2191" s="1">
        <v>3.0932791077525801</v>
      </c>
      <c r="M2191" s="1">
        <v>15</v>
      </c>
      <c r="N2191" s="5">
        <v>-8.8736118116375905E-5</v>
      </c>
      <c r="O2191" s="1">
        <v>-5.1693715508854495E-4</v>
      </c>
      <c r="P2191" s="1">
        <v>-6.1345648740350001E-4</v>
      </c>
      <c r="Q2191" s="5">
        <v>-7.7117724270809302E-5</v>
      </c>
      <c r="R2191" s="1">
        <v>-4.7891382628807803E-4</v>
      </c>
    </row>
    <row r="2192" spans="1:18" x14ac:dyDescent="0.25">
      <c r="A2192" s="1">
        <v>131</v>
      </c>
      <c r="B2192" s="24">
        <v>-2.4080352857872101E-3</v>
      </c>
      <c r="C2192" s="1">
        <v>1</v>
      </c>
      <c r="D2192" s="1">
        <v>-4.6712075378454197E-2</v>
      </c>
      <c r="E2192" s="1">
        <v>29.49</v>
      </c>
      <c r="F2192" s="1">
        <v>1.2829631669999999</v>
      </c>
      <c r="G2192" s="1">
        <v>321.70981440000003</v>
      </c>
      <c r="H2192" s="1">
        <v>735.82310810052695</v>
      </c>
      <c r="I2192" s="1">
        <v>26.858293971428601</v>
      </c>
      <c r="J2192" s="1">
        <v>54.978410328571499</v>
      </c>
      <c r="K2192" s="1">
        <v>75.534896250000102</v>
      </c>
      <c r="L2192" s="1">
        <v>3.3053195922936398</v>
      </c>
      <c r="M2192" s="1">
        <v>15</v>
      </c>
      <c r="N2192" s="1">
        <v>-3.5561708677535802E-4</v>
      </c>
      <c r="O2192" s="1">
        <v>1.8568422372299399E-3</v>
      </c>
      <c r="P2192" s="1">
        <v>-9.2811767400221396E-4</v>
      </c>
      <c r="Q2192" s="1">
        <v>-3.4902753825220899E-4</v>
      </c>
      <c r="R2192" s="1">
        <v>8.2592766952341897E-4</v>
      </c>
    </row>
    <row r="2193" spans="1:18" x14ac:dyDescent="0.25">
      <c r="A2193" s="1">
        <v>131</v>
      </c>
      <c r="B2193" s="24">
        <v>-2.2040128559671001E-3</v>
      </c>
      <c r="C2193" s="1">
        <v>1</v>
      </c>
      <c r="D2193" s="1">
        <v>-0.15683746828756001</v>
      </c>
      <c r="E2193" s="1">
        <v>29.49</v>
      </c>
      <c r="F2193" s="1">
        <v>1.2829631669999999</v>
      </c>
      <c r="G2193" s="1">
        <v>321.70981440000003</v>
      </c>
      <c r="H2193" s="1">
        <v>872.30184207142895</v>
      </c>
      <c r="I2193" s="1">
        <v>26.7993923285714</v>
      </c>
      <c r="J2193" s="1">
        <v>51.580195478571397</v>
      </c>
      <c r="K2193" s="1">
        <v>74.638983321428597</v>
      </c>
      <c r="L2193" s="1">
        <v>4.4452420718610499</v>
      </c>
      <c r="M2193" s="1">
        <v>15</v>
      </c>
      <c r="N2193" s="5">
        <v>-9.5265082964289695E-6</v>
      </c>
      <c r="O2193" s="1">
        <v>3.20221069717553E-4</v>
      </c>
      <c r="P2193" s="1">
        <v>-1.2567667770940101E-3</v>
      </c>
      <c r="Q2193" s="5">
        <v>-1.5057520872181701E-6</v>
      </c>
      <c r="R2193" s="1">
        <v>3.1462267081450298E-3</v>
      </c>
    </row>
    <row r="2194" spans="1:18" x14ac:dyDescent="0.25">
      <c r="A2194" s="1">
        <v>131</v>
      </c>
      <c r="B2194" s="24">
        <v>4.67482955312925E-3</v>
      </c>
      <c r="C2194" s="1">
        <v>1</v>
      </c>
      <c r="D2194" s="1">
        <v>-0.173580764256306</v>
      </c>
      <c r="E2194" s="1">
        <v>29.49</v>
      </c>
      <c r="F2194" s="1">
        <v>1.2829631669999999</v>
      </c>
      <c r="G2194" s="1">
        <v>321.70981440000003</v>
      </c>
      <c r="H2194" s="1">
        <v>996.31316521813005</v>
      </c>
      <c r="I2194" s="1">
        <v>27.03119225</v>
      </c>
      <c r="J2194" s="1">
        <v>52.004949685714301</v>
      </c>
      <c r="K2194" s="1">
        <v>73.700627364285694</v>
      </c>
      <c r="L2194" s="1">
        <v>5.0669068907185597</v>
      </c>
      <c r="M2194" s="1">
        <v>15</v>
      </c>
      <c r="N2194" s="1">
        <v>1.3394116396548799E-4</v>
      </c>
      <c r="O2194" s="1">
        <v>9.7174603331175104E-4</v>
      </c>
      <c r="P2194" s="1">
        <v>-1.30842147060835E-3</v>
      </c>
      <c r="Q2194" s="1">
        <v>1.12751188496977E-4</v>
      </c>
      <c r="R2194" s="1">
        <v>1.0728751541091699E-3</v>
      </c>
    </row>
    <row r="2195" spans="1:18" x14ac:dyDescent="0.25">
      <c r="A2195" s="1">
        <v>131</v>
      </c>
      <c r="B2195" s="24">
        <v>2.2319042236206E-2</v>
      </c>
      <c r="C2195" s="1">
        <v>1</v>
      </c>
      <c r="D2195" s="1">
        <v>-0.19025016086977001</v>
      </c>
      <c r="E2195" s="1">
        <v>29.49</v>
      </c>
      <c r="F2195" s="1">
        <v>1.2829631669999999</v>
      </c>
      <c r="G2195" s="1">
        <v>321.70981440000003</v>
      </c>
      <c r="H2195" s="1">
        <v>711.29599745346195</v>
      </c>
      <c r="I2195" s="1">
        <v>26.6577479928572</v>
      </c>
      <c r="J2195" s="1">
        <v>52.334604721428498</v>
      </c>
      <c r="K2195" s="1">
        <v>76.547647771428501</v>
      </c>
      <c r="L2195" s="1">
        <v>3.2862695154658002</v>
      </c>
      <c r="M2195" s="1">
        <v>15</v>
      </c>
      <c r="N2195" s="1">
        <v>-1.62919757101591E-4</v>
      </c>
      <c r="O2195" s="1">
        <v>2.5733243423571501E-3</v>
      </c>
      <c r="P2195" s="1">
        <v>-1.3629649814067999E-3</v>
      </c>
      <c r="Q2195" s="1">
        <v>-2.26184208673465E-4</v>
      </c>
      <c r="R2195" s="5">
        <v>4.0717467803774501E-5</v>
      </c>
    </row>
    <row r="2196" spans="1:18" x14ac:dyDescent="0.25">
      <c r="A2196" s="1">
        <v>131</v>
      </c>
      <c r="B2196" s="24">
        <v>-1.3971105640643499E-3</v>
      </c>
      <c r="C2196" s="1">
        <v>1</v>
      </c>
      <c r="D2196" s="1">
        <v>-8.1694014112895397E-2</v>
      </c>
      <c r="E2196" s="1">
        <v>29.49</v>
      </c>
      <c r="F2196" s="1">
        <v>1.2829631669999999</v>
      </c>
      <c r="G2196" s="1">
        <v>321.70981440000003</v>
      </c>
      <c r="H2196" s="1">
        <v>893.12143878571396</v>
      </c>
      <c r="I2196" s="1">
        <v>26.9913515285714</v>
      </c>
      <c r="J2196" s="1">
        <v>43.212221835714303</v>
      </c>
      <c r="K2196" s="1">
        <v>72.058242628571506</v>
      </c>
      <c r="L2196" s="1">
        <v>3.8641803670869699</v>
      </c>
      <c r="M2196" s="1">
        <v>15</v>
      </c>
      <c r="N2196" s="1">
        <v>3.2360851440879499E-4</v>
      </c>
      <c r="O2196" s="1">
        <v>-3.9626103540965299E-4</v>
      </c>
      <c r="P2196" s="1">
        <v>-1.03269629468095E-3</v>
      </c>
      <c r="Q2196" s="1">
        <v>3.2722077196897602E-4</v>
      </c>
      <c r="R2196" s="1">
        <v>-9.0050803957623699E-4</v>
      </c>
    </row>
    <row r="2197" spans="1:18" x14ac:dyDescent="0.25">
      <c r="A2197" s="1">
        <v>131</v>
      </c>
      <c r="B2197" s="24">
        <v>-1.34798625023658E-2</v>
      </c>
      <c r="C2197" s="1">
        <v>1</v>
      </c>
      <c r="D2197" s="1">
        <v>7.18389645361181E-2</v>
      </c>
      <c r="E2197" s="1">
        <v>29.49</v>
      </c>
      <c r="F2197" s="1">
        <v>1.2829631669999999</v>
      </c>
      <c r="G2197" s="1">
        <v>321.70981440000003</v>
      </c>
      <c r="H2197" s="1">
        <v>902.46135591102404</v>
      </c>
      <c r="I2197" s="1">
        <v>26.9494581428571</v>
      </c>
      <c r="J2197" s="1">
        <v>48.742533350000002</v>
      </c>
      <c r="K2197" s="1">
        <v>73.293630628571506</v>
      </c>
      <c r="L2197" s="1">
        <v>4.59067328392549</v>
      </c>
      <c r="M2197" s="1">
        <v>15</v>
      </c>
      <c r="N2197" s="5">
        <v>-8.3826222906577297E-6</v>
      </c>
      <c r="O2197" s="1">
        <v>-1.46723822277513E-3</v>
      </c>
      <c r="P2197" s="1">
        <v>-5.7170922082187305E-4</v>
      </c>
      <c r="Q2197" s="5">
        <v>3.5712617059408398E-5</v>
      </c>
      <c r="R2197" s="1">
        <v>2.99520773834374E-3</v>
      </c>
    </row>
    <row r="2198" spans="1:18" x14ac:dyDescent="0.25">
      <c r="A2198" s="1">
        <v>131</v>
      </c>
      <c r="B2198" s="24">
        <v>2.7645810372524901E-3</v>
      </c>
      <c r="C2198" s="1">
        <v>1</v>
      </c>
      <c r="D2198" s="1">
        <v>0.118345006224789</v>
      </c>
      <c r="E2198" s="1">
        <v>29.49</v>
      </c>
      <c r="F2198" s="1">
        <v>1.2829631669999999</v>
      </c>
      <c r="G2198" s="1">
        <v>321.70981440000003</v>
      </c>
      <c r="H2198" s="1">
        <v>865.97977630595597</v>
      </c>
      <c r="I2198" s="1">
        <v>26.7808036837522</v>
      </c>
      <c r="J2198" s="1">
        <v>45.8879806641797</v>
      </c>
      <c r="K2198" s="1">
        <v>73.616574896181803</v>
      </c>
      <c r="L2198" s="1">
        <v>3.76372877429703</v>
      </c>
      <c r="M2198" s="1">
        <v>15</v>
      </c>
      <c r="N2198" s="5">
        <v>6.8362526062461598E-5</v>
      </c>
      <c r="O2198" s="1">
        <v>3.20221069717553E-4</v>
      </c>
      <c r="P2198" s="1">
        <v>-4.36747407875968E-4</v>
      </c>
      <c r="Q2198" s="5">
        <v>6.2253655415790205E-5</v>
      </c>
      <c r="R2198" s="1">
        <v>3.15677157989695E-4</v>
      </c>
    </row>
    <row r="2199" spans="1:18" x14ac:dyDescent="0.25">
      <c r="A2199" s="1">
        <v>131</v>
      </c>
      <c r="B2199" s="24">
        <v>-4.1460317510521602E-3</v>
      </c>
      <c r="C2199" s="1">
        <v>1</v>
      </c>
      <c r="D2199" s="1">
        <v>6.25360375022736E-2</v>
      </c>
      <c r="E2199" s="1">
        <v>29.49</v>
      </c>
      <c r="F2199" s="1">
        <v>1.2829631669999999</v>
      </c>
      <c r="G2199" s="1">
        <v>321.70981440000003</v>
      </c>
      <c r="H2199" s="1">
        <v>745.347648035715</v>
      </c>
      <c r="I2199" s="1">
        <v>26.560491136265</v>
      </c>
      <c r="J2199" s="1">
        <v>45.556147999257497</v>
      </c>
      <c r="K2199" s="1">
        <v>75.839532623272504</v>
      </c>
      <c r="L2199" s="1">
        <v>1.6106416079810899</v>
      </c>
      <c r="M2199" s="1">
        <v>15</v>
      </c>
      <c r="N2199" s="5">
        <v>8.1515359383952198E-5</v>
      </c>
      <c r="O2199" s="1">
        <v>-4.1916222905357802E-4</v>
      </c>
      <c r="P2199" s="1">
        <v>-6.0161786268509798E-4</v>
      </c>
      <c r="Q2199" s="5">
        <v>8.7980525258868404E-5</v>
      </c>
      <c r="R2199" s="1">
        <v>-3.2981973277888799E-4</v>
      </c>
    </row>
    <row r="2200" spans="1:18" x14ac:dyDescent="0.25">
      <c r="A2200" s="1">
        <v>131</v>
      </c>
      <c r="B2200" s="24">
        <v>-6.8985674842037201E-3</v>
      </c>
      <c r="C2200" s="1">
        <v>1</v>
      </c>
      <c r="D2200" s="1">
        <v>-0.15409892451315299</v>
      </c>
      <c r="E2200" s="1">
        <v>29.49</v>
      </c>
      <c r="F2200" s="1">
        <v>1.2829631669999999</v>
      </c>
      <c r="G2200" s="1">
        <v>321.70981440000003</v>
      </c>
      <c r="H2200" s="1">
        <v>745.347648035715</v>
      </c>
      <c r="I2200" s="1">
        <v>26.560491136265</v>
      </c>
      <c r="J2200" s="1">
        <v>45.556147999257497</v>
      </c>
      <c r="K2200" s="1">
        <v>75.839532623272504</v>
      </c>
      <c r="L2200" s="1">
        <v>1.6106416079810899</v>
      </c>
      <c r="M2200" s="1">
        <v>15</v>
      </c>
      <c r="N2200" s="1">
        <v>2.1537682339698599E-4</v>
      </c>
      <c r="O2200" s="1">
        <v>-4.1916222905357802E-4</v>
      </c>
      <c r="P2200" s="1">
        <v>-1.2475257712594699E-3</v>
      </c>
      <c r="Q2200" s="1">
        <v>2.2751123421169901E-4</v>
      </c>
      <c r="R2200" s="1">
        <v>-3.4936320741014201E-4</v>
      </c>
    </row>
    <row r="2201" spans="1:18" x14ac:dyDescent="0.25">
      <c r="A2201" s="1">
        <v>131</v>
      </c>
      <c r="B2201" s="24">
        <v>-5.5838784992362999E-4</v>
      </c>
      <c r="C2201" s="1">
        <v>4</v>
      </c>
      <c r="D2201" s="1">
        <v>-0.337050277426443</v>
      </c>
      <c r="E2201" s="1">
        <v>29.49</v>
      </c>
      <c r="F2201" s="1">
        <v>1.2829631669999999</v>
      </c>
      <c r="G2201" s="1">
        <v>321.70981440000003</v>
      </c>
      <c r="H2201" s="1">
        <v>745.347648035715</v>
      </c>
      <c r="I2201" s="1">
        <v>26.560491136265</v>
      </c>
      <c r="J2201" s="1">
        <v>45.556147999257497</v>
      </c>
      <c r="K2201" s="1">
        <v>75.839532623272504</v>
      </c>
      <c r="L2201" s="1">
        <v>1.6106416079810899</v>
      </c>
      <c r="M2201" s="1">
        <v>15</v>
      </c>
      <c r="N2201" s="1">
        <v>-3.3895524360509901E-3</v>
      </c>
      <c r="O2201" s="1">
        <v>-6.6252853728523595E-4</v>
      </c>
      <c r="P2201" s="1">
        <v>-1.7953700034420599E-3</v>
      </c>
      <c r="Q2201" s="1">
        <v>-3.3979477430177902E-3</v>
      </c>
      <c r="R2201" s="1">
        <v>-6.6463459744335401E-4</v>
      </c>
    </row>
    <row r="2202" spans="1:18" x14ac:dyDescent="0.25">
      <c r="A2202" s="1">
        <v>133</v>
      </c>
      <c r="B2202" s="24">
        <v>-1.7403553509600701E-2</v>
      </c>
      <c r="C2202" s="1">
        <v>3</v>
      </c>
      <c r="D2202" s="1">
        <v>-0.19665605778471501</v>
      </c>
      <c r="E2202" s="1">
        <v>34.380000000000003</v>
      </c>
      <c r="F2202" s="1">
        <v>3.4859212780000002</v>
      </c>
      <c r="G2202" s="1">
        <v>43.20605484</v>
      </c>
      <c r="H2202" s="1">
        <v>543.39844166395505</v>
      </c>
      <c r="I2202" s="1">
        <v>3.001954706452</v>
      </c>
      <c r="J2202" s="1">
        <v>6.1815610537142902</v>
      </c>
      <c r="K2202" s="1">
        <v>62.295045475505098</v>
      </c>
      <c r="L2202" s="1">
        <v>2.2842965886091</v>
      </c>
      <c r="M2202" s="1">
        <v>15</v>
      </c>
      <c r="N2202" s="1">
        <v>-4.3486402813130796E-3</v>
      </c>
      <c r="O2202" s="1">
        <v>-1.03703136545056E-2</v>
      </c>
      <c r="P2202" s="1">
        <v>-1.3714260982840201E-3</v>
      </c>
      <c r="Q2202" s="1">
        <v>-4.3247602555678702E-3</v>
      </c>
      <c r="R2202" s="1">
        <v>-4.6332261980180202E-3</v>
      </c>
    </row>
    <row r="2203" spans="1:18" x14ac:dyDescent="0.25">
      <c r="A2203" s="1">
        <v>133</v>
      </c>
      <c r="B2203" s="24">
        <v>-5.1459801252875604E-3</v>
      </c>
      <c r="C2203" s="1">
        <v>2</v>
      </c>
      <c r="D2203" s="1">
        <v>-0.28395491972407799</v>
      </c>
      <c r="E2203" s="1">
        <v>34.380000000000003</v>
      </c>
      <c r="F2203" s="1">
        <v>3.4859212780000002</v>
      </c>
      <c r="G2203" s="1">
        <v>43.20605484</v>
      </c>
      <c r="H2203" s="1">
        <v>792.07136547328105</v>
      </c>
      <c r="I2203" s="1">
        <v>5.2177874622857097</v>
      </c>
      <c r="J2203" s="1">
        <v>8.2998954088571502</v>
      </c>
      <c r="K2203" s="1">
        <v>70.569314341409495</v>
      </c>
      <c r="L2203" s="1">
        <v>4.8271148473301704</v>
      </c>
      <c r="M2203" s="1">
        <v>15</v>
      </c>
      <c r="N2203" s="1">
        <v>-2.2777608865016999E-3</v>
      </c>
      <c r="O2203" s="1">
        <v>-3.2046168592353898E-3</v>
      </c>
      <c r="P2203" s="1">
        <v>-1.63485471825878E-3</v>
      </c>
      <c r="Q2203" s="1">
        <v>-2.2714638705954998E-3</v>
      </c>
      <c r="R2203" s="1">
        <v>-3.5272740552112301E-3</v>
      </c>
    </row>
    <row r="2204" spans="1:18" x14ac:dyDescent="0.25">
      <c r="A2204" s="1">
        <v>133</v>
      </c>
      <c r="B2204" s="24">
        <v>-1.50920202613184E-3</v>
      </c>
      <c r="C2204" s="1">
        <v>4</v>
      </c>
      <c r="D2204" s="1">
        <v>-0.62716945934643398</v>
      </c>
      <c r="E2204" s="1">
        <v>34.380000000000003</v>
      </c>
      <c r="F2204" s="1">
        <v>3.4859212780000002</v>
      </c>
      <c r="G2204" s="1">
        <v>43.20605484</v>
      </c>
      <c r="H2204" s="1">
        <v>786.11364386349999</v>
      </c>
      <c r="I2204" s="1">
        <v>5.74924853057143</v>
      </c>
      <c r="J2204" s="1">
        <v>8.8073585002857104</v>
      </c>
      <c r="K2204" s="1">
        <v>65.727465477559804</v>
      </c>
      <c r="L2204" s="1">
        <v>4.0967933525018596</v>
      </c>
      <c r="M2204" s="1">
        <v>15</v>
      </c>
      <c r="N2204" s="1">
        <v>-4.6668641404793397E-3</v>
      </c>
      <c r="O2204" s="1">
        <v>-1.87799851540682E-3</v>
      </c>
      <c r="P2204" s="1">
        <v>-2.66217408811119E-3</v>
      </c>
      <c r="Q2204" s="1">
        <v>-4.6757512075433902E-3</v>
      </c>
      <c r="R2204" s="1">
        <v>-3.3124413645519101E-3</v>
      </c>
    </row>
    <row r="2205" spans="1:18" x14ac:dyDescent="0.25">
      <c r="A2205" s="1">
        <v>133</v>
      </c>
      <c r="B2205" s="24">
        <v>-5.8580042508440304E-3</v>
      </c>
      <c r="C2205" s="1">
        <v>5</v>
      </c>
      <c r="D2205" s="1">
        <v>-0.44440963808534301</v>
      </c>
      <c r="E2205" s="1">
        <v>34.380000000000003</v>
      </c>
      <c r="F2205" s="1">
        <v>3.4859212780000002</v>
      </c>
      <c r="G2205" s="1">
        <v>43.20605484</v>
      </c>
      <c r="H2205" s="1">
        <v>927.251896793735</v>
      </c>
      <c r="I2205" s="1">
        <v>4.6825603125714297</v>
      </c>
      <c r="J2205" s="1">
        <v>9.0700037142857095</v>
      </c>
      <c r="K2205" s="1">
        <v>72.657247780000006</v>
      </c>
      <c r="L2205" s="1">
        <v>4.46035653919047</v>
      </c>
      <c r="M2205" s="1">
        <v>15</v>
      </c>
      <c r="N2205" s="1">
        <v>-5.70781899066314E-3</v>
      </c>
      <c r="O2205" s="5">
        <v>-1.87799851540682E-3</v>
      </c>
      <c r="P2205" s="1">
        <v>-2.1120175567751198E-3</v>
      </c>
      <c r="Q2205" s="1">
        <v>-5.7072675448064302E-3</v>
      </c>
      <c r="R2205" s="1">
        <v>-1.08508401979205E-3</v>
      </c>
    </row>
    <row r="2206" spans="1:18" x14ac:dyDescent="0.25">
      <c r="A2206" s="1">
        <v>133</v>
      </c>
      <c r="B2206" s="24">
        <v>-1.0875901564744101E-3</v>
      </c>
      <c r="C2206" s="1">
        <v>3</v>
      </c>
      <c r="D2206" s="1">
        <v>-0.29883779874920702</v>
      </c>
      <c r="E2206" s="1">
        <v>34.380000000000003</v>
      </c>
      <c r="F2206" s="1">
        <v>3.4859212780000002</v>
      </c>
      <c r="G2206" s="1">
        <v>43.20605484</v>
      </c>
      <c r="H2206" s="1">
        <v>788.34662858790205</v>
      </c>
      <c r="I2206" s="1">
        <v>7.4045803931428598</v>
      </c>
      <c r="J2206" s="1">
        <v>10.6681529197143</v>
      </c>
      <c r="K2206" s="1">
        <v>69.290418679999902</v>
      </c>
      <c r="L2206" s="1">
        <v>2.80547501786209</v>
      </c>
      <c r="M2206" s="1">
        <v>15</v>
      </c>
      <c r="N2206" s="1">
        <v>-3.3113137390324799E-3</v>
      </c>
      <c r="O2206" s="1">
        <v>-1.01316853453051E-3</v>
      </c>
      <c r="P2206" s="1">
        <v>-1.68096211172736E-3</v>
      </c>
      <c r="Q2206" s="1">
        <v>-3.3140875028686099E-3</v>
      </c>
      <c r="R2206" s="1">
        <v>-1.9800256299281598E-3</v>
      </c>
    </row>
    <row r="2207" spans="1:18" x14ac:dyDescent="0.25">
      <c r="A2207" s="1">
        <v>133</v>
      </c>
      <c r="B2207" s="24">
        <v>8.8873609438868892E-3</v>
      </c>
      <c r="C2207" s="1">
        <v>2</v>
      </c>
      <c r="D2207" s="1">
        <v>-0.30336424771088499</v>
      </c>
      <c r="E2207" s="1">
        <v>34.380000000000003</v>
      </c>
      <c r="F2207" s="1">
        <v>3.4859212780000002</v>
      </c>
      <c r="G2207" s="1">
        <v>43.20605484</v>
      </c>
      <c r="H2207" s="1">
        <v>720.87026868571502</v>
      </c>
      <c r="I2207" s="1">
        <v>8.7387826860000004</v>
      </c>
      <c r="J2207" s="1">
        <v>13.5263749762857</v>
      </c>
      <c r="K2207" s="1">
        <v>75.404788257142897</v>
      </c>
      <c r="L2207" s="1">
        <v>2.7651130867289599</v>
      </c>
      <c r="M2207" s="1">
        <v>15</v>
      </c>
      <c r="N2207" s="1">
        <v>-1.8933943343266699E-3</v>
      </c>
      <c r="O2207" s="1">
        <v>1.5454621174666001E-4</v>
      </c>
      <c r="P2207" s="1">
        <v>-1.6989509466307799E-3</v>
      </c>
      <c r="Q2207" s="1">
        <v>-1.9047329841633E-3</v>
      </c>
      <c r="R2207" s="1">
        <v>-1.47735587794892E-3</v>
      </c>
    </row>
    <row r="2208" spans="1:18" x14ac:dyDescent="0.25">
      <c r="A2208" s="1">
        <v>133</v>
      </c>
      <c r="B2208" s="24">
        <v>6.1365761850056197E-3</v>
      </c>
      <c r="C2208" s="1">
        <v>1</v>
      </c>
      <c r="D2208" s="1">
        <v>-0.43796488205490203</v>
      </c>
      <c r="E2208" s="1">
        <v>34.380000000000003</v>
      </c>
      <c r="F2208" s="1">
        <v>3.4859212780000002</v>
      </c>
      <c r="G2208" s="1">
        <v>43.20605484</v>
      </c>
      <c r="H2208" s="1">
        <v>859.58012651806996</v>
      </c>
      <c r="I2208" s="1">
        <v>8.5292320631428602</v>
      </c>
      <c r="J2208" s="1">
        <v>13.0720368702857</v>
      </c>
      <c r="K2208" s="1">
        <v>73.635919019337507</v>
      </c>
      <c r="L2208" s="1">
        <v>2.7355863853220899</v>
      </c>
      <c r="M2208" s="1">
        <v>15</v>
      </c>
      <c r="N2208" s="1">
        <v>-4.3822014065419003E-4</v>
      </c>
      <c r="O2208" s="1">
        <v>2.2105346875447799E-3</v>
      </c>
      <c r="P2208" s="1">
        <v>-2.1024044445241302E-3</v>
      </c>
      <c r="Q2208" s="1">
        <v>-4.5295028689827101E-4</v>
      </c>
      <c r="R2208" s="1">
        <v>-7.6774308395115396E-4</v>
      </c>
    </row>
    <row r="2209" spans="1:18" x14ac:dyDescent="0.25">
      <c r="A2209" s="1">
        <v>133</v>
      </c>
      <c r="B2209" s="24">
        <v>-3.27272607291845E-3</v>
      </c>
      <c r="C2209" s="1">
        <v>4</v>
      </c>
      <c r="D2209" s="1">
        <v>-0.61335036133192</v>
      </c>
      <c r="E2209" s="1">
        <v>34.380000000000003</v>
      </c>
      <c r="F2209" s="1">
        <v>3.4859212780000002</v>
      </c>
      <c r="G2209" s="1">
        <v>43.20605484</v>
      </c>
      <c r="H2209" s="1">
        <v>1017.04694256419</v>
      </c>
      <c r="I2209" s="1">
        <v>6.77321269942858</v>
      </c>
      <c r="J2209" s="1">
        <v>10.926443945714301</v>
      </c>
      <c r="K2209" s="1">
        <v>78.010222539999901</v>
      </c>
      <c r="L2209" s="1">
        <v>4.3845537748498398</v>
      </c>
      <c r="M2209" s="1">
        <v>15</v>
      </c>
      <c r="N2209" s="1">
        <v>-3.8363816392435E-3</v>
      </c>
      <c r="O2209" s="1">
        <v>-2.52938756197727E-3</v>
      </c>
      <c r="P2209" s="1">
        <v>-2.6182229854067401E-3</v>
      </c>
      <c r="Q2209" s="1">
        <v>-3.8386236688068899E-3</v>
      </c>
      <c r="R2209" s="1">
        <v>-2.03966264107406E-3</v>
      </c>
    </row>
    <row r="2210" spans="1:18" x14ac:dyDescent="0.25">
      <c r="A2210" s="1">
        <v>133</v>
      </c>
      <c r="B2210" s="24">
        <v>-5.9120691963299599E-3</v>
      </c>
      <c r="C2210" s="1">
        <v>5</v>
      </c>
      <c r="D2210" s="1">
        <v>-0.54849099640559795</v>
      </c>
      <c r="E2210" s="1">
        <v>34.380000000000003</v>
      </c>
      <c r="F2210" s="1">
        <v>3.4859212780000002</v>
      </c>
      <c r="G2210" s="1">
        <v>43.20605484</v>
      </c>
      <c r="H2210" s="1">
        <v>823.37211283825104</v>
      </c>
      <c r="I2210" s="1">
        <v>9.3091909597142894</v>
      </c>
      <c r="J2210" s="1">
        <v>12.480836438285699</v>
      </c>
      <c r="K2210" s="1">
        <v>76.0211031428571</v>
      </c>
      <c r="L2210" s="1">
        <v>2.8544406955557502</v>
      </c>
      <c r="M2210" s="1">
        <v>15</v>
      </c>
      <c r="N2210" s="1">
        <v>-5.1629444818298703E-3</v>
      </c>
      <c r="O2210" s="1">
        <v>-5.7892744850557504E-4</v>
      </c>
      <c r="P2210" s="1">
        <v>-2.42149834226158E-3</v>
      </c>
      <c r="Q2210" s="1">
        <v>-5.1604825767833503E-3</v>
      </c>
      <c r="R2210" s="1">
        <v>6.0157529723503305E-4</v>
      </c>
    </row>
    <row r="2211" spans="1:18" x14ac:dyDescent="0.25">
      <c r="A2211" s="1">
        <v>133</v>
      </c>
      <c r="B2211" s="24">
        <v>2.88741127544946E-3</v>
      </c>
      <c r="C2211" s="1">
        <v>3</v>
      </c>
      <c r="D2211" s="1">
        <v>-0.53044174766020102</v>
      </c>
      <c r="E2211" s="1">
        <v>34.380000000000003</v>
      </c>
      <c r="F2211" s="1">
        <v>3.4859212780000002</v>
      </c>
      <c r="G2211" s="1">
        <v>43.20605484</v>
      </c>
      <c r="H2211" s="1">
        <v>1015.54012888405</v>
      </c>
      <c r="I2211" s="1">
        <v>12.1951608385714</v>
      </c>
      <c r="J2211" s="1">
        <v>14.532500488571401</v>
      </c>
      <c r="K2211" s="1">
        <v>68.424781210306193</v>
      </c>
      <c r="L2211" s="1">
        <v>4.19314883014329</v>
      </c>
      <c r="M2211" s="1">
        <v>15</v>
      </c>
      <c r="N2211" s="1">
        <v>-2.4781363684345699E-3</v>
      </c>
      <c r="O2211" s="1">
        <v>8.1933419470930197E-4</v>
      </c>
      <c r="P2211" s="1">
        <v>-2.3776721685527702E-3</v>
      </c>
      <c r="Q2211" s="1">
        <v>-2.4913184872352901E-3</v>
      </c>
      <c r="R2211" s="1">
        <v>9.6340961252936699E-4</v>
      </c>
    </row>
    <row r="2212" spans="1:18" x14ac:dyDescent="0.25">
      <c r="A2212" s="1">
        <v>133</v>
      </c>
      <c r="B2212" s="24">
        <v>1.2835437448956201E-3</v>
      </c>
      <c r="C2212" s="1">
        <v>2</v>
      </c>
      <c r="D2212" s="1">
        <v>-0.50040401269845303</v>
      </c>
      <c r="E2212" s="1">
        <v>34.380000000000003</v>
      </c>
      <c r="F2212" s="1">
        <v>3.4859212780000002</v>
      </c>
      <c r="G2212" s="1">
        <v>43.20605484</v>
      </c>
      <c r="H2212" s="1">
        <v>712.36923520000005</v>
      </c>
      <c r="I2212" s="1">
        <v>15.403355581428601</v>
      </c>
      <c r="J2212" s="1">
        <v>24.005368001682999</v>
      </c>
      <c r="K2212" s="1">
        <v>82.327611637142894</v>
      </c>
      <c r="L2212" s="1">
        <v>2.9381454035897301</v>
      </c>
      <c r="M2212" s="1">
        <v>15</v>
      </c>
      <c r="N2212" s="1">
        <v>-1.15369563311372E-3</v>
      </c>
      <c r="O2212" s="1">
        <v>1.3121903579588099E-3</v>
      </c>
      <c r="P2212" s="1">
        <v>-2.28574812981693E-3</v>
      </c>
      <c r="Q2212" s="1">
        <v>-1.1579668487094899E-3</v>
      </c>
      <c r="R2212" s="1">
        <v>1.34705564451729E-3</v>
      </c>
    </row>
    <row r="2213" spans="1:18" x14ac:dyDescent="0.25">
      <c r="A2213" s="1">
        <v>133</v>
      </c>
      <c r="B2213" s="24">
        <v>-5.7137413637719696E-3</v>
      </c>
      <c r="C2213" s="1">
        <v>1</v>
      </c>
      <c r="D2213" s="1">
        <v>-0.44234846187363802</v>
      </c>
      <c r="E2213" s="1">
        <v>34.380000000000003</v>
      </c>
      <c r="F2213" s="1">
        <v>3.4859212780000002</v>
      </c>
      <c r="G2213" s="1">
        <v>43.20605484</v>
      </c>
      <c r="H2213" s="1">
        <v>666.21221511675003</v>
      </c>
      <c r="I2213" s="1">
        <v>17.545563751428599</v>
      </c>
      <c r="J2213" s="1">
        <v>26.5192096891634</v>
      </c>
      <c r="K2213" s="1">
        <v>83.432099057142807</v>
      </c>
      <c r="L2213" s="1">
        <v>3.1307762658195801</v>
      </c>
      <c r="M2213" s="1">
        <v>15</v>
      </c>
      <c r="N2213" s="1">
        <v>1.7616829918661801E-4</v>
      </c>
      <c r="O2213" s="5">
        <v>1.3299945825959499E-3</v>
      </c>
      <c r="P2213" s="1">
        <v>-2.1060035140049601E-3</v>
      </c>
      <c r="Q2213" s="1">
        <v>1.8743737134986399E-4</v>
      </c>
      <c r="R2213" s="1">
        <v>1.5510626859585701E-3</v>
      </c>
    </row>
    <row r="2214" spans="1:18" x14ac:dyDescent="0.25">
      <c r="A2214" s="1">
        <v>133</v>
      </c>
      <c r="B2214" s="24">
        <v>1.83116313224897E-3</v>
      </c>
      <c r="C2214" s="1">
        <v>1</v>
      </c>
      <c r="D2214" s="1">
        <v>-0.37250486395343702</v>
      </c>
      <c r="E2214" s="1">
        <v>34.380000000000003</v>
      </c>
      <c r="F2214" s="1">
        <v>3.4859212780000002</v>
      </c>
      <c r="G2214" s="1">
        <v>43.20605484</v>
      </c>
      <c r="H2214" s="1">
        <v>740.86582614285703</v>
      </c>
      <c r="I2214" s="1">
        <v>20.405778745714301</v>
      </c>
      <c r="J2214" s="1">
        <v>29.4227916210091</v>
      </c>
      <c r="K2214" s="1">
        <v>81.273902940000099</v>
      </c>
      <c r="L2214" s="1">
        <v>2.61364978473051</v>
      </c>
      <c r="M2214" s="1">
        <v>15</v>
      </c>
      <c r="N2214" s="1">
        <v>4.1519122331363302E-4</v>
      </c>
      <c r="O2214" s="1">
        <v>1.1408101363786301E-3</v>
      </c>
      <c r="P2214" s="1">
        <v>-1.9027923494637799E-3</v>
      </c>
      <c r="Q2214" s="1">
        <v>4.1292466435474202E-4</v>
      </c>
      <c r="R2214" s="1">
        <v>-6.1258535149184205E-4</v>
      </c>
    </row>
    <row r="2215" spans="1:18" x14ac:dyDescent="0.25">
      <c r="A2215" s="1">
        <v>133</v>
      </c>
      <c r="B2215" s="24">
        <v>8.6836035383865296E-3</v>
      </c>
      <c r="C2215" s="1">
        <v>1</v>
      </c>
      <c r="D2215" s="1">
        <v>-0.344332764633415</v>
      </c>
      <c r="E2215" s="1">
        <v>34.380000000000003</v>
      </c>
      <c r="F2215" s="1">
        <v>3.4859212780000002</v>
      </c>
      <c r="G2215" s="1">
        <v>43.20605484</v>
      </c>
      <c r="H2215" s="1">
        <v>882.80835265592304</v>
      </c>
      <c r="I2215" s="1">
        <v>20.0424920628572</v>
      </c>
      <c r="J2215" s="1">
        <v>25.960212595011399</v>
      </c>
      <c r="K2215" s="1">
        <v>76.556684257142905</v>
      </c>
      <c r="L2215" s="1">
        <v>2.2773204648931098</v>
      </c>
      <c r="M2215" s="1">
        <v>15</v>
      </c>
      <c r="N2215" s="1">
        <v>5.5709414660283301E-4</v>
      </c>
      <c r="O2215" s="1">
        <v>2.09631682089585E-3</v>
      </c>
      <c r="P2215" s="1">
        <v>-1.82211680582363E-3</v>
      </c>
      <c r="Q2215" s="1">
        <v>5.4234260920677099E-4</v>
      </c>
      <c r="R2215" s="1">
        <v>4.7105541256508502E-4</v>
      </c>
    </row>
    <row r="2216" spans="1:18" x14ac:dyDescent="0.25">
      <c r="A2216" s="1">
        <v>133</v>
      </c>
      <c r="B2216" s="24">
        <v>5.7220203201794302E-3</v>
      </c>
      <c r="C2216" s="1">
        <v>1</v>
      </c>
      <c r="D2216" s="1">
        <v>-0.46944029292392397</v>
      </c>
      <c r="E2216" s="1">
        <v>34.380000000000003</v>
      </c>
      <c r="F2216" s="1">
        <v>3.4859212780000002</v>
      </c>
      <c r="G2216" s="1">
        <v>43.20605484</v>
      </c>
      <c r="H2216" s="1">
        <v>851.90340520117104</v>
      </c>
      <c r="I2216" s="1">
        <v>16.476264478571402</v>
      </c>
      <c r="J2216" s="1">
        <v>25.836502565154198</v>
      </c>
      <c r="K2216" s="1">
        <v>83.632574320000003</v>
      </c>
      <c r="L2216" s="1">
        <v>3.7165348929155102</v>
      </c>
      <c r="M2216" s="1">
        <v>15</v>
      </c>
      <c r="N2216" s="1">
        <v>3.4594013966576998E-4</v>
      </c>
      <c r="O2216" s="1">
        <v>1.43258781341962E-3</v>
      </c>
      <c r="P2216" s="1">
        <v>-2.1968763240784901E-3</v>
      </c>
      <c r="Q2216" s="1">
        <v>3.3269600726595103E-4</v>
      </c>
      <c r="R2216" s="1">
        <v>4.1199401968284699E-4</v>
      </c>
    </row>
    <row r="2217" spans="1:18" x14ac:dyDescent="0.25">
      <c r="A2217" s="1">
        <v>133</v>
      </c>
      <c r="B2217" s="24">
        <v>8.3177992629054497E-4</v>
      </c>
      <c r="C2217" s="1">
        <v>1</v>
      </c>
      <c r="D2217" s="1">
        <v>-0.49148914044546999</v>
      </c>
      <c r="E2217" s="1">
        <v>34.380000000000003</v>
      </c>
      <c r="F2217" s="1">
        <v>3.4859212780000002</v>
      </c>
      <c r="G2217" s="1">
        <v>43.20605484</v>
      </c>
      <c r="H2217" s="1">
        <v>828.62500948571403</v>
      </c>
      <c r="I2217" s="1">
        <v>13.979837359999999</v>
      </c>
      <c r="J2217" s="1">
        <v>19.654234646270201</v>
      </c>
      <c r="K2217" s="1">
        <v>81.681458231428493</v>
      </c>
      <c r="L2217" s="1">
        <v>3.14465296129009</v>
      </c>
      <c r="M2217" s="1">
        <v>15</v>
      </c>
      <c r="N2217" s="1">
        <v>2.4168123433485999E-4</v>
      </c>
      <c r="O2217" s="1">
        <v>1.1814637907739201E-3</v>
      </c>
      <c r="P2217" s="1">
        <v>-2.2585668944785E-3</v>
      </c>
      <c r="Q2217" s="1">
        <v>2.4019584589604899E-4</v>
      </c>
      <c r="R2217" s="1">
        <v>1.2646149609219001E-3</v>
      </c>
    </row>
    <row r="2218" spans="1:18" x14ac:dyDescent="0.25">
      <c r="A2218" s="1">
        <v>133</v>
      </c>
      <c r="B2218" s="24">
        <v>-2.1588013408768399E-3</v>
      </c>
      <c r="C2218" s="1">
        <v>1</v>
      </c>
      <c r="D2218" s="1">
        <v>-0.396749806246456</v>
      </c>
      <c r="E2218" s="1">
        <v>34.380000000000003</v>
      </c>
      <c r="F2218" s="1">
        <v>3.4859212780000002</v>
      </c>
      <c r="G2218" s="1">
        <v>43.20605484</v>
      </c>
      <c r="H2218" s="1">
        <v>856.20671597142905</v>
      </c>
      <c r="I2218" s="1">
        <v>18.008307055714301</v>
      </c>
      <c r="J2218" s="1">
        <v>22.4156037314286</v>
      </c>
      <c r="K2218" s="1">
        <v>72.973837168106499</v>
      </c>
      <c r="L2218" s="1">
        <v>1.8682317514287901</v>
      </c>
      <c r="M2218" s="1">
        <v>15</v>
      </c>
      <c r="N2218" s="1">
        <v>3.3121298831234798E-4</v>
      </c>
      <c r="O2218" s="5">
        <v>-9.9099898649152696E-6</v>
      </c>
      <c r="P2218" s="1">
        <v>-1.9727373143478299E-3</v>
      </c>
      <c r="Q2218" s="1">
        <v>3.3581563985202103E-4</v>
      </c>
      <c r="R2218" s="1">
        <v>1.76371046366568E-3</v>
      </c>
    </row>
    <row r="2219" spans="1:18" x14ac:dyDescent="0.25">
      <c r="A2219" s="1">
        <v>133</v>
      </c>
      <c r="B2219" s="24">
        <v>-2.1390924607443502E-3</v>
      </c>
      <c r="C2219" s="1">
        <v>1</v>
      </c>
      <c r="D2219" s="1">
        <v>-0.25319326375295997</v>
      </c>
      <c r="E2219" s="1">
        <v>34.380000000000003</v>
      </c>
      <c r="F2219" s="1">
        <v>3.4859212780000002</v>
      </c>
      <c r="G2219" s="1">
        <v>43.20605484</v>
      </c>
      <c r="H2219" s="1">
        <v>817.57603426042795</v>
      </c>
      <c r="I2219" s="1">
        <v>16.153297009999999</v>
      </c>
      <c r="J2219" s="1">
        <v>23.193978786984399</v>
      </c>
      <c r="K2219" s="1">
        <v>80.354678479999905</v>
      </c>
      <c r="L2219" s="1">
        <v>2.7944131805660599</v>
      </c>
      <c r="M2219" s="1">
        <v>15</v>
      </c>
      <c r="N2219" s="1">
        <v>1.54976344740073E-4</v>
      </c>
      <c r="O2219" s="1">
        <v>2.1829647692512199E-4</v>
      </c>
      <c r="P2219" s="1">
        <v>-1.54429150731826E-3</v>
      </c>
      <c r="Q2219" s="1">
        <v>1.5812242081759099E-4</v>
      </c>
      <c r="R2219" s="1">
        <v>2.2086576363576499E-4</v>
      </c>
    </row>
    <row r="2220" spans="1:18" x14ac:dyDescent="0.25">
      <c r="A2220" s="1">
        <v>133</v>
      </c>
      <c r="B2220" s="24">
        <v>4.81010332561183E-4</v>
      </c>
      <c r="C2220" s="1">
        <v>1</v>
      </c>
      <c r="D2220" s="1">
        <v>-0.166617740125347</v>
      </c>
      <c r="E2220" s="1">
        <v>34.380000000000003</v>
      </c>
      <c r="F2220" s="1">
        <v>3.4859212780000002</v>
      </c>
      <c r="G2220" s="1">
        <v>43.20605484</v>
      </c>
      <c r="H2220" s="1">
        <v>769.47909924504495</v>
      </c>
      <c r="I2220" s="1">
        <v>16.040692830000001</v>
      </c>
      <c r="J2220" s="1">
        <v>23.642455320591498</v>
      </c>
      <c r="K2220" s="1">
        <v>82.098503125714302</v>
      </c>
      <c r="L2220" s="1">
        <v>2.9665043803092699</v>
      </c>
      <c r="M2220" s="1">
        <v>15</v>
      </c>
      <c r="N2220" s="5">
        <v>5.4754805876429402E-5</v>
      </c>
      <c r="O2220" s="1">
        <v>2.1829647692512199E-4</v>
      </c>
      <c r="P2220" s="1">
        <v>-1.28659197480195E-3</v>
      </c>
      <c r="Q2220" s="5">
        <v>5.425257647542E-5</v>
      </c>
      <c r="R2220" s="1">
        <v>2.1837906451904E-4</v>
      </c>
    </row>
    <row r="2221" spans="1:18" x14ac:dyDescent="0.25">
      <c r="A2221" s="1">
        <v>133</v>
      </c>
      <c r="B2221" s="24">
        <v>-4.6585321636806199E-4</v>
      </c>
      <c r="C2221" s="1">
        <v>1</v>
      </c>
      <c r="D2221" s="1">
        <v>-0.11382484137847999</v>
      </c>
      <c r="E2221" s="1">
        <v>34.380000000000003</v>
      </c>
      <c r="F2221" s="1">
        <v>3.4859212780000002</v>
      </c>
      <c r="G2221" s="1">
        <v>43.20605484</v>
      </c>
      <c r="H2221" s="1">
        <v>732.11245977142903</v>
      </c>
      <c r="I2221" s="1">
        <v>18.734954847142902</v>
      </c>
      <c r="J2221" s="1">
        <v>25.844942912059199</v>
      </c>
      <c r="K2221" s="1">
        <v>74.712974728571396</v>
      </c>
      <c r="L2221" s="1">
        <v>1.95461297638105</v>
      </c>
      <c r="M2221" s="1">
        <v>15</v>
      </c>
      <c r="N2221" s="5">
        <v>-3.2888069938378799E-5</v>
      </c>
      <c r="O2221" s="5">
        <v>2.9112030707797099E-5</v>
      </c>
      <c r="P2221" s="1">
        <v>-1.1287704373794201E-3</v>
      </c>
      <c r="Q2221" s="5">
        <v>-3.2601143820164797E-5</v>
      </c>
      <c r="R2221" s="5">
        <v>2.93412523182068E-5</v>
      </c>
    </row>
    <row r="2222" spans="1:18" x14ac:dyDescent="0.25">
      <c r="A2222" s="1">
        <v>133</v>
      </c>
      <c r="B2222" s="24">
        <v>-1.3037352329836099E-3</v>
      </c>
      <c r="C2222" s="1">
        <v>1</v>
      </c>
      <c r="D2222" s="1">
        <v>-7.4258299680462103E-2</v>
      </c>
      <c r="E2222" s="1">
        <v>34.380000000000003</v>
      </c>
      <c r="F2222" s="1">
        <v>3.4859212780000002</v>
      </c>
      <c r="G2222" s="1">
        <v>43.20605484</v>
      </c>
      <c r="H2222" s="1">
        <v>678.85057368595005</v>
      </c>
      <c r="I2222" s="1">
        <v>17.465242827142902</v>
      </c>
      <c r="J2222" s="1">
        <v>22.835068341428599</v>
      </c>
      <c r="K2222" s="1">
        <v>71.816976347992593</v>
      </c>
      <c r="L2222" s="1">
        <v>1.7858646081354499</v>
      </c>
      <c r="M2222" s="1">
        <v>15</v>
      </c>
      <c r="N2222" s="1">
        <v>-2.6363469286909701E-4</v>
      </c>
      <c r="O2222" s="1">
        <v>2.1829647692512199E-4</v>
      </c>
      <c r="P2222" s="1">
        <v>-1.01052249616352E-3</v>
      </c>
      <c r="Q2222" s="1">
        <v>-2.6305220045560502E-4</v>
      </c>
      <c r="R2222" s="1">
        <v>2.20072938985629E-4</v>
      </c>
    </row>
    <row r="2223" spans="1:18" x14ac:dyDescent="0.25">
      <c r="A2223" s="1">
        <v>133</v>
      </c>
      <c r="B2223" s="24">
        <v>-3.0052260555280702E-3</v>
      </c>
      <c r="C2223" s="1">
        <v>1</v>
      </c>
      <c r="D2223" s="1">
        <v>3.8096868320712497E-2</v>
      </c>
      <c r="E2223" s="1">
        <v>34.380000000000003</v>
      </c>
      <c r="F2223" s="1">
        <v>3.4859212780000002</v>
      </c>
      <c r="G2223" s="1">
        <v>43.20605484</v>
      </c>
      <c r="H2223" s="1">
        <v>634.04181642857202</v>
      </c>
      <c r="I2223" s="1">
        <v>17.6901907871429</v>
      </c>
      <c r="J2223" s="1">
        <v>28.3694615495675</v>
      </c>
      <c r="K2223" s="1">
        <v>83.780150694285695</v>
      </c>
      <c r="L2223" s="1">
        <v>2.7377622835347002</v>
      </c>
      <c r="M2223" s="1">
        <v>15</v>
      </c>
      <c r="N2223" s="1">
        <v>-2.0923656507063301E-4</v>
      </c>
      <c r="O2223" s="1">
        <v>-1.19589967207015E-4</v>
      </c>
      <c r="P2223" s="1">
        <v>-6.7484828979018797E-4</v>
      </c>
      <c r="Q2223" s="1">
        <v>-2.0688487376108601E-4</v>
      </c>
      <c r="R2223" s="1">
        <v>2.1867197713989001E-4</v>
      </c>
    </row>
    <row r="2224" spans="1:18" x14ac:dyDescent="0.25">
      <c r="A2224" s="1">
        <v>133</v>
      </c>
      <c r="B2224" s="24">
        <v>-6.1591417670530096E-4</v>
      </c>
      <c r="C2224" s="1">
        <v>1</v>
      </c>
      <c r="D2224" s="1">
        <v>4.0014714546124798E-2</v>
      </c>
      <c r="E2224" s="1">
        <v>34.380000000000003</v>
      </c>
      <c r="F2224" s="1">
        <v>3.4859212780000002</v>
      </c>
      <c r="G2224" s="1">
        <v>43.20605484</v>
      </c>
      <c r="H2224" s="1">
        <v>498.11352912993198</v>
      </c>
      <c r="I2224" s="1">
        <v>13.8577970514286</v>
      </c>
      <c r="J2224" s="1">
        <v>24.3917037193706</v>
      </c>
      <c r="K2224" s="1">
        <v>87.057406159999999</v>
      </c>
      <c r="L2224" s="1">
        <v>2.0997737262302199</v>
      </c>
      <c r="M2224" s="1">
        <v>15</v>
      </c>
      <c r="N2224" s="1">
        <v>-5.7049709088431396E-4</v>
      </c>
      <c r="O2224" s="1">
        <v>2.1829647692512199E-4</v>
      </c>
      <c r="P2224" s="1">
        <v>-6.6960577285476303E-4</v>
      </c>
      <c r="Q2224" s="1">
        <v>-5.7045554947119097E-4</v>
      </c>
      <c r="R2224" s="1">
        <v>2.1942013863845099E-4</v>
      </c>
    </row>
    <row r="2225" spans="1:18" x14ac:dyDescent="0.25">
      <c r="A2225" s="1">
        <v>133</v>
      </c>
      <c r="B2225" s="24">
        <v>4.2190181078306599E-3</v>
      </c>
      <c r="C2225" s="1">
        <v>1</v>
      </c>
      <c r="D2225" s="1">
        <v>0.101593319062129</v>
      </c>
      <c r="E2225" s="1">
        <v>34.380000000000003</v>
      </c>
      <c r="F2225" s="1">
        <v>3.4859212780000002</v>
      </c>
      <c r="G2225" s="1">
        <v>43.20605484</v>
      </c>
      <c r="H2225" s="1">
        <v>628.86203022857103</v>
      </c>
      <c r="I2225" s="1">
        <v>14.1738858628571</v>
      </c>
      <c r="J2225" s="1">
        <v>22.8213540095879</v>
      </c>
      <c r="K2225" s="1">
        <v>86.218146882857098</v>
      </c>
      <c r="L2225" s="1">
        <v>3.5704616776315099</v>
      </c>
      <c r="M2225" s="1">
        <v>15</v>
      </c>
      <c r="N2225" s="1">
        <v>-3.8828919858248102E-4</v>
      </c>
      <c r="O2225" s="1">
        <v>5.7465800520445397E-4</v>
      </c>
      <c r="P2225" s="1">
        <v>-4.8705538194856801E-4</v>
      </c>
      <c r="Q2225" s="1">
        <v>-3.9514369260937901E-4</v>
      </c>
      <c r="R2225" s="1">
        <v>5.6627814086514304E-4</v>
      </c>
    </row>
    <row r="2226" spans="1:18" x14ac:dyDescent="0.25">
      <c r="A2226" s="1">
        <v>133</v>
      </c>
      <c r="B2226" s="24">
        <v>4.0694006096039896E-3</v>
      </c>
      <c r="C2226" s="1">
        <v>1</v>
      </c>
      <c r="D2226" s="1">
        <v>-1.0523582557248201E-2</v>
      </c>
      <c r="E2226" s="1">
        <v>34.380000000000003</v>
      </c>
      <c r="F2226" s="1">
        <v>3.4859212780000002</v>
      </c>
      <c r="G2226" s="1">
        <v>43.20605484</v>
      </c>
      <c r="H2226" s="1">
        <v>811.23580937248005</v>
      </c>
      <c r="I2226" s="1">
        <v>14.3412111942857</v>
      </c>
      <c r="J2226" s="1">
        <v>21.785598528571398</v>
      </c>
      <c r="K2226" s="1">
        <v>80.855371037142902</v>
      </c>
      <c r="L2226" s="1">
        <v>4.3447459276654499</v>
      </c>
      <c r="M2226" s="1">
        <v>15</v>
      </c>
      <c r="N2226" s="1">
        <v>-2.1513100533305301E-4</v>
      </c>
      <c r="O2226" s="1">
        <v>5.7465800520445397E-4</v>
      </c>
      <c r="P2226" s="1">
        <v>-8.2128079382955902E-4</v>
      </c>
      <c r="Q2226" s="1">
        <v>-2.22205720466172E-4</v>
      </c>
      <c r="R2226" s="1">
        <v>5.6665145637048399E-4</v>
      </c>
    </row>
    <row r="2227" spans="1:18" x14ac:dyDescent="0.25">
      <c r="A2227" s="1">
        <v>133</v>
      </c>
      <c r="B2227" s="24">
        <v>-7.2465059838446304E-4</v>
      </c>
      <c r="C2227" s="1">
        <v>1</v>
      </c>
      <c r="D2227" s="1">
        <v>1.20821816536193E-2</v>
      </c>
      <c r="E2227" s="1">
        <v>34.380000000000003</v>
      </c>
      <c r="F2227" s="1">
        <v>3.4859212780000002</v>
      </c>
      <c r="G2227" s="1">
        <v>43.20605484</v>
      </c>
      <c r="H2227" s="1">
        <v>657.25100675966098</v>
      </c>
      <c r="I2227" s="1">
        <v>12.8689460742857</v>
      </c>
      <c r="J2227" s="1">
        <v>16.849509141428602</v>
      </c>
      <c r="K2227" s="1">
        <v>77.409318757142799</v>
      </c>
      <c r="L2227" s="1">
        <v>3.6585515365949801</v>
      </c>
      <c r="M2227" s="1">
        <v>15</v>
      </c>
      <c r="N2227" s="5">
        <v>-5.1997244548276705E-4</v>
      </c>
      <c r="O2227" s="1">
        <v>5.7465800520445397E-4</v>
      </c>
      <c r="P2227" s="1">
        <v>-7.5294850239504096E-4</v>
      </c>
      <c r="Q2227" s="1">
        <v>-5.1972469452057099E-4</v>
      </c>
      <c r="R2227" s="1">
        <v>5.7861325008144997E-4</v>
      </c>
    </row>
    <row r="2228" spans="1:18" x14ac:dyDescent="0.25">
      <c r="A2228" s="1">
        <v>133</v>
      </c>
      <c r="B2228" s="24">
        <v>-3.2966055818444999E-3</v>
      </c>
      <c r="C2228" s="1">
        <v>1</v>
      </c>
      <c r="D2228" s="1">
        <v>0.120344135031069</v>
      </c>
      <c r="E2228" s="1">
        <v>34.380000000000003</v>
      </c>
      <c r="F2228" s="1">
        <v>3.4859212780000002</v>
      </c>
      <c r="G2228" s="1">
        <v>43.20605484</v>
      </c>
      <c r="H2228" s="1">
        <v>564.01824245714295</v>
      </c>
      <c r="I2228" s="1">
        <v>15.4323350328571</v>
      </c>
      <c r="J2228" s="1">
        <v>24.047092785714302</v>
      </c>
      <c r="K2228" s="1">
        <v>75.414146485714397</v>
      </c>
      <c r="L2228" s="1">
        <v>3.5327871126208299</v>
      </c>
      <c r="M2228" s="1">
        <v>15</v>
      </c>
      <c r="N2228" s="1">
        <v>-8.0705663890734902E-4</v>
      </c>
      <c r="O2228" s="5">
        <v>7.3146660906175105E-5</v>
      </c>
      <c r="P2228" s="1">
        <v>-4.2910034029110499E-4</v>
      </c>
      <c r="Q2228" s="1">
        <v>-8.0404314345145997E-4</v>
      </c>
      <c r="R2228" s="1">
        <v>2.1286541693845001E-4</v>
      </c>
    </row>
    <row r="2229" spans="1:18" x14ac:dyDescent="0.25">
      <c r="A2229" s="1">
        <v>133</v>
      </c>
      <c r="B2229" s="24">
        <v>4.4454865519256E-4</v>
      </c>
      <c r="C2229" s="1">
        <v>1</v>
      </c>
      <c r="D2229" s="1">
        <v>0.19053635868722399</v>
      </c>
      <c r="E2229" s="1">
        <v>34.380000000000003</v>
      </c>
      <c r="F2229" s="1">
        <v>3.4859212780000002</v>
      </c>
      <c r="G2229" s="1">
        <v>43.20605484</v>
      </c>
      <c r="H2229" s="1">
        <v>687.80182851428594</v>
      </c>
      <c r="I2229" s="1">
        <v>13.701428505714301</v>
      </c>
      <c r="J2229" s="1">
        <v>22.9939515571429</v>
      </c>
      <c r="K2229" s="1">
        <v>78.480460128571494</v>
      </c>
      <c r="L2229" s="1">
        <v>4.8060500654603002</v>
      </c>
      <c r="M2229" s="1">
        <v>15</v>
      </c>
      <c r="N2229" s="1">
        <v>-7.7388754242374797E-4</v>
      </c>
      <c r="O2229" s="1">
        <v>3.0326701873115402E-4</v>
      </c>
      <c r="P2229" s="1">
        <v>-2.2070807263738001E-4</v>
      </c>
      <c r="Q2229" s="1">
        <v>-7.7663108679981805E-4</v>
      </c>
      <c r="R2229" s="1">
        <v>2.4762579397277502E-4</v>
      </c>
    </row>
    <row r="2230" spans="1:18" x14ac:dyDescent="0.25">
      <c r="A2230" s="1">
        <v>133</v>
      </c>
      <c r="B2230" s="24">
        <v>4.3930030834727603E-3</v>
      </c>
      <c r="C2230" s="1">
        <v>1</v>
      </c>
      <c r="D2230" s="1">
        <v>0.14917021020816401</v>
      </c>
      <c r="E2230" s="1">
        <v>34.380000000000003</v>
      </c>
      <c r="F2230" s="1">
        <v>3.4859212780000002</v>
      </c>
      <c r="G2230" s="1">
        <v>43.20605484</v>
      </c>
      <c r="H2230" s="1">
        <v>427.00436702337203</v>
      </c>
      <c r="I2230" s="1">
        <v>10.6474180842857</v>
      </c>
      <c r="J2230" s="1">
        <v>19.446507844285701</v>
      </c>
      <c r="K2230" s="1">
        <v>85.470931974285705</v>
      </c>
      <c r="L2230" s="1">
        <v>2.7503856766875199</v>
      </c>
      <c r="M2230" s="1">
        <v>15</v>
      </c>
      <c r="N2230" s="1">
        <v>-1.0130808695566699E-3</v>
      </c>
      <c r="O2230" s="1">
        <v>1.0070737446938999E-3</v>
      </c>
      <c r="P2230" s="1">
        <v>-3.4539103242834599E-4</v>
      </c>
      <c r="Q2230" s="1">
        <v>-1.0204680446080901E-3</v>
      </c>
      <c r="R2230" s="1">
        <v>1.4669161561658501E-4</v>
      </c>
    </row>
    <row r="2231" spans="1:18" x14ac:dyDescent="0.25">
      <c r="A2231" s="1">
        <v>133</v>
      </c>
      <c r="B2231" s="24">
        <v>3.6518474870499201E-3</v>
      </c>
      <c r="C2231" s="1">
        <v>1</v>
      </c>
      <c r="D2231" s="1">
        <v>8.5726901542178699E-2</v>
      </c>
      <c r="E2231" s="1">
        <v>34.380000000000003</v>
      </c>
      <c r="F2231" s="1">
        <v>3.4859212780000002</v>
      </c>
      <c r="G2231" s="1">
        <v>43.20605484</v>
      </c>
      <c r="H2231" s="1">
        <v>621.00438443341295</v>
      </c>
      <c r="I2231" s="1">
        <v>6.09347450613466</v>
      </c>
      <c r="J2231" s="1">
        <v>13.7960006534142</v>
      </c>
      <c r="K2231" s="1">
        <v>82.360000673088095</v>
      </c>
      <c r="L2231" s="1">
        <v>3.1724370137998901</v>
      </c>
      <c r="M2231" s="1">
        <v>15</v>
      </c>
      <c r="N2231" s="1">
        <v>-1.1478992122003599E-3</v>
      </c>
      <c r="O2231" s="1">
        <v>-1.7880573160120901E-4</v>
      </c>
      <c r="P2231" s="1">
        <v>-5.3419642940312202E-4</v>
      </c>
      <c r="Q2231" s="1">
        <v>-1.1541592907575401E-3</v>
      </c>
      <c r="R2231" s="1">
        <v>-1.82581952296872E-3</v>
      </c>
    </row>
    <row r="2232" spans="1:18" x14ac:dyDescent="0.25">
      <c r="A2232" s="1">
        <v>133</v>
      </c>
      <c r="B2232" s="24">
        <v>-6.8731926447607899E-4</v>
      </c>
      <c r="C2232" s="1">
        <v>1</v>
      </c>
      <c r="D2232" s="1">
        <v>0.151207306068317</v>
      </c>
      <c r="E2232" s="1">
        <v>34.380000000000003</v>
      </c>
      <c r="F2232" s="1">
        <v>3.4859212780000002</v>
      </c>
      <c r="G2232" s="1">
        <v>43.20605484</v>
      </c>
      <c r="H2232" s="1">
        <v>686.556687554316</v>
      </c>
      <c r="I2232" s="1">
        <v>8.00768897094264</v>
      </c>
      <c r="J2232" s="1">
        <v>15.9806216838994</v>
      </c>
      <c r="K2232" s="1">
        <v>81.148718951616303</v>
      </c>
      <c r="L2232" s="1">
        <v>1.37468106844108</v>
      </c>
      <c r="M2232" s="1">
        <v>15</v>
      </c>
      <c r="N2232" s="1">
        <v>-9.2206641296761001E-4</v>
      </c>
      <c r="O2232" s="1">
        <v>1.48574758602651E-4</v>
      </c>
      <c r="P2232" s="1">
        <v>-3.3769348684394598E-4</v>
      </c>
      <c r="Q2232" s="1">
        <v>-9.2242302541764402E-4</v>
      </c>
      <c r="R2232" s="1">
        <v>1.5244560110063999E-4</v>
      </c>
    </row>
    <row r="2233" spans="1:18" x14ac:dyDescent="0.25">
      <c r="A2233" s="1">
        <v>133</v>
      </c>
      <c r="B2233" s="24">
        <v>-3.7445784011295299E-3</v>
      </c>
      <c r="C2233" s="1">
        <v>1</v>
      </c>
      <c r="D2233" s="1">
        <v>0.21977462661729399</v>
      </c>
      <c r="E2233" s="1">
        <v>34.380000000000003</v>
      </c>
      <c r="F2233" s="1">
        <v>3.4859212780000002</v>
      </c>
      <c r="G2233" s="1">
        <v>43.20605484</v>
      </c>
      <c r="H2233" s="1">
        <v>686.556687554316</v>
      </c>
      <c r="I2233" s="1">
        <v>8.00768897094264</v>
      </c>
      <c r="J2233" s="1">
        <v>15.9806216838994</v>
      </c>
      <c r="K2233" s="1">
        <v>81.148718951616303</v>
      </c>
      <c r="L2233" s="1">
        <v>1.37468106844108</v>
      </c>
      <c r="M2233" s="1">
        <v>15</v>
      </c>
      <c r="N2233" s="1">
        <v>-9.6443502155574398E-4</v>
      </c>
      <c r="O2233" s="5">
        <v>1.48574758602651E-4</v>
      </c>
      <c r="P2233" s="1">
        <v>-1.31608516459043E-4</v>
      </c>
      <c r="Q2233" s="1">
        <v>-9.5979012338449205E-4</v>
      </c>
      <c r="R2233" s="1">
        <v>1.56566870136214E-4</v>
      </c>
    </row>
    <row r="2234" spans="1:18" x14ac:dyDescent="0.25">
      <c r="A2234" s="1">
        <v>133</v>
      </c>
      <c r="B2234" s="24">
        <v>-3.8349395951328799E-3</v>
      </c>
      <c r="C2234" s="1">
        <v>1</v>
      </c>
      <c r="D2234" s="1">
        <v>0.18705204873891901</v>
      </c>
      <c r="E2234" s="1">
        <v>34.380000000000003</v>
      </c>
      <c r="F2234" s="1">
        <v>3.4859212780000002</v>
      </c>
      <c r="G2234" s="1">
        <v>43.20605484</v>
      </c>
      <c r="H2234" s="1">
        <v>686.55668755431702</v>
      </c>
      <c r="I2234" s="1">
        <v>8.0076889709426506</v>
      </c>
      <c r="J2234" s="1">
        <v>15.9806216838995</v>
      </c>
      <c r="K2234" s="1">
        <v>81.148718951616402</v>
      </c>
      <c r="L2234" s="1">
        <v>1.37468106844108</v>
      </c>
      <c r="M2234" s="1">
        <v>15</v>
      </c>
      <c r="N2234" s="1">
        <v>-9.4421532968178099E-4</v>
      </c>
      <c r="O2234" s="5">
        <v>1.48574758602651E-4</v>
      </c>
      <c r="P2234" s="1">
        <v>-2.29478508917128E-4</v>
      </c>
      <c r="Q2234" s="1">
        <v>-9.3961409475581796E-4</v>
      </c>
      <c r="R2234" s="1">
        <v>1.5691576474281699E-4</v>
      </c>
    </row>
    <row r="2235" spans="1:18" x14ac:dyDescent="0.25">
      <c r="A2235" s="1">
        <v>134</v>
      </c>
      <c r="B2235" s="24">
        <v>-2.4357394952877399E-2</v>
      </c>
      <c r="C2235" s="1">
        <v>3</v>
      </c>
      <c r="D2235" s="1">
        <v>-0.17075088340612701</v>
      </c>
      <c r="E2235" s="1">
        <v>15.63</v>
      </c>
      <c r="F2235" s="1">
        <v>11.14645885</v>
      </c>
      <c r="G2235" s="1">
        <v>248.48876670000001</v>
      </c>
      <c r="H2235" s="1">
        <v>582.357308928571</v>
      </c>
      <c r="I2235" s="1">
        <v>5.6624603107142901</v>
      </c>
      <c r="J2235" s="1">
        <v>9.0039351142960893</v>
      </c>
      <c r="K2235" s="1">
        <v>73.313417803557201</v>
      </c>
      <c r="L2235" s="1">
        <v>3.6395554987867702</v>
      </c>
      <c r="M2235" s="1">
        <v>15</v>
      </c>
      <c r="N2235" s="1">
        <v>-2.57204481625883E-3</v>
      </c>
      <c r="O2235" s="5">
        <v>-1.3386168905033399E-2</v>
      </c>
      <c r="P2235" s="1">
        <v>-1.29287911544593E-3</v>
      </c>
      <c r="Q2235" s="1">
        <v>-2.4983927726843899E-3</v>
      </c>
      <c r="R2235" s="1">
        <v>-5.90021901825734E-3</v>
      </c>
    </row>
    <row r="2236" spans="1:18" x14ac:dyDescent="0.25">
      <c r="A2236" s="1">
        <v>134</v>
      </c>
      <c r="B2236" s="24">
        <v>-1.7471045465142301E-2</v>
      </c>
      <c r="C2236" s="1">
        <v>4</v>
      </c>
      <c r="D2236" s="1">
        <v>-0.36108996188126702</v>
      </c>
      <c r="E2236" s="1">
        <v>15.63</v>
      </c>
      <c r="F2236" s="1">
        <v>11.14645885</v>
      </c>
      <c r="G2236" s="1">
        <v>248.48876670000001</v>
      </c>
      <c r="H2236" s="1">
        <v>740.56476597646304</v>
      </c>
      <c r="I2236" s="1">
        <v>3.7940491785714299</v>
      </c>
      <c r="J2236" s="1">
        <v>7.4929162749999998</v>
      </c>
      <c r="K2236" s="1">
        <v>68.761899185389893</v>
      </c>
      <c r="L2236" s="1">
        <v>4.0388564035118701</v>
      </c>
      <c r="M2236" s="1">
        <v>15</v>
      </c>
      <c r="N2236" s="1">
        <v>-3.82294372805432E-3</v>
      </c>
      <c r="O2236" s="1">
        <v>-6.6078557503398399E-3</v>
      </c>
      <c r="P2236" s="1">
        <v>-1.8574021208324601E-3</v>
      </c>
      <c r="Q2236" s="1">
        <v>-3.7673464192612399E-3</v>
      </c>
      <c r="R2236" s="1">
        <v>-5.37555596920152E-3</v>
      </c>
    </row>
    <row r="2237" spans="1:18" x14ac:dyDescent="0.25">
      <c r="A2237" s="1">
        <v>134</v>
      </c>
      <c r="B2237" s="24">
        <v>-5.8973775910262502E-3</v>
      </c>
      <c r="C2237" s="1">
        <v>5</v>
      </c>
      <c r="D2237" s="1">
        <v>-0.27488927780743799</v>
      </c>
      <c r="E2237" s="1">
        <v>15.63</v>
      </c>
      <c r="F2237" s="1">
        <v>11.14645885</v>
      </c>
      <c r="G2237" s="1">
        <v>248.48876670000001</v>
      </c>
      <c r="H2237" s="1">
        <v>572.10645535714298</v>
      </c>
      <c r="I2237" s="1">
        <v>7.8738193428571499</v>
      </c>
      <c r="J2237" s="1">
        <v>10.186978471428599</v>
      </c>
      <c r="K2237" s="1">
        <v>71.449069113970793</v>
      </c>
      <c r="L2237" s="1">
        <v>2.4759523934672698</v>
      </c>
      <c r="M2237" s="1">
        <v>15</v>
      </c>
      <c r="N2237" s="1">
        <v>-4.7957511721783402E-3</v>
      </c>
      <c r="O2237" s="1">
        <v>-4.9137230224802503E-3</v>
      </c>
      <c r="P2237" s="1">
        <v>-1.60755753987905E-3</v>
      </c>
      <c r="Q2237" s="1">
        <v>-4.7907088005638698E-3</v>
      </c>
      <c r="R2237" s="1">
        <v>-2.0779588822865099E-3</v>
      </c>
    </row>
    <row r="2238" spans="1:18" x14ac:dyDescent="0.25">
      <c r="A2238" s="1">
        <v>134</v>
      </c>
      <c r="B2238" s="24">
        <v>1.16513451293305E-4</v>
      </c>
      <c r="C2238" s="1">
        <v>3</v>
      </c>
      <c r="D2238" s="1">
        <v>-0.11364848737156</v>
      </c>
      <c r="E2238" s="1">
        <v>15.63</v>
      </c>
      <c r="F2238" s="1">
        <v>11.14645885</v>
      </c>
      <c r="G2238" s="1">
        <v>248.48876670000001</v>
      </c>
      <c r="H2238" s="1">
        <v>693.86766750000004</v>
      </c>
      <c r="I2238" s="1">
        <v>12.1228151285714</v>
      </c>
      <c r="J2238" s="1">
        <v>12.9901779107143</v>
      </c>
      <c r="K2238" s="1">
        <v>65.813111303557207</v>
      </c>
      <c r="L2238" s="1">
        <v>2.0429588418887699</v>
      </c>
      <c r="M2238" s="1">
        <v>15</v>
      </c>
      <c r="N2238" s="1">
        <v>-2.0163227883202798E-3</v>
      </c>
      <c r="O2238" s="1">
        <v>-3.2687521123476002E-3</v>
      </c>
      <c r="P2238" s="1">
        <v>-1.12835951367889E-3</v>
      </c>
      <c r="Q2238" s="1">
        <v>-2.0232606251847601E-3</v>
      </c>
      <c r="R2238" s="1">
        <v>-1.730848908533E-3</v>
      </c>
    </row>
    <row r="2239" spans="1:18" x14ac:dyDescent="0.25">
      <c r="A2239" s="1">
        <v>134</v>
      </c>
      <c r="B2239" s="24">
        <v>3.2760899357209202E-4</v>
      </c>
      <c r="C2239" s="1">
        <v>2</v>
      </c>
      <c r="D2239" s="1">
        <v>-0.120114429724998</v>
      </c>
      <c r="E2239" s="1">
        <v>15.63</v>
      </c>
      <c r="F2239" s="1">
        <v>11.14645885</v>
      </c>
      <c r="G2239" s="1">
        <v>248.48876670000001</v>
      </c>
      <c r="H2239" s="1">
        <v>596.05202571428595</v>
      </c>
      <c r="I2239" s="1">
        <v>11.7161182857143</v>
      </c>
      <c r="J2239" s="1">
        <v>14.3327610107143</v>
      </c>
      <c r="K2239" s="1">
        <v>71.090466256818502</v>
      </c>
      <c r="L2239" s="1">
        <v>2.7469716572208802</v>
      </c>
      <c r="M2239" s="1">
        <v>15</v>
      </c>
      <c r="N2239" s="1">
        <v>-8.5872324603604704E-4</v>
      </c>
      <c r="O2239" s="1">
        <v>-3.6447218015622802E-3</v>
      </c>
      <c r="P2239" s="1">
        <v>-1.1477047277664799E-3</v>
      </c>
      <c r="Q2239" s="1">
        <v>-8.62144534124051E-4</v>
      </c>
      <c r="R2239" s="1">
        <v>-6.16964169683204E-3</v>
      </c>
    </row>
    <row r="2240" spans="1:18" x14ac:dyDescent="0.25">
      <c r="A2240" s="1">
        <v>134</v>
      </c>
      <c r="B2240" s="24">
        <v>1.16668162295623E-4</v>
      </c>
      <c r="C2240" s="1">
        <v>1</v>
      </c>
      <c r="D2240" s="1">
        <v>-0.27173061097978302</v>
      </c>
      <c r="E2240" s="1">
        <v>15.63</v>
      </c>
      <c r="F2240" s="1">
        <v>11.14645885</v>
      </c>
      <c r="G2240" s="1">
        <v>248.48876670000001</v>
      </c>
      <c r="H2240" s="1">
        <v>618.872088571429</v>
      </c>
      <c r="I2240" s="1">
        <v>11.814807</v>
      </c>
      <c r="J2240" s="1">
        <v>11.282868553571401</v>
      </c>
      <c r="K2240" s="1">
        <v>69.789788645924901</v>
      </c>
      <c r="L2240" s="1">
        <v>2.4549133918743302</v>
      </c>
      <c r="M2240" s="1">
        <v>15</v>
      </c>
      <c r="N2240" s="1">
        <v>6.2816928084807996E-4</v>
      </c>
      <c r="O2240" s="5">
        <v>7.62934816887632E-5</v>
      </c>
      <c r="P2240" s="1">
        <v>-1.6004803824338199E-3</v>
      </c>
      <c r="Q2240" s="1">
        <v>6.2986403682839499E-4</v>
      </c>
      <c r="R2240" s="1">
        <v>-5.9047872608683797E-4</v>
      </c>
    </row>
    <row r="2241" spans="1:18" x14ac:dyDescent="0.25">
      <c r="A2241" s="1">
        <v>134</v>
      </c>
      <c r="B2241" s="24">
        <v>3.5878025737180099E-3</v>
      </c>
      <c r="C2241" s="1">
        <v>4</v>
      </c>
      <c r="D2241" s="1">
        <v>-0.46360732064453503</v>
      </c>
      <c r="E2241" s="1">
        <v>15.63</v>
      </c>
      <c r="F2241" s="1">
        <v>11.14645885</v>
      </c>
      <c r="G2241" s="1">
        <v>248.48876670000001</v>
      </c>
      <c r="H2241" s="1">
        <v>864.88290770755304</v>
      </c>
      <c r="I2241" s="1">
        <v>9.0271798714285705</v>
      </c>
      <c r="J2241" s="1">
        <v>13.2259980428571</v>
      </c>
      <c r="K2241" s="1">
        <v>82.083329428571403</v>
      </c>
      <c r="L2241" s="1">
        <v>3.9131584981520202</v>
      </c>
      <c r="M2241" s="1">
        <v>15</v>
      </c>
      <c r="N2241" s="1">
        <v>-2.6451086317122799E-3</v>
      </c>
      <c r="O2241" s="1">
        <v>8.6646911761453695E-4</v>
      </c>
      <c r="P2241" s="1">
        <v>-2.1774249693427999E-3</v>
      </c>
      <c r="Q2241" s="1">
        <v>-2.6718905858308102E-3</v>
      </c>
      <c r="R2241" s="1">
        <v>7.7356907441775201E-4</v>
      </c>
    </row>
    <row r="2242" spans="1:18" x14ac:dyDescent="0.25">
      <c r="A2242" s="1">
        <v>134</v>
      </c>
      <c r="B2242" s="24">
        <v>3.46945627148034E-3</v>
      </c>
      <c r="C2242" s="1">
        <v>5</v>
      </c>
      <c r="D2242" s="1">
        <v>-0.50052325166749001</v>
      </c>
      <c r="E2242" s="1">
        <v>15.63</v>
      </c>
      <c r="F2242" s="1">
        <v>11.14645885</v>
      </c>
      <c r="G2242" s="1">
        <v>248.48876670000001</v>
      </c>
      <c r="H2242" s="1">
        <v>660.6027325</v>
      </c>
      <c r="I2242" s="1">
        <v>11.0851291321429</v>
      </c>
      <c r="J2242" s="1">
        <v>15.4505291071429</v>
      </c>
      <c r="K2242" s="1">
        <v>70.693320039464993</v>
      </c>
      <c r="L2242" s="1">
        <v>2.1095058490299201</v>
      </c>
      <c r="M2242" s="1">
        <v>15</v>
      </c>
      <c r="N2242" s="1">
        <v>-4.3723621448703296E-3</v>
      </c>
      <c r="O2242" s="5">
        <v>4.7997625012962899E-4</v>
      </c>
      <c r="P2242" s="1">
        <v>-2.2883076018545201E-3</v>
      </c>
      <c r="Q2242" s="1">
        <v>-4.40898439000037E-3</v>
      </c>
      <c r="R2242" s="5">
        <v>-7.5474342668095304E-5</v>
      </c>
    </row>
    <row r="2243" spans="1:18" x14ac:dyDescent="0.25">
      <c r="A2243" s="1">
        <v>134</v>
      </c>
      <c r="B2243" s="24">
        <v>-2.7724989301550298E-3</v>
      </c>
      <c r="C2243" s="1">
        <v>6</v>
      </c>
      <c r="D2243" s="1">
        <v>-0.57645926790273805</v>
      </c>
      <c r="E2243" s="1">
        <v>15.63</v>
      </c>
      <c r="F2243" s="1">
        <v>11.14645885</v>
      </c>
      <c r="G2243" s="1">
        <v>248.48876670000001</v>
      </c>
      <c r="H2243" s="1">
        <v>792.03703464285695</v>
      </c>
      <c r="I2243" s="1">
        <v>9.9838052035714302</v>
      </c>
      <c r="J2243" s="1">
        <v>13.048305664285699</v>
      </c>
      <c r="K2243" s="1">
        <v>72.291161714285707</v>
      </c>
      <c r="L2243" s="1">
        <v>2.6925161015258299</v>
      </c>
      <c r="M2243" s="1">
        <v>15</v>
      </c>
      <c r="N2243" s="1">
        <v>-5.35979222179854E-3</v>
      </c>
      <c r="O2243" s="5">
        <v>-3.8777020889888999E-5</v>
      </c>
      <c r="P2243" s="1">
        <v>-2.5087569315067602E-3</v>
      </c>
      <c r="Q2243" s="1">
        <v>-5.3746952262645302E-3</v>
      </c>
      <c r="R2243" s="1">
        <v>7.1635680028288805E-4</v>
      </c>
    </row>
    <row r="2244" spans="1:18" x14ac:dyDescent="0.25">
      <c r="A2244" s="1">
        <v>134</v>
      </c>
      <c r="B2244" s="24">
        <v>-2.3646645481176002E-3</v>
      </c>
      <c r="C2244" s="1">
        <v>6</v>
      </c>
      <c r="D2244" s="1">
        <v>-0.48507193850761499</v>
      </c>
      <c r="E2244" s="1">
        <v>15.63</v>
      </c>
      <c r="F2244" s="1">
        <v>11.14645885</v>
      </c>
      <c r="G2244" s="1">
        <v>248.48876670000001</v>
      </c>
      <c r="H2244" s="1">
        <v>791.53558178571404</v>
      </c>
      <c r="I2244" s="1">
        <v>14.0887255535714</v>
      </c>
      <c r="J2244" s="1">
        <v>19.394650892857101</v>
      </c>
      <c r="K2244" s="1">
        <v>80.3480615</v>
      </c>
      <c r="L2244" s="1">
        <v>2.6124581172068502</v>
      </c>
      <c r="M2244" s="1">
        <v>15</v>
      </c>
      <c r="N2244" s="1">
        <v>-4.8692900957213901E-3</v>
      </c>
      <c r="O2244" s="1">
        <v>4.7997625012962899E-4</v>
      </c>
      <c r="P2244" s="1">
        <v>-2.2362863321519302E-3</v>
      </c>
      <c r="Q2244" s="1">
        <v>-4.8851277568806696E-3</v>
      </c>
      <c r="R2244" s="1">
        <v>7.84798212697741E-4</v>
      </c>
    </row>
    <row r="2245" spans="1:18" x14ac:dyDescent="0.25">
      <c r="A2245" s="1">
        <v>134</v>
      </c>
      <c r="B2245" s="24">
        <v>6.8817036010664703E-3</v>
      </c>
      <c r="C2245" s="1">
        <v>3</v>
      </c>
      <c r="D2245" s="1">
        <v>-0.46726050166648497</v>
      </c>
      <c r="E2245" s="1">
        <v>15.63</v>
      </c>
      <c r="F2245" s="1">
        <v>11.14645885</v>
      </c>
      <c r="G2245" s="1">
        <v>248.48876670000001</v>
      </c>
      <c r="H2245" s="1">
        <v>950.40424892857095</v>
      </c>
      <c r="I2245" s="1">
        <v>14.751477749999999</v>
      </c>
      <c r="J2245" s="1">
        <v>15.6556119464286</v>
      </c>
      <c r="K2245" s="1">
        <v>68.754287642857093</v>
      </c>
      <c r="L2245" s="1">
        <v>2.9968286225774401</v>
      </c>
      <c r="M2245" s="1">
        <v>15</v>
      </c>
      <c r="N2245" s="1">
        <v>-1.1250393085181899E-3</v>
      </c>
      <c r="O2245" s="1">
        <v>6.5461989007509398E-4</v>
      </c>
      <c r="P2245" s="1">
        <v>-2.19134217845539E-3</v>
      </c>
      <c r="Q2245" s="1">
        <v>-1.15503962569705E-3</v>
      </c>
      <c r="R2245" s="1">
        <v>1.64470121870736E-4</v>
      </c>
    </row>
    <row r="2246" spans="1:18" x14ac:dyDescent="0.25">
      <c r="A2246" s="1">
        <v>134</v>
      </c>
      <c r="B2246" s="24">
        <v>7.7118960144198197E-3</v>
      </c>
      <c r="C2246" s="1">
        <v>2</v>
      </c>
      <c r="D2246" s="1">
        <v>-0.34282400979739303</v>
      </c>
      <c r="E2246" s="1">
        <v>15.63</v>
      </c>
      <c r="F2246" s="1">
        <v>11.14645885</v>
      </c>
      <c r="G2246" s="1">
        <v>248.48876670000001</v>
      </c>
      <c r="H2246" s="1">
        <v>784.66868682636505</v>
      </c>
      <c r="I2246" s="1">
        <v>11.591134303571399</v>
      </c>
      <c r="J2246" s="1">
        <v>17.387432749999999</v>
      </c>
      <c r="K2246" s="1">
        <v>82.743404499999997</v>
      </c>
      <c r="L2246" s="1">
        <v>3.1431082039909102</v>
      </c>
      <c r="M2246" s="1">
        <v>15</v>
      </c>
      <c r="N2246" s="1">
        <v>-1.6844619404009001E-4</v>
      </c>
      <c r="O2246" s="1">
        <v>2.0873078542021002E-3</v>
      </c>
      <c r="P2246" s="1">
        <v>-1.8170542540095599E-3</v>
      </c>
      <c r="Q2246" s="1">
        <v>-1.9478666703869499E-4</v>
      </c>
      <c r="R2246" s="1">
        <v>1.30763714446956E-3</v>
      </c>
    </row>
    <row r="2247" spans="1:18" x14ac:dyDescent="0.25">
      <c r="A2247" s="1">
        <v>134</v>
      </c>
      <c r="B2247" s="24">
        <v>5.8676631570576702E-3</v>
      </c>
      <c r="C2247" s="1">
        <v>1</v>
      </c>
      <c r="D2247" s="1">
        <v>-0.36276457691069702</v>
      </c>
      <c r="E2247" s="1">
        <v>15.63</v>
      </c>
      <c r="F2247" s="1">
        <v>11.14645885</v>
      </c>
      <c r="G2247" s="1">
        <v>248.48876670000001</v>
      </c>
      <c r="H2247" s="1">
        <v>677.851656428571</v>
      </c>
      <c r="I2247" s="1">
        <v>15.353949089285701</v>
      </c>
      <c r="J2247" s="1">
        <v>23.745074678571399</v>
      </c>
      <c r="K2247" s="1">
        <v>83.557545428571402</v>
      </c>
      <c r="L2247" s="1">
        <v>1.84758756166015</v>
      </c>
      <c r="M2247" s="1">
        <v>15</v>
      </c>
      <c r="N2247" s="1">
        <v>1.19448067473491E-3</v>
      </c>
      <c r="O2247" s="1">
        <v>1.4107447491076099E-3</v>
      </c>
      <c r="P2247" s="1">
        <v>-1.87597719134773E-3</v>
      </c>
      <c r="Q2247" s="1">
        <v>1.1767507686364499E-3</v>
      </c>
      <c r="R2247" s="5">
        <v>-2.6081174988838202E-5</v>
      </c>
    </row>
    <row r="2248" spans="1:18" x14ac:dyDescent="0.25">
      <c r="A2248" s="1">
        <v>134</v>
      </c>
      <c r="B2248" s="24">
        <v>5.3080761132340698E-3</v>
      </c>
      <c r="C2248" s="1">
        <v>1</v>
      </c>
      <c r="D2248" s="1">
        <v>-0.26409198463610201</v>
      </c>
      <c r="E2248" s="1">
        <v>15.63</v>
      </c>
      <c r="F2248" s="1">
        <v>11.14645885</v>
      </c>
      <c r="G2248" s="1">
        <v>248.48876670000001</v>
      </c>
      <c r="H2248" s="1">
        <v>716.82633785714302</v>
      </c>
      <c r="I2248" s="1">
        <v>15.2287105</v>
      </c>
      <c r="J2248" s="1">
        <v>20.8715787142857</v>
      </c>
      <c r="K2248" s="1">
        <v>81.784353892857098</v>
      </c>
      <c r="L2248" s="1">
        <v>1.97564224224887</v>
      </c>
      <c r="M2248" s="1">
        <v>15</v>
      </c>
      <c r="N2248" s="1">
        <v>1.2388693933083801E-3</v>
      </c>
      <c r="O2248" s="5">
        <v>7.62934816887632E-5</v>
      </c>
      <c r="P2248" s="1">
        <v>-1.5795934401897399E-3</v>
      </c>
      <c r="Q2248" s="1">
        <v>1.22437524714937E-3</v>
      </c>
      <c r="R2248" s="5">
        <v>4.8145570404160903E-5</v>
      </c>
    </row>
    <row r="2249" spans="1:18" x14ac:dyDescent="0.25">
      <c r="A2249" s="1">
        <v>134</v>
      </c>
      <c r="B2249" s="24">
        <v>-2.4295840514663401E-3</v>
      </c>
      <c r="C2249" s="1">
        <v>1</v>
      </c>
      <c r="D2249" s="1">
        <v>-0.26695631030213401</v>
      </c>
      <c r="E2249" s="1">
        <v>15.63</v>
      </c>
      <c r="F2249" s="1">
        <v>11.14645885</v>
      </c>
      <c r="G2249" s="1">
        <v>248.48876670000001</v>
      </c>
      <c r="H2249" s="1">
        <v>940.86249699326697</v>
      </c>
      <c r="I2249" s="1">
        <v>17.473947053571401</v>
      </c>
      <c r="J2249" s="1">
        <v>23.027521892857202</v>
      </c>
      <c r="K2249" s="1">
        <v>79.170293071428603</v>
      </c>
      <c r="L2249" s="1">
        <v>3.7545398361212601</v>
      </c>
      <c r="M2249" s="1">
        <v>15</v>
      </c>
      <c r="N2249" s="1">
        <v>1.5921099300119301E-3</v>
      </c>
      <c r="O2249" s="1">
        <v>5.1636561553237796E-4</v>
      </c>
      <c r="P2249" s="1">
        <v>-1.58525080014981E-3</v>
      </c>
      <c r="Q2249" s="1">
        <v>1.6071000219303601E-3</v>
      </c>
      <c r="R2249" s="1">
        <v>5.9371496794352705E-4</v>
      </c>
    </row>
    <row r="2250" spans="1:18" x14ac:dyDescent="0.25">
      <c r="A2250" s="1">
        <v>134</v>
      </c>
      <c r="B2250" s="24">
        <v>-5.6667442896156002E-3</v>
      </c>
      <c r="C2250" s="1">
        <v>1</v>
      </c>
      <c r="D2250" s="1">
        <v>-0.34810007770509399</v>
      </c>
      <c r="E2250" s="1">
        <v>15.63</v>
      </c>
      <c r="F2250" s="1">
        <v>11.14645885</v>
      </c>
      <c r="G2250" s="1">
        <v>248.48876670000001</v>
      </c>
      <c r="H2250" s="1">
        <v>941.21128570031306</v>
      </c>
      <c r="I2250" s="1">
        <v>14.9429184107143</v>
      </c>
      <c r="J2250" s="1">
        <v>23.233057097231299</v>
      </c>
      <c r="K2250" s="1">
        <v>83.704743678571404</v>
      </c>
      <c r="L2250" s="1">
        <v>4.1436995620560904</v>
      </c>
      <c r="M2250" s="1">
        <v>15</v>
      </c>
      <c r="N2250" s="1">
        <v>1.46240397435372E-3</v>
      </c>
      <c r="O2250" s="1">
        <v>7.0292046594723804E-4</v>
      </c>
      <c r="P2250" s="1">
        <v>-1.82559137511292E-3</v>
      </c>
      <c r="Q2250" s="1">
        <v>1.4923832417640199E-3</v>
      </c>
      <c r="R2250" s="1">
        <v>2.56731323398779E-3</v>
      </c>
    </row>
    <row r="2251" spans="1:18" x14ac:dyDescent="0.25">
      <c r="A2251" s="1">
        <v>134</v>
      </c>
      <c r="B2251" s="24">
        <v>-1.39018231615577E-3</v>
      </c>
      <c r="C2251" s="1">
        <v>1</v>
      </c>
      <c r="D2251" s="1">
        <v>-0.34781718413753498</v>
      </c>
      <c r="E2251" s="1">
        <v>15.63</v>
      </c>
      <c r="F2251" s="1">
        <v>11.14645885</v>
      </c>
      <c r="G2251" s="1">
        <v>248.48876670000001</v>
      </c>
      <c r="H2251" s="1">
        <v>834.95049826891</v>
      </c>
      <c r="I2251" s="1">
        <v>15.419850875</v>
      </c>
      <c r="J2251" s="1">
        <v>22.718612500407801</v>
      </c>
      <c r="K2251" s="1">
        <v>78.424965607142894</v>
      </c>
      <c r="L2251" s="1">
        <v>2.51749587436497</v>
      </c>
      <c r="M2251" s="1">
        <v>15</v>
      </c>
      <c r="N2251" s="1">
        <v>1.2509525788566901E-3</v>
      </c>
      <c r="O2251" s="1">
        <v>1.4107447491076099E-3</v>
      </c>
      <c r="P2251" s="1">
        <v>-1.82709116822182E-3</v>
      </c>
      <c r="Q2251" s="1">
        <v>1.26066219317932E-3</v>
      </c>
      <c r="R2251" s="1">
        <v>2.3930464792713099E-3</v>
      </c>
    </row>
    <row r="2252" spans="1:18" x14ac:dyDescent="0.25">
      <c r="A2252" s="1">
        <v>134</v>
      </c>
      <c r="B2252" s="24">
        <v>-5.4368026570564701E-3</v>
      </c>
      <c r="C2252" s="1">
        <v>1</v>
      </c>
      <c r="D2252" s="1">
        <v>-0.36890633190433703</v>
      </c>
      <c r="E2252" s="1">
        <v>15.63</v>
      </c>
      <c r="F2252" s="1">
        <v>11.14645885</v>
      </c>
      <c r="G2252" s="1">
        <v>248.48876670000001</v>
      </c>
      <c r="H2252" s="1">
        <v>790.58592071428598</v>
      </c>
      <c r="I2252" s="1">
        <v>16.057134071428599</v>
      </c>
      <c r="J2252" s="1">
        <v>22.634659392857099</v>
      </c>
      <c r="K2252" s="1">
        <v>78.774810857142896</v>
      </c>
      <c r="L2252" s="1">
        <v>1.9621424501656699</v>
      </c>
      <c r="M2252" s="1">
        <v>15</v>
      </c>
      <c r="N2252" s="1">
        <v>1.3208359297971299E-3</v>
      </c>
      <c r="O2252" s="5">
        <v>-3.5345784350945597E-5</v>
      </c>
      <c r="P2252" s="1">
        <v>-1.88765149732907E-3</v>
      </c>
      <c r="Q2252" s="1">
        <v>1.3471275953922399E-3</v>
      </c>
      <c r="R2252" s="1">
        <v>3.9380412297608601E-4</v>
      </c>
    </row>
    <row r="2253" spans="1:18" x14ac:dyDescent="0.25">
      <c r="A2253" s="1">
        <v>134</v>
      </c>
      <c r="B2253" s="24">
        <v>-6.9182489045363496E-3</v>
      </c>
      <c r="C2253" s="1">
        <v>1</v>
      </c>
      <c r="D2253" s="1">
        <v>-0.26139607465435799</v>
      </c>
      <c r="E2253" s="1">
        <v>15.63</v>
      </c>
      <c r="F2253" s="1">
        <v>11.14645885</v>
      </c>
      <c r="G2253" s="1">
        <v>248.48876670000001</v>
      </c>
      <c r="H2253" s="1">
        <v>1012.78655357143</v>
      </c>
      <c r="I2253" s="1">
        <v>17.230376821428599</v>
      </c>
      <c r="J2253" s="1">
        <v>23.458802392857098</v>
      </c>
      <c r="K2253" s="1">
        <v>72.657644678571401</v>
      </c>
      <c r="L2253" s="1">
        <v>2.8634420589326699</v>
      </c>
      <c r="M2253" s="1">
        <v>15</v>
      </c>
      <c r="N2253" s="1">
        <v>1.42555464698206E-3</v>
      </c>
      <c r="O2253" s="5">
        <v>7.62934816887632E-5</v>
      </c>
      <c r="P2253" s="1">
        <v>-1.5670071166610899E-3</v>
      </c>
      <c r="Q2253" s="1">
        <v>1.4578313872200899E-3</v>
      </c>
      <c r="R2253" s="1">
        <v>3.2538547544142801E-4</v>
      </c>
    </row>
    <row r="2254" spans="1:18" x14ac:dyDescent="0.25">
      <c r="A2254" s="1">
        <v>134</v>
      </c>
      <c r="B2254" s="24">
        <v>-1.6955996106162699E-3</v>
      </c>
      <c r="C2254" s="1">
        <v>1</v>
      </c>
      <c r="D2254" s="1">
        <v>-0.16841495269468501</v>
      </c>
      <c r="E2254" s="1">
        <v>15.63</v>
      </c>
      <c r="F2254" s="1">
        <v>11.14645885</v>
      </c>
      <c r="G2254" s="1">
        <v>248.48876670000001</v>
      </c>
      <c r="H2254" s="1">
        <v>900.99698714285705</v>
      </c>
      <c r="I2254" s="1">
        <v>18.313430648261601</v>
      </c>
      <c r="J2254" s="1">
        <v>22.296240036122001</v>
      </c>
      <c r="K2254" s="1">
        <v>69.301533871235094</v>
      </c>
      <c r="L2254" s="1">
        <v>1.96344659111315</v>
      </c>
      <c r="M2254" s="1">
        <v>15</v>
      </c>
      <c r="N2254" s="1">
        <v>1.30493120561712E-3</v>
      </c>
      <c r="O2254" s="5">
        <v>-1.09784030183422E-4</v>
      </c>
      <c r="P2254" s="1">
        <v>-1.29143360136164E-3</v>
      </c>
      <c r="Q2254" s="1">
        <v>1.3152917918258099E-3</v>
      </c>
      <c r="R2254" s="1">
        <v>-1.05726253820008E-4</v>
      </c>
    </row>
    <row r="2255" spans="1:18" x14ac:dyDescent="0.25">
      <c r="A2255" s="1">
        <v>134</v>
      </c>
      <c r="B2255" s="24">
        <v>2.58725165377649E-3</v>
      </c>
      <c r="C2255" s="1">
        <v>1</v>
      </c>
      <c r="D2255" s="1">
        <v>0.16641776990619001</v>
      </c>
      <c r="E2255" s="1">
        <v>15.63</v>
      </c>
      <c r="F2255" s="1">
        <v>11.14645885</v>
      </c>
      <c r="G2255" s="1">
        <v>248.48876670000001</v>
      </c>
      <c r="H2255" s="1">
        <v>942.09257714285695</v>
      </c>
      <c r="I2255" s="1">
        <v>21.939335509164898</v>
      </c>
      <c r="J2255" s="1">
        <v>27.505069179794699</v>
      </c>
      <c r="K2255" s="1">
        <v>64.565961910690604</v>
      </c>
      <c r="L2255" s="1">
        <v>1.7160494872709899</v>
      </c>
      <c r="M2255" s="1">
        <v>15</v>
      </c>
      <c r="N2255" s="1">
        <v>1.2097853868948401E-3</v>
      </c>
      <c r="O2255" s="5">
        <v>1.4746080530032401E-4</v>
      </c>
      <c r="P2255" s="1">
        <v>-2.9341217252944099E-4</v>
      </c>
      <c r="Q2255" s="1">
        <v>1.20455122834695E-3</v>
      </c>
      <c r="R2255" s="1">
        <v>1.2780029057099301E-4</v>
      </c>
    </row>
    <row r="2256" spans="1:18" x14ac:dyDescent="0.25">
      <c r="A2256" s="1">
        <v>134</v>
      </c>
      <c r="B2256" s="24">
        <v>2.8231619647143399E-3</v>
      </c>
      <c r="C2256" s="1">
        <v>1</v>
      </c>
      <c r="D2256" s="1">
        <v>0.26037143696862303</v>
      </c>
      <c r="E2256" s="1">
        <v>15.63</v>
      </c>
      <c r="F2256" s="1">
        <v>11.14645885</v>
      </c>
      <c r="G2256" s="1">
        <v>248.48876670000001</v>
      </c>
      <c r="H2256" s="1">
        <v>735.02572107142896</v>
      </c>
      <c r="I2256" s="1">
        <v>20.287004094690101</v>
      </c>
      <c r="J2256" s="1">
        <v>29.6451927159167</v>
      </c>
      <c r="K2256" s="1">
        <v>77.022386964285701</v>
      </c>
      <c r="L2256" s="1">
        <v>1.7796395241245799</v>
      </c>
      <c r="M2256" s="1">
        <v>15</v>
      </c>
      <c r="N2256" s="1">
        <v>1.00607362578642E-3</v>
      </c>
      <c r="O2256" s="1">
        <v>1.4746080530032401E-4</v>
      </c>
      <c r="P2256" s="5">
        <v>-1.3577137087606201E-5</v>
      </c>
      <c r="Q2256" s="1">
        <v>9.9940264810277494E-4</v>
      </c>
      <c r="R2256" s="1">
        <v>1.2713942833133201E-4</v>
      </c>
    </row>
    <row r="2257" spans="1:18" x14ac:dyDescent="0.25">
      <c r="A2257" s="1">
        <v>134</v>
      </c>
      <c r="B2257" s="24">
        <v>1.8982151179742501E-4</v>
      </c>
      <c r="C2257" s="1">
        <v>1</v>
      </c>
      <c r="D2257" s="1">
        <v>0.32915731290779499</v>
      </c>
      <c r="E2257" s="1">
        <v>15.63</v>
      </c>
      <c r="F2257" s="1">
        <v>11.14645885</v>
      </c>
      <c r="G2257" s="1">
        <v>248.48876670000001</v>
      </c>
      <c r="H2257" s="1">
        <v>911.08186954789096</v>
      </c>
      <c r="I2257" s="1">
        <v>18.2753474875473</v>
      </c>
      <c r="J2257" s="1">
        <v>25.9850461079584</v>
      </c>
      <c r="K2257" s="1">
        <v>74.032999857142798</v>
      </c>
      <c r="L2257" s="1">
        <v>3.4526704120777998</v>
      </c>
      <c r="M2257" s="1">
        <v>15</v>
      </c>
      <c r="N2257" s="1">
        <v>9.5563775793582897E-4</v>
      </c>
      <c r="O2257" s="1">
        <v>5.8753293914393795E-4</v>
      </c>
      <c r="P2257" s="1">
        <v>1.9318424066383901E-4</v>
      </c>
      <c r="Q2257" s="1">
        <v>9.5870586847393504E-4</v>
      </c>
      <c r="R2257" s="1">
        <v>5.89453256343429E-4</v>
      </c>
    </row>
    <row r="2258" spans="1:18" x14ac:dyDescent="0.25">
      <c r="A2258" s="1">
        <v>134</v>
      </c>
      <c r="B2258" s="24">
        <v>1.9377931073679699E-3</v>
      </c>
      <c r="C2258" s="1">
        <v>1</v>
      </c>
      <c r="D2258" s="1">
        <v>0.13944945250320601</v>
      </c>
      <c r="E2258" s="1">
        <v>15.63</v>
      </c>
      <c r="F2258" s="1">
        <v>11.14645885</v>
      </c>
      <c r="G2258" s="1">
        <v>248.48876670000001</v>
      </c>
      <c r="H2258" s="1">
        <v>850.88467575493598</v>
      </c>
      <c r="I2258" s="1">
        <v>14.1639629642857</v>
      </c>
      <c r="J2258" s="1">
        <v>19.2983443928571</v>
      </c>
      <c r="K2258" s="1">
        <v>79.262858535714301</v>
      </c>
      <c r="L2258" s="1">
        <v>3.4238152791535401</v>
      </c>
      <c r="M2258" s="1">
        <v>15</v>
      </c>
      <c r="N2258" s="1">
        <v>9.7007136728668899E-4</v>
      </c>
      <c r="O2258" s="1">
        <v>5.1636561553237796E-4</v>
      </c>
      <c r="P2258" s="1">
        <v>-3.7359265850898699E-4</v>
      </c>
      <c r="Q2258" s="1">
        <v>9.6669785229167005E-4</v>
      </c>
      <c r="R2258" s="1">
        <v>5.1304047260525103E-4</v>
      </c>
    </row>
    <row r="2259" spans="1:18" x14ac:dyDescent="0.25">
      <c r="A2259" s="1">
        <v>134</v>
      </c>
      <c r="B2259" s="24">
        <v>5.32984238785325E-3</v>
      </c>
      <c r="C2259" s="1">
        <v>1</v>
      </c>
      <c r="D2259" s="1">
        <v>8.0333649878964297E-2</v>
      </c>
      <c r="E2259" s="1">
        <v>15.63</v>
      </c>
      <c r="F2259" s="1">
        <v>11.14645885</v>
      </c>
      <c r="G2259" s="1">
        <v>248.48876670000001</v>
      </c>
      <c r="H2259" s="1">
        <v>641.60614285714303</v>
      </c>
      <c r="I2259" s="1">
        <v>14.7203843035714</v>
      </c>
      <c r="J2259" s="1">
        <v>22.673874299517198</v>
      </c>
      <c r="K2259" s="1">
        <v>73.785689785714297</v>
      </c>
      <c r="L2259" s="1">
        <v>1.71270311180139</v>
      </c>
      <c r="M2259" s="1">
        <v>15</v>
      </c>
      <c r="N2259" s="1">
        <v>4.6236668935264102E-4</v>
      </c>
      <c r="O2259" s="5">
        <v>7.62934816887632E-5</v>
      </c>
      <c r="P2259" s="1">
        <v>-5.5066468243923096E-4</v>
      </c>
      <c r="Q2259" s="1">
        <v>4.4708212886000102E-4</v>
      </c>
      <c r="R2259" s="5">
        <v>4.8024440329662997E-5</v>
      </c>
    </row>
    <row r="2260" spans="1:18" x14ac:dyDescent="0.25">
      <c r="A2260" s="1">
        <v>134</v>
      </c>
      <c r="B2260" s="24">
        <v>3.2448495512905303E-5</v>
      </c>
      <c r="C2260" s="1">
        <v>1</v>
      </c>
      <c r="D2260" s="1">
        <v>0.16533955934735101</v>
      </c>
      <c r="E2260" s="1">
        <v>15.63</v>
      </c>
      <c r="F2260" s="1">
        <v>11.14645885</v>
      </c>
      <c r="G2260" s="1">
        <v>248.48876670000001</v>
      </c>
      <c r="H2260" s="1">
        <v>590.61619607142904</v>
      </c>
      <c r="I2260" s="1">
        <v>17.942760785714299</v>
      </c>
      <c r="J2260" s="1">
        <v>20.645246749999998</v>
      </c>
      <c r="K2260" s="1">
        <v>69.272523885704302</v>
      </c>
      <c r="L2260" s="1">
        <v>1.21488114123174</v>
      </c>
      <c r="M2260" s="1">
        <v>15</v>
      </c>
      <c r="N2260" s="1">
        <v>6.9737380414383403E-4</v>
      </c>
      <c r="O2260" s="5">
        <v>1.4746080530032401E-4</v>
      </c>
      <c r="P2260" s="1">
        <v>-2.9574887673634902E-4</v>
      </c>
      <c r="Q2260" s="1">
        <v>6.99790326173466E-4</v>
      </c>
      <c r="R2260" s="1">
        <v>1.4762002354612401E-4</v>
      </c>
    </row>
    <row r="2261" spans="1:18" x14ac:dyDescent="0.25">
      <c r="A2261" s="1">
        <v>134</v>
      </c>
      <c r="B2261" s="24">
        <v>-6.0490192894089596E-3</v>
      </c>
      <c r="C2261" s="1">
        <v>1</v>
      </c>
      <c r="D2261" s="1">
        <v>-5.6135321596189301E-2</v>
      </c>
      <c r="E2261" s="1">
        <v>15.63</v>
      </c>
      <c r="F2261" s="1">
        <v>11.14645885</v>
      </c>
      <c r="G2261" s="1">
        <v>248.48876670000001</v>
      </c>
      <c r="H2261" s="1">
        <v>557.34978571428599</v>
      </c>
      <c r="I2261" s="1">
        <v>17.2278741428571</v>
      </c>
      <c r="J2261" s="1">
        <v>18.997821678571398</v>
      </c>
      <c r="K2261" s="1">
        <v>65.020613624985799</v>
      </c>
      <c r="L2261" s="1">
        <v>2.2844981270071298</v>
      </c>
      <c r="M2261" s="1">
        <v>15</v>
      </c>
      <c r="N2261" s="5">
        <v>5.63833482252406E-4</v>
      </c>
      <c r="O2261" s="5">
        <v>7.62934816887632E-5</v>
      </c>
      <c r="P2261" s="1">
        <v>-9.5559066867902695E-4</v>
      </c>
      <c r="Q2261" s="1">
        <v>5.8593552346304699E-4</v>
      </c>
      <c r="R2261" s="1">
        <v>3.67748441452714E-4</v>
      </c>
    </row>
    <row r="2262" spans="1:18" x14ac:dyDescent="0.25">
      <c r="A2262" s="1">
        <v>134</v>
      </c>
      <c r="B2262" s="24">
        <v>5.9493843138110698E-4</v>
      </c>
      <c r="C2262" s="1">
        <v>1</v>
      </c>
      <c r="D2262" s="1">
        <v>6.0304850838600398E-2</v>
      </c>
      <c r="E2262" s="1">
        <v>15.63</v>
      </c>
      <c r="F2262" s="1">
        <v>11.14645885</v>
      </c>
      <c r="G2262" s="1">
        <v>248.48876670000001</v>
      </c>
      <c r="H2262" s="1">
        <v>682.10768071428595</v>
      </c>
      <c r="I2262" s="1">
        <v>10.8901589107143</v>
      </c>
      <c r="J2262" s="1">
        <v>19.9576384285714</v>
      </c>
      <c r="K2262" s="1">
        <v>85.971369857142903</v>
      </c>
      <c r="L2262" s="1">
        <v>3.6437101281636499</v>
      </c>
      <c r="M2262" s="1">
        <v>15</v>
      </c>
      <c r="N2262" s="1">
        <v>5.6038122892710599E-4</v>
      </c>
      <c r="O2262" s="1">
        <v>5.1636561553237796E-4</v>
      </c>
      <c r="P2262" s="1">
        <v>-6.0931215285109505E-4</v>
      </c>
      <c r="Q2262" s="1">
        <v>5.6026842025979403E-4</v>
      </c>
      <c r="R2262" s="1">
        <v>5.1675515822605697E-4</v>
      </c>
    </row>
    <row r="2263" spans="1:18" x14ac:dyDescent="0.25">
      <c r="A2263" s="1">
        <v>134</v>
      </c>
      <c r="B2263" s="24">
        <v>7.1438469520506299E-3</v>
      </c>
      <c r="C2263" s="1">
        <v>1</v>
      </c>
      <c r="D2263" s="1">
        <v>-3.0529407700526499E-2</v>
      </c>
      <c r="E2263" s="1">
        <v>15.63</v>
      </c>
      <c r="F2263" s="1">
        <v>11.14645885</v>
      </c>
      <c r="G2263" s="1">
        <v>248.48876670000001</v>
      </c>
      <c r="H2263" s="1">
        <v>670.30535464285697</v>
      </c>
      <c r="I2263" s="1">
        <v>10.6803374285714</v>
      </c>
      <c r="J2263" s="1">
        <v>20.106015928571399</v>
      </c>
      <c r="K2263" s="1">
        <v>89.829666035714297</v>
      </c>
      <c r="L2263" s="1">
        <v>4.6710163574259802</v>
      </c>
      <c r="M2263" s="1">
        <v>15</v>
      </c>
      <c r="N2263" s="1">
        <v>6.7362442763797001E-4</v>
      </c>
      <c r="O2263" s="1">
        <v>2.2485640065764301E-3</v>
      </c>
      <c r="P2263" s="1">
        <v>-8.8151801835246503E-4</v>
      </c>
      <c r="Q2263" s="1">
        <v>6.4878234952295397E-4</v>
      </c>
      <c r="R2263" s="1">
        <v>1.8011063778857999E-3</v>
      </c>
    </row>
    <row r="2264" spans="1:18" x14ac:dyDescent="0.25">
      <c r="A2264" s="1">
        <v>134</v>
      </c>
      <c r="B2264" s="24">
        <v>4.8911805052313101E-3</v>
      </c>
      <c r="C2264" s="1">
        <v>1</v>
      </c>
      <c r="D2264" s="1">
        <v>0.29480111273181298</v>
      </c>
      <c r="E2264" s="1">
        <v>15.63</v>
      </c>
      <c r="F2264" s="1">
        <v>11.14645885</v>
      </c>
      <c r="G2264" s="1">
        <v>248.48876670000001</v>
      </c>
      <c r="H2264" s="1">
        <v>653.15468857142798</v>
      </c>
      <c r="I2264" s="1">
        <v>8.9774741250000005</v>
      </c>
      <c r="J2264" s="1">
        <v>16.2351078571429</v>
      </c>
      <c r="K2264" s="1">
        <v>87.232582892857195</v>
      </c>
      <c r="L2264" s="1">
        <v>3.5285267758376802</v>
      </c>
      <c r="M2264" s="1">
        <v>15</v>
      </c>
      <c r="N2264" s="1">
        <v>3.5417287059212501E-4</v>
      </c>
      <c r="O2264" s="1">
        <v>1.0267004546809001E-3</v>
      </c>
      <c r="P2264" s="5">
        <v>8.7700779143970497E-5</v>
      </c>
      <c r="Q2264" s="1">
        <v>3.3575196119105201E-4</v>
      </c>
      <c r="R2264" s="1">
        <v>4.7286363591200498E-4</v>
      </c>
    </row>
    <row r="2265" spans="1:18" x14ac:dyDescent="0.25">
      <c r="A2265" s="1">
        <v>134</v>
      </c>
      <c r="B2265" s="24">
        <v>6.5193256142343197E-4</v>
      </c>
      <c r="C2265" s="1">
        <v>1</v>
      </c>
      <c r="D2265" s="1">
        <v>0.21173814577962499</v>
      </c>
      <c r="E2265" s="1">
        <v>15.63</v>
      </c>
      <c r="F2265" s="1">
        <v>11.14645885</v>
      </c>
      <c r="G2265" s="1">
        <v>248.48876670000001</v>
      </c>
      <c r="H2265" s="1">
        <v>490.25460412489201</v>
      </c>
      <c r="I2265" s="1">
        <v>7.4441460967740003</v>
      </c>
      <c r="J2265" s="1">
        <v>13.8640678019948</v>
      </c>
      <c r="K2265" s="1">
        <v>82.080154189932301</v>
      </c>
      <c r="L2265" s="1">
        <v>2.39005667632772</v>
      </c>
      <c r="M2265" s="1">
        <v>15</v>
      </c>
      <c r="N2265" s="5">
        <v>-7.7774261934867802E-5</v>
      </c>
      <c r="O2265" s="1">
        <v>-4.0881274213876498E-4</v>
      </c>
      <c r="P2265" s="1">
        <v>-1.57531905305573E-4</v>
      </c>
      <c r="Q2265" s="5">
        <v>-8.0365593949747397E-5</v>
      </c>
      <c r="R2265" s="1">
        <v>-1.21257506975722E-3</v>
      </c>
    </row>
    <row r="2266" spans="1:18" x14ac:dyDescent="0.25">
      <c r="A2266" s="1">
        <v>134</v>
      </c>
      <c r="B2266" s="24">
        <v>-6.8472770083642604E-3</v>
      </c>
      <c r="C2266" s="1">
        <v>1</v>
      </c>
      <c r="D2266" s="1">
        <v>0.22106654183986399</v>
      </c>
      <c r="E2266" s="1">
        <v>15.63</v>
      </c>
      <c r="F2266" s="1">
        <v>11.14645885</v>
      </c>
      <c r="G2266" s="1">
        <v>248.48876670000001</v>
      </c>
      <c r="H2266" s="1">
        <v>674.50293887424095</v>
      </c>
      <c r="I2266" s="1">
        <v>9.9412018524179793</v>
      </c>
      <c r="J2266" s="1">
        <v>16.912074988963401</v>
      </c>
      <c r="K2266" s="1">
        <v>81.348105329526007</v>
      </c>
      <c r="L2266" s="1">
        <v>1.5003752007295601</v>
      </c>
      <c r="M2266" s="1">
        <v>15</v>
      </c>
      <c r="N2266" s="1">
        <v>3.76543800080501E-4</v>
      </c>
      <c r="O2266" s="1">
        <v>-2.7072357393038301E-3</v>
      </c>
      <c r="P2266" s="1">
        <v>-1.2636100980125699E-4</v>
      </c>
      <c r="Q2266" s="1">
        <v>4.0456121219255498E-4</v>
      </c>
      <c r="R2266" s="1">
        <v>-1.59054797898122E-3</v>
      </c>
    </row>
    <row r="2267" spans="1:18" x14ac:dyDescent="0.25">
      <c r="A2267" s="1">
        <v>134</v>
      </c>
      <c r="B2267" s="24">
        <v>-7.4986020997990796E-3</v>
      </c>
      <c r="C2267" s="1">
        <v>1</v>
      </c>
      <c r="D2267" s="1">
        <v>0.117974001060342</v>
      </c>
      <c r="E2267" s="1">
        <v>15.63</v>
      </c>
      <c r="F2267" s="1">
        <v>11.14645885</v>
      </c>
      <c r="G2267" s="1">
        <v>248.48876670000001</v>
      </c>
      <c r="H2267" s="1">
        <v>674.50293887424095</v>
      </c>
      <c r="I2267" s="1">
        <v>9.9412018524179793</v>
      </c>
      <c r="J2267" s="1">
        <v>16.912074988963401</v>
      </c>
      <c r="K2267" s="1">
        <v>81.348105329526007</v>
      </c>
      <c r="L2267" s="1">
        <v>1.5003752007295601</v>
      </c>
      <c r="M2267" s="1">
        <v>15</v>
      </c>
      <c r="N2267" s="1">
        <v>4.4024597589359702E-4</v>
      </c>
      <c r="O2267" s="1">
        <v>-2.7072357393038301E-3</v>
      </c>
      <c r="P2267" s="1">
        <v>-4.3502515847448702E-4</v>
      </c>
      <c r="Q2267" s="1">
        <v>4.6912387449087398E-4</v>
      </c>
      <c r="R2267" s="1">
        <v>-2.06378384034336E-3</v>
      </c>
    </row>
    <row r="2268" spans="1:18" x14ac:dyDescent="0.25">
      <c r="A2268" s="1">
        <v>134</v>
      </c>
      <c r="B2268" s="24">
        <v>-4.1623424441545399E-4</v>
      </c>
      <c r="C2268" s="1">
        <v>1</v>
      </c>
      <c r="D2268" s="1">
        <v>0.111849675373069</v>
      </c>
      <c r="E2268" s="1">
        <v>15.63</v>
      </c>
      <c r="F2268" s="1">
        <v>11.14645885</v>
      </c>
      <c r="G2268" s="1">
        <v>248.48876670000001</v>
      </c>
      <c r="H2268" s="1">
        <v>674.50293887424004</v>
      </c>
      <c r="I2268" s="1">
        <v>9.9412018524179704</v>
      </c>
      <c r="J2268" s="1">
        <v>16.912074988963401</v>
      </c>
      <c r="K2268" s="1">
        <v>81.348105329526007</v>
      </c>
      <c r="L2268" s="1">
        <v>1.5003752007295601</v>
      </c>
      <c r="M2268" s="1">
        <v>15</v>
      </c>
      <c r="N2268" s="1">
        <v>4.4403027365866598E-4</v>
      </c>
      <c r="O2268" s="1">
        <v>-2.7072357393038301E-3</v>
      </c>
      <c r="P2268" s="1">
        <v>-4.55255986498877E-4</v>
      </c>
      <c r="Q2268" s="1">
        <v>4.4715049303032598E-4</v>
      </c>
      <c r="R2268" s="1">
        <v>-2.7661940598976498E-3</v>
      </c>
    </row>
    <row r="2269" spans="1:18" x14ac:dyDescent="0.25">
      <c r="A2269" s="1">
        <v>135</v>
      </c>
      <c r="B2269" s="24">
        <v>-1.49801777842612E-2</v>
      </c>
      <c r="C2269" s="1">
        <v>3</v>
      </c>
      <c r="D2269" s="1">
        <v>-0.31297022311671602</v>
      </c>
      <c r="E2269" s="1">
        <v>42.39</v>
      </c>
      <c r="F2269" s="1">
        <v>2.9339145219999998</v>
      </c>
      <c r="G2269" s="1">
        <v>30.007922480000001</v>
      </c>
      <c r="H2269" s="1">
        <v>817.51334215686302</v>
      </c>
      <c r="I2269" s="1">
        <v>14.023064205882401</v>
      </c>
      <c r="J2269" s="1">
        <v>18.401845299719898</v>
      </c>
      <c r="K2269" s="1">
        <v>78.314973703081293</v>
      </c>
      <c r="L2269" s="1">
        <v>2.9947672102418998</v>
      </c>
      <c r="M2269" s="1">
        <v>15</v>
      </c>
      <c r="N2269" s="1">
        <v>-2.4893338007152899E-3</v>
      </c>
      <c r="O2269" s="1">
        <v>-5.8663758969677501E-3</v>
      </c>
      <c r="P2269" s="1">
        <v>-1.71666250613709E-3</v>
      </c>
      <c r="Q2269" s="1">
        <v>-2.4669088273063799E-3</v>
      </c>
      <c r="R2269" s="1">
        <v>-2.07618792180212E-3</v>
      </c>
    </row>
    <row r="2270" spans="1:18" x14ac:dyDescent="0.25">
      <c r="A2270" s="1">
        <v>135</v>
      </c>
      <c r="B2270" s="24">
        <v>-3.1128349580253502E-4</v>
      </c>
      <c r="C2270" s="1">
        <v>2</v>
      </c>
      <c r="D2270" s="1">
        <v>-0.19686983015471199</v>
      </c>
      <c r="E2270" s="1">
        <v>42.39</v>
      </c>
      <c r="F2270" s="1">
        <v>2.9339145219999998</v>
      </c>
      <c r="G2270" s="1">
        <v>30.007922480000001</v>
      </c>
      <c r="H2270" s="1">
        <v>724.23822316526605</v>
      </c>
      <c r="I2270" s="1">
        <v>18.0171112184874</v>
      </c>
      <c r="J2270" s="1">
        <v>21.928799662465</v>
      </c>
      <c r="K2270" s="1">
        <v>69.834845682230707</v>
      </c>
      <c r="L2270" s="1">
        <v>1.76051168535249</v>
      </c>
      <c r="M2270" s="1">
        <v>15</v>
      </c>
      <c r="N2270" s="1">
        <v>-1.38685801766698E-3</v>
      </c>
      <c r="O2270" s="1">
        <v>-4.22586882297021E-3</v>
      </c>
      <c r="P2270" s="1">
        <v>-1.3767290519444699E-3</v>
      </c>
      <c r="Q2270" s="1">
        <v>-1.3877362833434801E-3</v>
      </c>
      <c r="R2270" s="1">
        <v>-6.27859726365725E-3</v>
      </c>
    </row>
    <row r="2271" spans="1:18" x14ac:dyDescent="0.25">
      <c r="A2271" s="1">
        <v>135</v>
      </c>
      <c r="B2271" s="24">
        <v>7.0972763991505204E-3</v>
      </c>
      <c r="C2271" s="1">
        <v>1</v>
      </c>
      <c r="D2271" s="1">
        <v>0.107711539346761</v>
      </c>
      <c r="E2271" s="1">
        <v>42.39</v>
      </c>
      <c r="F2271" s="1">
        <v>2.9339145219999998</v>
      </c>
      <c r="G2271" s="1">
        <v>30.007922480000001</v>
      </c>
      <c r="H2271" s="1">
        <v>814.55632346497396</v>
      </c>
      <c r="I2271" s="1">
        <v>15.9018414775911</v>
      </c>
      <c r="J2271" s="1">
        <v>21.999951683656299</v>
      </c>
      <c r="K2271" s="1">
        <v>77.923615555428896</v>
      </c>
      <c r="L2271" s="1">
        <v>2.9728149915061701</v>
      </c>
      <c r="M2271" s="1">
        <v>15</v>
      </c>
      <c r="N2271" s="5">
        <v>-2.1604538448150899E-4</v>
      </c>
      <c r="O2271" s="1">
        <v>2.1829647692512199E-4</v>
      </c>
      <c r="P2271" s="1">
        <v>-4.6958471306891001E-4</v>
      </c>
      <c r="Q2271" s="1">
        <v>-2.2482191809708601E-4</v>
      </c>
      <c r="R2271" s="1">
        <v>2.1209966852517301E-4</v>
      </c>
    </row>
    <row r="2272" spans="1:18" x14ac:dyDescent="0.25">
      <c r="A2272" s="1">
        <v>135</v>
      </c>
      <c r="B2272" s="24">
        <v>-2.6963225376133199E-3</v>
      </c>
      <c r="C2272" s="1">
        <v>1</v>
      </c>
      <c r="D2272" s="1">
        <v>3.5078773877127198E-2</v>
      </c>
      <c r="E2272" s="1">
        <v>42.39</v>
      </c>
      <c r="F2272" s="1">
        <v>2.9339145219999998</v>
      </c>
      <c r="G2272" s="1">
        <v>30.007922480000001</v>
      </c>
      <c r="H2272" s="1">
        <v>696.75877258616902</v>
      </c>
      <c r="I2272" s="1">
        <v>15.850776606442601</v>
      </c>
      <c r="J2272" s="1">
        <v>23.759370558487799</v>
      </c>
      <c r="K2272" s="1">
        <v>82.234780647058798</v>
      </c>
      <c r="L2272" s="1">
        <v>2.9851425622621699</v>
      </c>
      <c r="M2272" s="1">
        <v>15</v>
      </c>
      <c r="N2272" s="1">
        <v>-2.7030153417764702E-4</v>
      </c>
      <c r="O2272" s="1">
        <v>2.1829647692512199E-4</v>
      </c>
      <c r="P2272" s="1">
        <v>-6.8392172273289305E-4</v>
      </c>
      <c r="Q2272" s="1">
        <v>-2.6772846148884303E-4</v>
      </c>
      <c r="R2272" s="1">
        <v>2.21394622100212E-4</v>
      </c>
    </row>
    <row r="2273" spans="1:18" x14ac:dyDescent="0.25">
      <c r="A2273" s="1">
        <v>135</v>
      </c>
      <c r="B2273" s="24">
        <v>-7.6348614022078397E-3</v>
      </c>
      <c r="C2273" s="1">
        <v>1</v>
      </c>
      <c r="D2273" s="1">
        <v>7.2696329679635602E-2</v>
      </c>
      <c r="E2273" s="1">
        <v>42.39</v>
      </c>
      <c r="F2273" s="1">
        <v>2.9339145219999998</v>
      </c>
      <c r="G2273" s="1">
        <v>30.007922480000001</v>
      </c>
      <c r="H2273" s="1">
        <v>670.38461159663905</v>
      </c>
      <c r="I2273" s="1">
        <v>18.3663011288515</v>
      </c>
      <c r="J2273" s="1">
        <v>25.329719348693999</v>
      </c>
      <c r="K2273" s="1">
        <v>74.946007890756306</v>
      </c>
      <c r="L2273" s="1">
        <v>2.0536560335127398</v>
      </c>
      <c r="M2273" s="1">
        <v>15</v>
      </c>
      <c r="N2273" s="1">
        <v>-3.24762564932805E-4</v>
      </c>
      <c r="O2273" s="1">
        <v>-1.19589967207015E-4</v>
      </c>
      <c r="P2273" s="1">
        <v>-5.7046970090056999E-4</v>
      </c>
      <c r="Q2273" s="1">
        <v>-3.2021616316469E-4</v>
      </c>
      <c r="R2273" s="5">
        <v>5.56539476390199E-6</v>
      </c>
    </row>
    <row r="2274" spans="1:18" x14ac:dyDescent="0.25">
      <c r="A2274" s="1">
        <v>135</v>
      </c>
      <c r="B2274" s="24">
        <v>4.4278918325178903E-3</v>
      </c>
      <c r="C2274" s="1">
        <v>1</v>
      </c>
      <c r="D2274" s="1">
        <v>-3.7677302499837403E-2</v>
      </c>
      <c r="E2274" s="1">
        <v>42.39</v>
      </c>
      <c r="F2274" s="1">
        <v>2.9339145219999998</v>
      </c>
      <c r="G2274" s="1">
        <v>30.007922480000001</v>
      </c>
      <c r="H2274" s="1">
        <v>574.12282202922199</v>
      </c>
      <c r="I2274" s="1">
        <v>16.784839613445399</v>
      </c>
      <c r="J2274" s="1">
        <v>21.6982305252101</v>
      </c>
      <c r="K2274" s="1">
        <v>72.833095141211899</v>
      </c>
      <c r="L2274" s="1">
        <v>1.96835272978537</v>
      </c>
      <c r="M2274" s="1">
        <v>15</v>
      </c>
      <c r="N2274" s="1">
        <v>-5.1053527358107403E-4</v>
      </c>
      <c r="O2274" s="1">
        <v>2.1829647692512199E-4</v>
      </c>
      <c r="P2274" s="1">
        <v>-9.0236612197455398E-4</v>
      </c>
      <c r="Q2274" s="1">
        <v>-5.1381283540315105E-4</v>
      </c>
      <c r="R2274" s="1">
        <v>2.1463314021224E-4</v>
      </c>
    </row>
    <row r="2275" spans="1:18" x14ac:dyDescent="0.25">
      <c r="A2275" s="1">
        <v>135</v>
      </c>
      <c r="B2275" s="24">
        <v>6.2323509974643396E-3</v>
      </c>
      <c r="C2275" s="1">
        <v>1</v>
      </c>
      <c r="D2275" s="1">
        <v>4.5668839961076901E-2</v>
      </c>
      <c r="E2275" s="1">
        <v>42.39</v>
      </c>
      <c r="F2275" s="1">
        <v>2.9339145219999998</v>
      </c>
      <c r="G2275" s="1">
        <v>30.007922480000001</v>
      </c>
      <c r="H2275" s="1">
        <v>706.39884556625202</v>
      </c>
      <c r="I2275" s="1">
        <v>17.317036224089598</v>
      </c>
      <c r="J2275" s="1">
        <v>25.472397569617002</v>
      </c>
      <c r="K2275" s="1">
        <v>80.103449784313696</v>
      </c>
      <c r="L2275" s="1">
        <v>3.18701276620981</v>
      </c>
      <c r="M2275" s="1">
        <v>15</v>
      </c>
      <c r="N2275" s="1">
        <v>-2.43364959178027E-4</v>
      </c>
      <c r="O2275" s="1">
        <v>6.96017076126729E-4</v>
      </c>
      <c r="P2275" s="1">
        <v>-6.5414389450225801E-4</v>
      </c>
      <c r="Q2275" s="1">
        <v>-2.4975767801339199E-4</v>
      </c>
      <c r="R2275" s="1">
        <v>6.7733703818562997E-4</v>
      </c>
    </row>
    <row r="2276" spans="1:18" x14ac:dyDescent="0.25">
      <c r="A2276" s="1">
        <v>135</v>
      </c>
      <c r="B2276" s="24">
        <v>-3.79523394219595E-3</v>
      </c>
      <c r="C2276" s="1">
        <v>1</v>
      </c>
      <c r="D2276" s="1">
        <v>0.18586568001446399</v>
      </c>
      <c r="E2276" s="1">
        <v>42.39</v>
      </c>
      <c r="F2276" s="1">
        <v>2.9339145219999998</v>
      </c>
      <c r="G2276" s="1">
        <v>30.007922480000001</v>
      </c>
      <c r="H2276" s="1">
        <v>583.21933130787795</v>
      </c>
      <c r="I2276" s="1">
        <v>13.8298816638655</v>
      </c>
      <c r="J2276" s="1">
        <v>21.790001872549102</v>
      </c>
      <c r="K2276" s="1">
        <v>84.432473460737796</v>
      </c>
      <c r="L2276" s="1">
        <v>2.3756907082987002</v>
      </c>
      <c r="M2276" s="1">
        <v>15</v>
      </c>
      <c r="N2276" s="1">
        <v>-5.9267435679192604E-4</v>
      </c>
      <c r="O2276" s="1">
        <v>2.1829647692512199E-4</v>
      </c>
      <c r="P2276" s="1">
        <v>-2.33042477260423E-4</v>
      </c>
      <c r="Q2276" s="1">
        <v>-5.8864275600304598E-4</v>
      </c>
      <c r="R2276" s="1">
        <v>2.2243758195129799E-4</v>
      </c>
    </row>
    <row r="2277" spans="1:18" x14ac:dyDescent="0.25">
      <c r="A2277" s="1">
        <v>135</v>
      </c>
      <c r="B2277" s="24">
        <v>-4.0845263261074001E-4</v>
      </c>
      <c r="C2277" s="1">
        <v>1</v>
      </c>
      <c r="D2277" s="1">
        <v>0.220328029698247</v>
      </c>
      <c r="E2277" s="1">
        <v>42.39</v>
      </c>
      <c r="F2277" s="1">
        <v>2.9339145219999998</v>
      </c>
      <c r="G2277" s="1">
        <v>30.007922480000001</v>
      </c>
      <c r="H2277" s="1">
        <v>665.26771666666696</v>
      </c>
      <c r="I2277" s="1">
        <v>14.2662001358543</v>
      </c>
      <c r="J2277" s="1">
        <v>22.678705345534301</v>
      </c>
      <c r="K2277" s="1">
        <v>85.916053198879595</v>
      </c>
      <c r="L2277" s="1">
        <v>3.73037378816064</v>
      </c>
      <c r="M2277" s="1">
        <v>15</v>
      </c>
      <c r="N2277" s="1">
        <v>-4.7348492012242902E-4</v>
      </c>
      <c r="O2277" s="1">
        <v>5.7465800520445397E-4</v>
      </c>
      <c r="P2277" s="1">
        <v>-1.3143255854606E-4</v>
      </c>
      <c r="Q2277" s="1">
        <v>-4.7361319546505197E-4</v>
      </c>
      <c r="R2277" s="1">
        <v>5.7782429421211995E-4</v>
      </c>
    </row>
    <row r="2278" spans="1:18" x14ac:dyDescent="0.25">
      <c r="A2278" s="1">
        <v>135</v>
      </c>
      <c r="B2278" s="24">
        <v>8.0416186075592307E-3</v>
      </c>
      <c r="C2278" s="1">
        <v>1</v>
      </c>
      <c r="D2278" s="1">
        <v>0.23595580057260199</v>
      </c>
      <c r="E2278" s="1">
        <v>42.39</v>
      </c>
      <c r="F2278" s="1">
        <v>2.9339145219999998</v>
      </c>
      <c r="G2278" s="1">
        <v>30.007922480000001</v>
      </c>
      <c r="H2278" s="1">
        <v>896.76478863018599</v>
      </c>
      <c r="I2278" s="1">
        <v>13.8681310448179</v>
      </c>
      <c r="J2278" s="1">
        <v>21.705945917367</v>
      </c>
      <c r="K2278" s="1">
        <v>81.419736254902006</v>
      </c>
      <c r="L2278" s="1">
        <v>4.7249762901199599</v>
      </c>
      <c r="M2278" s="1">
        <v>15</v>
      </c>
      <c r="N2278" s="1">
        <v>-3.58440206660092E-4</v>
      </c>
      <c r="O2278" s="1">
        <v>1.2451732306622001E-3</v>
      </c>
      <c r="P2278" s="5">
        <v>-8.8796411810201603E-5</v>
      </c>
      <c r="Q2278" s="1">
        <v>-3.8206512012992902E-4</v>
      </c>
      <c r="R2278" s="1">
        <v>7.5389748845679499E-4</v>
      </c>
    </row>
    <row r="2279" spans="1:18" x14ac:dyDescent="0.25">
      <c r="A2279" s="1">
        <v>135</v>
      </c>
      <c r="B2279" s="24">
        <v>7.0619239384469004E-3</v>
      </c>
      <c r="C2279" s="1">
        <v>1</v>
      </c>
      <c r="D2279" s="1">
        <v>0.25277177390227201</v>
      </c>
      <c r="E2279" s="1">
        <v>42.39</v>
      </c>
      <c r="F2279" s="1">
        <v>2.9339145219999998</v>
      </c>
      <c r="G2279" s="1">
        <v>30.007922480000001</v>
      </c>
      <c r="H2279" s="1">
        <v>743.70902797676797</v>
      </c>
      <c r="I2279" s="1">
        <v>12.557686306722699</v>
      </c>
      <c r="J2279" s="1">
        <v>16.8533246176471</v>
      </c>
      <c r="K2279" s="1">
        <v>77.364571904761902</v>
      </c>
      <c r="L2279" s="1">
        <v>4.3150065833577296</v>
      </c>
      <c r="M2279" s="1">
        <v>15</v>
      </c>
      <c r="N2279" s="1">
        <v>-6.75576611483939E-4</v>
      </c>
      <c r="O2279" s="1">
        <v>5.7465800520445397E-4</v>
      </c>
      <c r="P2279" s="5">
        <v>-3.8394605830845301E-5</v>
      </c>
      <c r="Q2279" s="1">
        <v>-6.9267239986884298E-4</v>
      </c>
      <c r="R2279" s="1">
        <v>5.5918471369672401E-4</v>
      </c>
    </row>
    <row r="2280" spans="1:18" x14ac:dyDescent="0.25">
      <c r="A2280" s="1">
        <v>135</v>
      </c>
      <c r="B2280" s="24">
        <v>-1.1458832558043999E-3</v>
      </c>
      <c r="C2280" s="1">
        <v>1</v>
      </c>
      <c r="D2280" s="1">
        <v>0.35731445375252102</v>
      </c>
      <c r="E2280" s="1">
        <v>42.39</v>
      </c>
      <c r="F2280" s="1">
        <v>2.9339145219999998</v>
      </c>
      <c r="G2280" s="1">
        <v>30.007922480000001</v>
      </c>
      <c r="H2280" s="1">
        <v>476.14971456582703</v>
      </c>
      <c r="I2280" s="1">
        <v>15.040446691876801</v>
      </c>
      <c r="J2280" s="1">
        <v>24.173123058823499</v>
      </c>
      <c r="K2280" s="1">
        <v>78.458442616246501</v>
      </c>
      <c r="L2280" s="1">
        <v>3.4377206577293098</v>
      </c>
      <c r="M2280" s="1">
        <v>15</v>
      </c>
      <c r="N2280" s="1">
        <v>-1.0861548718025501E-3</v>
      </c>
      <c r="O2280" s="5">
        <v>7.3146660906175105E-5</v>
      </c>
      <c r="P2280" s="1">
        <v>2.7833503061741702E-4</v>
      </c>
      <c r="Q2280" s="1">
        <v>-1.0860238818174101E-3</v>
      </c>
      <c r="R2280" s="5">
        <v>7.6867951818385306E-5</v>
      </c>
    </row>
    <row r="2281" spans="1:18" x14ac:dyDescent="0.25">
      <c r="A2281" s="1">
        <v>135</v>
      </c>
      <c r="B2281" s="24">
        <v>-6.6236580348691702E-3</v>
      </c>
      <c r="C2281" s="1">
        <v>1</v>
      </c>
      <c r="D2281" s="1">
        <v>0.40248532825530098</v>
      </c>
      <c r="E2281" s="1">
        <v>42.39</v>
      </c>
      <c r="F2281" s="1">
        <v>2.9339145219999998</v>
      </c>
      <c r="G2281" s="1">
        <v>30.007922480000001</v>
      </c>
      <c r="H2281" s="1">
        <v>634.94056128851503</v>
      </c>
      <c r="I2281" s="1">
        <v>13.4421614481793</v>
      </c>
      <c r="J2281" s="1">
        <v>22.276841580011901</v>
      </c>
      <c r="K2281" s="1">
        <v>78.829520296918702</v>
      </c>
      <c r="L2281" s="1">
        <v>4.47997887367434</v>
      </c>
      <c r="M2281" s="1">
        <v>15</v>
      </c>
      <c r="N2281" s="1">
        <v>-1.0232163950578399E-3</v>
      </c>
      <c r="O2281" s="1">
        <v>5.7465800520445397E-4</v>
      </c>
      <c r="P2281" s="1">
        <v>4.1864420687243002E-4</v>
      </c>
      <c r="Q2281" s="1">
        <v>-1.00702423209658E-3</v>
      </c>
      <c r="R2281" s="1">
        <v>5.00678342007418E-4</v>
      </c>
    </row>
    <row r="2282" spans="1:18" x14ac:dyDescent="0.25">
      <c r="A2282" s="1">
        <v>135</v>
      </c>
      <c r="B2282" s="24">
        <v>-2.9163608068368801E-3</v>
      </c>
      <c r="C2282" s="1">
        <v>1</v>
      </c>
      <c r="D2282" s="1">
        <v>8.0872348076706901E-2</v>
      </c>
      <c r="E2282" s="1">
        <v>42.39</v>
      </c>
      <c r="F2282" s="1">
        <v>2.9339145219999998</v>
      </c>
      <c r="G2282" s="1">
        <v>30.007922480000001</v>
      </c>
      <c r="H2282" s="1">
        <v>471.27650998644901</v>
      </c>
      <c r="I2282" s="1">
        <v>10.826617607563</v>
      </c>
      <c r="J2282" s="1">
        <v>18.272575256302499</v>
      </c>
      <c r="K2282" s="1">
        <v>85.254090781512602</v>
      </c>
      <c r="L2282" s="1">
        <v>2.67807241595666</v>
      </c>
      <c r="M2282" s="1">
        <v>15</v>
      </c>
      <c r="N2282" s="1">
        <v>-8.9789788838374595E-4</v>
      </c>
      <c r="O2282" s="1">
        <v>2.1829647692512199E-4</v>
      </c>
      <c r="P2282" s="1">
        <v>-5.4712280239329605E-4</v>
      </c>
      <c r="Q2282" s="1">
        <v>-8.9531197506358302E-4</v>
      </c>
      <c r="R2282" s="1">
        <v>2.2160345702497999E-4</v>
      </c>
    </row>
    <row r="2283" spans="1:18" x14ac:dyDescent="0.25">
      <c r="A2283" s="1">
        <v>135</v>
      </c>
      <c r="B2283" s="24">
        <v>2.8042438387907098E-4</v>
      </c>
      <c r="C2283" s="1">
        <v>1</v>
      </c>
      <c r="D2283" s="1">
        <v>-1.3806776751098799E-2</v>
      </c>
      <c r="E2283" s="1">
        <v>42.39</v>
      </c>
      <c r="F2283" s="1">
        <v>2.9339145219999998</v>
      </c>
      <c r="G2283" s="1">
        <v>30.007922480000001</v>
      </c>
      <c r="H2283" s="1">
        <v>713.64688702562603</v>
      </c>
      <c r="I2283" s="1">
        <v>5.8308529040890598</v>
      </c>
      <c r="J2283" s="1">
        <v>12.955761123728299</v>
      </c>
      <c r="K2283" s="1">
        <v>81.033450140152794</v>
      </c>
      <c r="L2283" s="1">
        <v>3.6270664916316102</v>
      </c>
      <c r="M2283" s="1">
        <v>15</v>
      </c>
      <c r="N2283" s="1">
        <v>-1.07904786529716E-3</v>
      </c>
      <c r="O2283" s="1">
        <v>-7.8920007362159796E-4</v>
      </c>
      <c r="P2283" s="1">
        <v>-8.3039357919414102E-4</v>
      </c>
      <c r="Q2283" s="1">
        <v>-1.08121103857187E-3</v>
      </c>
      <c r="R2283" s="1">
        <v>-1.5957234782429E-3</v>
      </c>
    </row>
    <row r="2284" spans="1:18" x14ac:dyDescent="0.25">
      <c r="A2284" s="1">
        <v>135</v>
      </c>
      <c r="B2284" s="24">
        <v>-9.4881045263446205E-4</v>
      </c>
      <c r="C2284" s="1">
        <v>1</v>
      </c>
      <c r="D2284" s="1">
        <v>-1.5863844608326599E-2</v>
      </c>
      <c r="E2284" s="1">
        <v>42.39</v>
      </c>
      <c r="F2284" s="1">
        <v>2.9339145219999998</v>
      </c>
      <c r="G2284" s="1">
        <v>30.007922480000001</v>
      </c>
      <c r="H2284" s="1">
        <v>680.91219900125304</v>
      </c>
      <c r="I2284" s="1">
        <v>7.5596807501920296</v>
      </c>
      <c r="J2284" s="1">
        <v>15.3295887229605</v>
      </c>
      <c r="K2284" s="1">
        <v>80.764402909183502</v>
      </c>
      <c r="L2284" s="1">
        <v>1.4704681329859799</v>
      </c>
      <c r="M2284" s="1">
        <v>15</v>
      </c>
      <c r="N2284" s="1">
        <v>-9.3995085233912197E-4</v>
      </c>
      <c r="O2284" s="1">
        <v>-9.1301571054099799E-4</v>
      </c>
      <c r="P2284" s="1">
        <v>-8.3631152446706804E-4</v>
      </c>
      <c r="Q2284" s="1">
        <v>-9.3993858800113799E-4</v>
      </c>
      <c r="R2284" s="1">
        <v>-1.1564541930356601E-3</v>
      </c>
    </row>
    <row r="2285" spans="1:18" x14ac:dyDescent="0.25">
      <c r="A2285" s="1">
        <v>135</v>
      </c>
      <c r="B2285" s="24">
        <v>-1.1433182679452701E-3</v>
      </c>
      <c r="C2285" s="1">
        <v>1</v>
      </c>
      <c r="D2285" s="1">
        <v>0.25668606407823202</v>
      </c>
      <c r="E2285" s="1">
        <v>42.39</v>
      </c>
      <c r="F2285" s="1">
        <v>2.9339145219999998</v>
      </c>
      <c r="G2285" s="1">
        <v>30.007922480000001</v>
      </c>
      <c r="H2285" s="1">
        <v>680.91219900125304</v>
      </c>
      <c r="I2285" s="1">
        <v>7.5596807501920296</v>
      </c>
      <c r="J2285" s="1">
        <v>15.3295887229605</v>
      </c>
      <c r="K2285" s="1">
        <v>80.764402909183502</v>
      </c>
      <c r="L2285" s="1">
        <v>1.4704681329859799</v>
      </c>
      <c r="M2285" s="1">
        <v>15</v>
      </c>
      <c r="N2285" s="1">
        <v>-1.1083628642045199E-3</v>
      </c>
      <c r="O2285" s="1">
        <v>1.2866415604862399E-4</v>
      </c>
      <c r="P2285" s="5">
        <v>-2.2480059846191199E-5</v>
      </c>
      <c r="Q2285" s="1">
        <v>-1.10830078853728E-3</v>
      </c>
      <c r="R2285" s="1">
        <v>1.38009790006709E-4</v>
      </c>
    </row>
    <row r="2286" spans="1:18" x14ac:dyDescent="0.25">
      <c r="A2286" s="1">
        <v>135</v>
      </c>
      <c r="B2286" s="24">
        <v>-1.4325563438373501E-3</v>
      </c>
      <c r="C2286" s="1">
        <v>1</v>
      </c>
      <c r="D2286" s="1">
        <v>0.25921460582912598</v>
      </c>
      <c r="E2286" s="1">
        <v>42.39</v>
      </c>
      <c r="F2286" s="1">
        <v>2.9339145219999998</v>
      </c>
      <c r="G2286" s="1">
        <v>30.007922480000001</v>
      </c>
      <c r="H2286" s="1">
        <v>680.91219900125202</v>
      </c>
      <c r="I2286" s="1">
        <v>7.5596807501920402</v>
      </c>
      <c r="J2286" s="1">
        <v>15.329588722960599</v>
      </c>
      <c r="K2286" s="1">
        <v>80.764402909183602</v>
      </c>
      <c r="L2286" s="1">
        <v>1.4704681329859799</v>
      </c>
      <c r="M2286" s="1">
        <v>15</v>
      </c>
      <c r="N2286" s="1">
        <v>-1.10992528191144E-3</v>
      </c>
      <c r="O2286" s="5">
        <v>1.2866415604862399E-4</v>
      </c>
      <c r="P2286" s="5">
        <v>-1.47714557441983E-5</v>
      </c>
      <c r="Q2286" s="1">
        <v>-1.1093498894914899E-3</v>
      </c>
      <c r="R2286" s="1">
        <v>1.4000153944477E-4</v>
      </c>
    </row>
    <row r="2287" spans="1:18" x14ac:dyDescent="0.25">
      <c r="A2287" s="1">
        <v>138</v>
      </c>
      <c r="B2287" s="24">
        <v>-9.0966482443422102E-3</v>
      </c>
      <c r="C2287" s="1">
        <v>3</v>
      </c>
      <c r="D2287" s="1">
        <v>-2.7317807937398901E-2</v>
      </c>
      <c r="E2287" s="1">
        <v>33.630000000000003</v>
      </c>
      <c r="F2287" s="1">
        <v>0.73240521999999997</v>
      </c>
      <c r="G2287" s="1">
        <v>88.645942599999998</v>
      </c>
      <c r="H2287" s="1">
        <v>765.79381107544202</v>
      </c>
      <c r="I2287" s="1">
        <v>12.149824175120401</v>
      </c>
      <c r="J2287" s="1">
        <v>11.2847093261637</v>
      </c>
      <c r="K2287" s="1">
        <v>56.799551936441603</v>
      </c>
      <c r="L2287" s="1">
        <v>2.5488197689633698</v>
      </c>
      <c r="M2287" s="1">
        <v>15</v>
      </c>
      <c r="N2287" s="1">
        <v>-3.6757681465345499E-3</v>
      </c>
      <c r="O2287" s="1">
        <v>-5.8920109778829903E-3</v>
      </c>
      <c r="P2287" s="1">
        <v>-8.6904556903501197E-4</v>
      </c>
      <c r="Q2287" s="1">
        <v>-3.66709663568114E-3</v>
      </c>
      <c r="R2287" s="1">
        <v>-6.1309575756791903E-3</v>
      </c>
    </row>
    <row r="2288" spans="1:18" x14ac:dyDescent="0.25">
      <c r="A2288" s="1">
        <v>138</v>
      </c>
      <c r="B2288" s="24">
        <v>-3.38972633504978E-3</v>
      </c>
      <c r="C2288" s="1">
        <v>2</v>
      </c>
      <c r="D2288" s="1">
        <v>-6.2584760526707695E-2</v>
      </c>
      <c r="E2288" s="1">
        <v>33.630000000000003</v>
      </c>
      <c r="F2288" s="1">
        <v>0.73240521999999997</v>
      </c>
      <c r="G2288" s="1">
        <v>88.645942599999998</v>
      </c>
      <c r="H2288" s="1">
        <v>798.387851513687</v>
      </c>
      <c r="I2288" s="1">
        <v>15.0204560754414</v>
      </c>
      <c r="J2288" s="1">
        <v>12.089654386035299</v>
      </c>
      <c r="K2288" s="1">
        <v>44.945005377207103</v>
      </c>
      <c r="L2288" s="1">
        <v>2.4564844241325998</v>
      </c>
      <c r="M2288" s="1">
        <v>15</v>
      </c>
      <c r="N2288" s="1">
        <v>-2.4850231749009299E-3</v>
      </c>
      <c r="O2288" s="1">
        <v>-4.1732165509567303E-3</v>
      </c>
      <c r="P2288" s="1">
        <v>-9.7531035756997901E-4</v>
      </c>
      <c r="Q2288" s="1">
        <v>-2.4837487507386601E-3</v>
      </c>
      <c r="R2288" s="1">
        <v>-4.52174661606754E-3</v>
      </c>
    </row>
    <row r="2289" spans="1:18" x14ac:dyDescent="0.25">
      <c r="A2289" s="1">
        <v>138</v>
      </c>
      <c r="B2289" s="24">
        <v>-1.17139844618768E-3</v>
      </c>
      <c r="C2289" s="1">
        <v>1</v>
      </c>
      <c r="D2289" s="1">
        <v>-6.2389023668889598E-2</v>
      </c>
      <c r="E2289" s="1">
        <v>33.630000000000003</v>
      </c>
      <c r="F2289" s="1">
        <v>0.73240521999999997</v>
      </c>
      <c r="G2289" s="1">
        <v>88.645942599999998</v>
      </c>
      <c r="H2289" s="1">
        <v>786.95402094703104</v>
      </c>
      <c r="I2289" s="1">
        <v>17.291269739967898</v>
      </c>
      <c r="J2289" s="1">
        <v>15.9368130207063</v>
      </c>
      <c r="K2289" s="1">
        <v>52.552524750915097</v>
      </c>
      <c r="L2289" s="1">
        <v>2.3301070173088099</v>
      </c>
      <c r="M2289" s="1">
        <v>15</v>
      </c>
      <c r="N2289" s="1">
        <v>-8.5068960023679903E-4</v>
      </c>
      <c r="O2289" s="1">
        <v>-1.1539178187941E-3</v>
      </c>
      <c r="P2289" s="1">
        <v>-9.7512371882275798E-4</v>
      </c>
      <c r="Q2289" s="1">
        <v>-8.5036137871411801E-4</v>
      </c>
      <c r="R2289" s="1">
        <v>-1.2796093573897199E-3</v>
      </c>
    </row>
    <row r="2290" spans="1:18" x14ac:dyDescent="0.25">
      <c r="A2290" s="1">
        <v>138</v>
      </c>
      <c r="B2290" s="24">
        <v>-6.20117502822782E-3</v>
      </c>
      <c r="C2290" s="1">
        <v>1</v>
      </c>
      <c r="D2290" s="1">
        <v>2.2409088166880399E-2</v>
      </c>
      <c r="E2290" s="1">
        <v>33.630000000000003</v>
      </c>
      <c r="F2290" s="1">
        <v>0.73240521999999997</v>
      </c>
      <c r="G2290" s="1">
        <v>88.645942599999998</v>
      </c>
      <c r="H2290" s="1">
        <v>957.40600433089503</v>
      </c>
      <c r="I2290" s="1">
        <v>15.5013192601926</v>
      </c>
      <c r="J2290" s="1">
        <v>12.253220536757601</v>
      </c>
      <c r="K2290" s="1">
        <v>49.751765150941402</v>
      </c>
      <c r="L2290" s="1">
        <v>3.6550501413581</v>
      </c>
      <c r="M2290" s="1">
        <v>15</v>
      </c>
      <c r="N2290" s="1">
        <v>-8.6828569732502899E-4</v>
      </c>
      <c r="O2290" s="1">
        <v>-1.0409971889953999E-3</v>
      </c>
      <c r="P2290" s="1">
        <v>-7.2107256813674101E-4</v>
      </c>
      <c r="Q2290" s="1">
        <v>-8.6009061149145696E-4</v>
      </c>
      <c r="R2290" s="1">
        <v>3.4285435087178298E-4</v>
      </c>
    </row>
    <row r="2291" spans="1:18" x14ac:dyDescent="0.25">
      <c r="A2291" s="1">
        <v>138</v>
      </c>
      <c r="B2291" s="24">
        <v>-1.3999612021905201E-3</v>
      </c>
      <c r="C2291" s="1">
        <v>1</v>
      </c>
      <c r="D2291" s="1">
        <v>0.107181605483359</v>
      </c>
      <c r="E2291" s="1">
        <v>33.630000000000003</v>
      </c>
      <c r="F2291" s="1">
        <v>0.73240521999999997</v>
      </c>
      <c r="G2291" s="1">
        <v>88.645942599999998</v>
      </c>
      <c r="H2291" s="1">
        <v>871.568526623004</v>
      </c>
      <c r="I2291" s="1">
        <v>15.457325383788101</v>
      </c>
      <c r="J2291" s="1">
        <v>12.917449656019301</v>
      </c>
      <c r="K2291" s="1">
        <v>51.195564885063803</v>
      </c>
      <c r="L2291" s="1">
        <v>2.6696076486918501</v>
      </c>
      <c r="M2291" s="1">
        <v>15</v>
      </c>
      <c r="N2291" s="1">
        <v>-9.9098161636933897E-4</v>
      </c>
      <c r="O2291" s="1">
        <v>-1.1539178187941E-3</v>
      </c>
      <c r="P2291" s="1">
        <v>-4.68930203419614E-4</v>
      </c>
      <c r="Q2291" s="1">
        <v>-9.9048575350512498E-4</v>
      </c>
      <c r="R2291" s="1">
        <v>-1.27138410482618E-3</v>
      </c>
    </row>
    <row r="2292" spans="1:18" x14ac:dyDescent="0.25">
      <c r="A2292" s="1">
        <v>138</v>
      </c>
      <c r="B2292" s="24">
        <v>5.2600769950749402E-4</v>
      </c>
      <c r="C2292" s="1">
        <v>1</v>
      </c>
      <c r="D2292" s="1">
        <v>0.13246645609011601</v>
      </c>
      <c r="E2292" s="1">
        <v>33.630000000000003</v>
      </c>
      <c r="F2292" s="1">
        <v>0.73240521999999997</v>
      </c>
      <c r="G2292" s="1">
        <v>88.645942599999998</v>
      </c>
      <c r="H2292" s="1">
        <v>979.49673211089896</v>
      </c>
      <c r="I2292" s="1">
        <v>21.719296316211899</v>
      </c>
      <c r="J2292" s="1">
        <v>12.3479377889246</v>
      </c>
      <c r="K2292" s="1">
        <v>35.019362183788097</v>
      </c>
      <c r="L2292" s="1">
        <v>2.1583583985389998</v>
      </c>
      <c r="M2292" s="1">
        <v>15</v>
      </c>
      <c r="N2292" s="1">
        <v>-6.0708712042816697E-4</v>
      </c>
      <c r="O2292" s="5">
        <v>2.9112030707797099E-5</v>
      </c>
      <c r="P2292" s="1">
        <v>-3.9399756362615501E-4</v>
      </c>
      <c r="Q2292" s="1">
        <v>-6.0890410634135105E-4</v>
      </c>
      <c r="R2292" s="5">
        <v>2.8896070444614801E-5</v>
      </c>
    </row>
    <row r="2293" spans="1:18" x14ac:dyDescent="0.25">
      <c r="A2293" s="1">
        <v>138</v>
      </c>
      <c r="B2293" s="24">
        <v>-4.6933536831860303E-3</v>
      </c>
      <c r="C2293" s="1">
        <v>1</v>
      </c>
      <c r="D2293" s="1">
        <v>0.248381381194727</v>
      </c>
      <c r="E2293" s="1">
        <v>33.630000000000003</v>
      </c>
      <c r="F2293" s="1">
        <v>0.73240521999999997</v>
      </c>
      <c r="G2293" s="1">
        <v>88.645942599999998</v>
      </c>
      <c r="H2293" s="1">
        <v>1108.0489287999601</v>
      </c>
      <c r="I2293" s="1">
        <v>20.390271674959902</v>
      </c>
      <c r="J2293" s="1">
        <v>13.275018878491201</v>
      </c>
      <c r="K2293" s="1">
        <v>41.088651865810597</v>
      </c>
      <c r="L2293" s="1">
        <v>2.9874943805964098</v>
      </c>
      <c r="M2293" s="1">
        <v>15</v>
      </c>
      <c r="N2293" s="1">
        <v>-5.03739485496997E-4</v>
      </c>
      <c r="O2293" s="1">
        <v>1.3765486827673E-4</v>
      </c>
      <c r="P2293" s="5">
        <v>-4.5504790743612499E-5</v>
      </c>
      <c r="Q2293" s="1">
        <v>-4.9550660784153995E-4</v>
      </c>
      <c r="R2293" s="1">
        <v>7.6778191173222101E-4</v>
      </c>
    </row>
    <row r="2294" spans="1:18" x14ac:dyDescent="0.25">
      <c r="A2294" s="1">
        <v>138</v>
      </c>
      <c r="B2294" s="24">
        <v>-2.8145924936848398E-3</v>
      </c>
      <c r="C2294" s="1">
        <v>1</v>
      </c>
      <c r="D2294" s="1">
        <v>0.30858046438015801</v>
      </c>
      <c r="E2294" s="1">
        <v>33.630000000000003</v>
      </c>
      <c r="F2294" s="1">
        <v>0.73240521999999997</v>
      </c>
      <c r="G2294" s="1">
        <v>88.645942599999998</v>
      </c>
      <c r="H2294" s="1">
        <v>1046.9489272129599</v>
      </c>
      <c r="I2294" s="1">
        <v>15.6307778288924</v>
      </c>
      <c r="J2294" s="1">
        <v>12.013397262439801</v>
      </c>
      <c r="K2294" s="1">
        <v>48.483227511739102</v>
      </c>
      <c r="L2294" s="1">
        <v>2.83129440753242</v>
      </c>
      <c r="M2294" s="1">
        <v>15</v>
      </c>
      <c r="N2294" s="1">
        <v>-9.0080439785788005E-4</v>
      </c>
      <c r="O2294" s="1">
        <v>-1.1539178187941E-3</v>
      </c>
      <c r="P2294" s="1">
        <v>1.3371108325198699E-4</v>
      </c>
      <c r="Q2294" s="1">
        <v>-8.9669274004299004E-4</v>
      </c>
      <c r="R2294" s="5">
        <v>6.3770370195375396E-6</v>
      </c>
    </row>
    <row r="2295" spans="1:18" x14ac:dyDescent="0.25">
      <c r="A2295" s="1">
        <v>138</v>
      </c>
      <c r="B2295" s="24">
        <v>2.95397716114538E-3</v>
      </c>
      <c r="C2295" s="1">
        <v>1</v>
      </c>
      <c r="D2295" s="1">
        <v>0.35695139485720201</v>
      </c>
      <c r="E2295" s="1">
        <v>33.630000000000003</v>
      </c>
      <c r="F2295" s="1">
        <v>0.73240521999999997</v>
      </c>
      <c r="G2295" s="1">
        <v>88.645942599999998</v>
      </c>
      <c r="H2295" s="1">
        <v>1213.05591556177</v>
      </c>
      <c r="I2295" s="1">
        <v>23.528533194221499</v>
      </c>
      <c r="J2295" s="1">
        <v>13.2658751436597</v>
      </c>
      <c r="K2295" s="1">
        <v>27.907309342677401</v>
      </c>
      <c r="L2295" s="1">
        <v>2.2443066150576301</v>
      </c>
      <c r="M2295" s="1">
        <v>15</v>
      </c>
      <c r="N2295" s="5">
        <v>-4.8574858230110402E-4</v>
      </c>
      <c r="O2295" s="5">
        <v>2.2232472569333302E-5</v>
      </c>
      <c r="P2295" s="1">
        <v>2.7398485903256401E-4</v>
      </c>
      <c r="Q2295" s="1">
        <v>-4.9537210747465396E-4</v>
      </c>
      <c r="R2295" s="5">
        <v>1.9073568217091101E-5</v>
      </c>
    </row>
    <row r="2296" spans="1:18" x14ac:dyDescent="0.25">
      <c r="A2296" s="1">
        <v>138</v>
      </c>
      <c r="B2296" s="24">
        <v>6.65043103234447E-3</v>
      </c>
      <c r="C2296" s="1">
        <v>1</v>
      </c>
      <c r="D2296" s="1">
        <v>0.33343314779621402</v>
      </c>
      <c r="E2296" s="1">
        <v>33.630000000000003</v>
      </c>
      <c r="F2296" s="1">
        <v>0.73240521999999997</v>
      </c>
      <c r="G2296" s="1">
        <v>88.645942599999998</v>
      </c>
      <c r="H2296" s="1">
        <v>1201.9652108929599</v>
      </c>
      <c r="I2296" s="1">
        <v>24.135588216693399</v>
      </c>
      <c r="J2296" s="1">
        <v>16.710498395826601</v>
      </c>
      <c r="K2296" s="1">
        <v>36.243317789727101</v>
      </c>
      <c r="L2296" s="1">
        <v>2.4457065555970399</v>
      </c>
      <c r="M2296" s="1">
        <v>15</v>
      </c>
      <c r="N2296" s="5">
        <v>-2.5841172568639802E-4</v>
      </c>
      <c r="O2296" s="5">
        <v>2.2232472569333302E-5</v>
      </c>
      <c r="P2296" s="1">
        <v>2.0126781286408099E-4</v>
      </c>
      <c r="Q2296" s="1">
        <v>-2.7581127536751898E-4</v>
      </c>
      <c r="R2296" s="5">
        <v>1.4896868743058E-5</v>
      </c>
    </row>
    <row r="2297" spans="1:18" x14ac:dyDescent="0.25">
      <c r="A2297" s="1">
        <v>138</v>
      </c>
      <c r="B2297" s="24">
        <v>5.3841525359257401E-3</v>
      </c>
      <c r="C2297" s="1">
        <v>1</v>
      </c>
      <c r="D2297" s="1">
        <v>0.25106380048298899</v>
      </c>
      <c r="E2297" s="1">
        <v>33.630000000000003</v>
      </c>
      <c r="F2297" s="1">
        <v>0.73240521999999997</v>
      </c>
      <c r="G2297" s="1">
        <v>88.645942599999998</v>
      </c>
      <c r="H2297" s="1">
        <v>1122.41877540732</v>
      </c>
      <c r="I2297" s="1">
        <v>21.5580675906902</v>
      </c>
      <c r="J2297" s="1">
        <v>14.850309874642999</v>
      </c>
      <c r="K2297" s="1">
        <v>41.6403226637239</v>
      </c>
      <c r="L2297" s="1">
        <v>3.3412084412709002</v>
      </c>
      <c r="M2297" s="1">
        <v>15</v>
      </c>
      <c r="N2297" s="1">
        <v>-3.9938729253938298E-4</v>
      </c>
      <c r="O2297" s="5">
        <v>3.7193456899770299E-4</v>
      </c>
      <c r="P2297" s="5">
        <v>-4.2609862582636799E-5</v>
      </c>
      <c r="Q2297" s="1">
        <v>-4.1122379558577099E-4</v>
      </c>
      <c r="R2297" s="1">
        <v>3.5532246715712601E-4</v>
      </c>
    </row>
    <row r="2298" spans="1:18" x14ac:dyDescent="0.25">
      <c r="A2298" s="1">
        <v>138</v>
      </c>
      <c r="B2298" s="24">
        <v>4.2986999612053198E-3</v>
      </c>
      <c r="C2298" s="1">
        <v>1</v>
      </c>
      <c r="D2298" s="1">
        <v>0.152379834004196</v>
      </c>
      <c r="E2298" s="1">
        <v>33.630000000000003</v>
      </c>
      <c r="F2298" s="1">
        <v>0.73240521999999997</v>
      </c>
      <c r="G2298" s="1">
        <v>88.645942599999998</v>
      </c>
      <c r="H2298" s="1">
        <v>1097.2803354253599</v>
      </c>
      <c r="I2298" s="1">
        <v>21.7017333475121</v>
      </c>
      <c r="J2298" s="1">
        <v>14.0133084492777</v>
      </c>
      <c r="K2298" s="1">
        <v>37.4775366886035</v>
      </c>
      <c r="L2298" s="1">
        <v>2.92948048295063</v>
      </c>
      <c r="M2298" s="1">
        <v>15</v>
      </c>
      <c r="N2298" s="1">
        <v>-4.6186077216881698E-4</v>
      </c>
      <c r="O2298" s="5">
        <v>2.9112030707797099E-5</v>
      </c>
      <c r="P2298" s="1">
        <v>-3.3580302704978301E-4</v>
      </c>
      <c r="Q2298" s="1">
        <v>-4.6988358979694602E-4</v>
      </c>
      <c r="R2298" s="5">
        <v>2.72027541916335E-5</v>
      </c>
    </row>
    <row r="2299" spans="1:18" x14ac:dyDescent="0.25">
      <c r="A2299" s="1">
        <v>138</v>
      </c>
      <c r="B2299" s="24">
        <v>-1.9173263260573699E-3</v>
      </c>
      <c r="C2299" s="1">
        <v>1</v>
      </c>
      <c r="D2299" s="1">
        <v>9.8084504851362206E-2</v>
      </c>
      <c r="E2299" s="1">
        <v>33.630000000000003</v>
      </c>
      <c r="F2299" s="1">
        <v>0.73240521999999997</v>
      </c>
      <c r="G2299" s="1">
        <v>88.645942599999998</v>
      </c>
      <c r="H2299" s="1">
        <v>1187.4237612980901</v>
      </c>
      <c r="I2299" s="1">
        <v>24.935023017656501</v>
      </c>
      <c r="J2299" s="1">
        <v>14.3978782134832</v>
      </c>
      <c r="K2299" s="1">
        <v>31.945526513115901</v>
      </c>
      <c r="L2299" s="1">
        <v>2.3774875158048099</v>
      </c>
      <c r="M2299" s="1">
        <v>15</v>
      </c>
      <c r="N2299" s="5">
        <v>-8.3020490835230399E-5</v>
      </c>
      <c r="O2299" s="5">
        <v>-8.6310364999599805E-5</v>
      </c>
      <c r="P2299" s="1">
        <v>-4.9596092036003898E-4</v>
      </c>
      <c r="Q2299" s="5">
        <v>-7.9351760690484594E-5</v>
      </c>
      <c r="R2299" s="5">
        <v>-8.5375408907496894E-5</v>
      </c>
    </row>
    <row r="2300" spans="1:18" x14ac:dyDescent="0.25">
      <c r="A2300" s="1">
        <v>138</v>
      </c>
      <c r="B2300" s="24">
        <v>-7.8853375978644395E-3</v>
      </c>
      <c r="C2300" s="1">
        <v>1</v>
      </c>
      <c r="D2300" s="1">
        <v>7.2370864979401206E-2</v>
      </c>
      <c r="E2300" s="1">
        <v>33.630000000000003</v>
      </c>
      <c r="F2300" s="1">
        <v>0.73240521999999997</v>
      </c>
      <c r="G2300" s="1">
        <v>88.645942599999998</v>
      </c>
      <c r="H2300" s="1">
        <v>1397.62049277249</v>
      </c>
      <c r="I2300" s="1">
        <v>27.746565494382001</v>
      </c>
      <c r="J2300" s="1">
        <v>16.153078676564999</v>
      </c>
      <c r="K2300" s="1">
        <v>27.602134551364301</v>
      </c>
      <c r="L2300" s="1">
        <v>2.4947716955192698</v>
      </c>
      <c r="M2300" s="1">
        <v>15</v>
      </c>
      <c r="N2300" s="5">
        <v>3.5517192792477699E-4</v>
      </c>
      <c r="O2300" s="5">
        <v>-4.5168466581896902E-4</v>
      </c>
      <c r="P2300" s="1">
        <v>-5.7138622926461305E-4</v>
      </c>
      <c r="Q2300" s="1">
        <v>3.79838611529953E-4</v>
      </c>
      <c r="R2300" s="1">
        <v>-4.0581312268942301E-4</v>
      </c>
    </row>
    <row r="2301" spans="1:18" x14ac:dyDescent="0.25">
      <c r="A2301" s="1">
        <v>138</v>
      </c>
      <c r="B2301" s="24">
        <v>-3.4608830809155001E-3</v>
      </c>
      <c r="C2301" s="1">
        <v>1</v>
      </c>
      <c r="D2301" s="1">
        <v>7.4177330303294903E-2</v>
      </c>
      <c r="E2301" s="1">
        <v>33.630000000000003</v>
      </c>
      <c r="F2301" s="1">
        <v>0.73240521999999997</v>
      </c>
      <c r="G2301" s="1">
        <v>88.645942599999998</v>
      </c>
      <c r="H2301" s="1">
        <v>1426.3529553855899</v>
      </c>
      <c r="I2301" s="1">
        <v>29.841877843659901</v>
      </c>
      <c r="J2301" s="1">
        <v>17.501712509630799</v>
      </c>
      <c r="K2301" s="1">
        <v>21.2820438134768</v>
      </c>
      <c r="L2301" s="1">
        <v>2.0311630168166301</v>
      </c>
      <c r="M2301" s="1">
        <v>15</v>
      </c>
      <c r="N2301" s="5">
        <v>3.7940455170519099E-4</v>
      </c>
      <c r="O2301" s="5">
        <v>-2.58255471234002E-4</v>
      </c>
      <c r="P2301" s="1">
        <v>-5.6699484427339699E-4</v>
      </c>
      <c r="Q2301" s="1">
        <v>3.9225223306932003E-4</v>
      </c>
      <c r="R2301" s="1">
        <v>-2.5206649550151201E-4</v>
      </c>
    </row>
    <row r="2302" spans="1:18" x14ac:dyDescent="0.25">
      <c r="A2302" s="1">
        <v>138</v>
      </c>
      <c r="B2302" s="24">
        <v>4.13529576342657E-3</v>
      </c>
      <c r="C2302" s="1">
        <v>1</v>
      </c>
      <c r="D2302" s="1">
        <v>7.7955786730996998E-2</v>
      </c>
      <c r="E2302" s="1">
        <v>33.630000000000003</v>
      </c>
      <c r="F2302" s="1">
        <v>0.73240521999999997</v>
      </c>
      <c r="G2302" s="1">
        <v>88.645942599999998</v>
      </c>
      <c r="H2302" s="1">
        <v>1346.7563276597</v>
      </c>
      <c r="I2302" s="1">
        <v>28.691708044943798</v>
      </c>
      <c r="J2302" s="1">
        <v>17.30856480197</v>
      </c>
      <c r="K2302" s="1">
        <v>24.0622279789775</v>
      </c>
      <c r="L2302" s="1">
        <v>2.0717118243181099</v>
      </c>
      <c r="M2302" s="1">
        <v>15</v>
      </c>
      <c r="N2302" s="1">
        <v>2.24029283469611E-4</v>
      </c>
      <c r="O2302" s="5">
        <v>-2.58255471234002E-4</v>
      </c>
      <c r="P2302" s="1">
        <v>-5.5747123891693097E-4</v>
      </c>
      <c r="Q2302" s="1">
        <v>2.1299061753646899E-4</v>
      </c>
      <c r="R2302" s="1">
        <v>-3.84808812465329E-4</v>
      </c>
    </row>
    <row r="2303" spans="1:18" x14ac:dyDescent="0.25">
      <c r="A2303" s="1">
        <v>138</v>
      </c>
      <c r="B2303" s="24">
        <v>8.3119537419566597E-3</v>
      </c>
      <c r="C2303" s="1">
        <v>1</v>
      </c>
      <c r="D2303" s="1">
        <v>0.14063894726333101</v>
      </c>
      <c r="E2303" s="1">
        <v>33.630000000000003</v>
      </c>
      <c r="F2303" s="1">
        <v>0.73240521999999997</v>
      </c>
      <c r="G2303" s="1">
        <v>88.645942599999998</v>
      </c>
      <c r="H2303" s="1">
        <v>1337.45034719146</v>
      </c>
      <c r="I2303" s="1">
        <v>29.321842083003499</v>
      </c>
      <c r="J2303" s="1">
        <v>21.677879687522399</v>
      </c>
      <c r="K2303" s="1">
        <v>28.028457258427</v>
      </c>
      <c r="L2303" s="1">
        <v>1.6733241061997799</v>
      </c>
      <c r="M2303" s="1">
        <v>15</v>
      </c>
      <c r="N2303" s="1">
        <v>2.13780203075144E-4</v>
      </c>
      <c r="O2303" s="1">
        <v>-2.58255471234002E-4</v>
      </c>
      <c r="P2303" s="1">
        <v>-3.7199472624092802E-4</v>
      </c>
      <c r="Q2303" s="1">
        <v>1.8964232046290601E-4</v>
      </c>
      <c r="R2303" s="1">
        <v>-3.8320172764444698E-4</v>
      </c>
    </row>
    <row r="2304" spans="1:18" x14ac:dyDescent="0.25">
      <c r="A2304" s="1">
        <v>138</v>
      </c>
      <c r="B2304" s="24">
        <v>4.9802163197904697E-4</v>
      </c>
      <c r="C2304" s="1">
        <v>1</v>
      </c>
      <c r="D2304" s="1">
        <v>0.13521010919969301</v>
      </c>
      <c r="E2304" s="1">
        <v>33.630000000000003</v>
      </c>
      <c r="F2304" s="1">
        <v>0.73240521999999997</v>
      </c>
      <c r="G2304" s="1">
        <v>88.645942599999998</v>
      </c>
      <c r="H2304" s="1">
        <v>1264.41552288717</v>
      </c>
      <c r="I2304" s="1">
        <v>30.347043645264801</v>
      </c>
      <c r="J2304" s="1">
        <v>19.020227645665098</v>
      </c>
      <c r="K2304" s="1">
        <v>24.795476448635601</v>
      </c>
      <c r="L2304" s="1">
        <v>1.81936030822174</v>
      </c>
      <c r="M2304" s="1">
        <v>15</v>
      </c>
      <c r="N2304" s="1">
        <v>2.3925434383456401E-4</v>
      </c>
      <c r="O2304" s="1">
        <v>-2.58255471234002E-4</v>
      </c>
      <c r="P2304" s="1">
        <v>-3.8580339990893598E-4</v>
      </c>
      <c r="Q2304" s="1">
        <v>2.38566835379742E-4</v>
      </c>
      <c r="R2304" s="1">
        <v>-3.5692912917478802E-4</v>
      </c>
    </row>
    <row r="2305" spans="1:18" x14ac:dyDescent="0.25">
      <c r="A2305" s="1">
        <v>138</v>
      </c>
      <c r="B2305" s="24">
        <v>-4.4006773083130396E-3</v>
      </c>
      <c r="C2305" s="1">
        <v>1</v>
      </c>
      <c r="D2305" s="1">
        <v>4.9973798632319003E-2</v>
      </c>
      <c r="E2305" s="1">
        <v>33.630000000000003</v>
      </c>
      <c r="F2305" s="1">
        <v>0.73240521999999997</v>
      </c>
      <c r="G2305" s="1">
        <v>88.645942599999998</v>
      </c>
      <c r="H2305" s="1">
        <v>1229.5955868393801</v>
      </c>
      <c r="I2305" s="1">
        <v>29.9091147704418</v>
      </c>
      <c r="J2305" s="1">
        <v>21.3940234388654</v>
      </c>
      <c r="K2305" s="1">
        <v>25.233897620554199</v>
      </c>
      <c r="L2305" s="1">
        <v>1.6392601179798401</v>
      </c>
      <c r="M2305" s="1">
        <v>15</v>
      </c>
      <c r="N2305" s="5">
        <v>9.3398830373544802E-5</v>
      </c>
      <c r="O2305" s="5">
        <v>-2.58255471234002E-4</v>
      </c>
      <c r="P2305" s="1">
        <v>-6.3909077826556303E-4</v>
      </c>
      <c r="Q2305" s="1">
        <v>1.0444988553039299E-4</v>
      </c>
      <c r="R2305" s="1">
        <v>-2.5017982678035702E-4</v>
      </c>
    </row>
    <row r="2306" spans="1:18" x14ac:dyDescent="0.25">
      <c r="A2306" s="1">
        <v>138</v>
      </c>
      <c r="B2306" s="24">
        <v>-2.6657737682173302E-3</v>
      </c>
      <c r="C2306" s="1">
        <v>1</v>
      </c>
      <c r="D2306" s="1">
        <v>-1.6239876783400099E-2</v>
      </c>
      <c r="E2306" s="1">
        <v>33.630000000000003</v>
      </c>
      <c r="F2306" s="1">
        <v>0.73240521999999997</v>
      </c>
      <c r="G2306" s="1">
        <v>88.645942599999998</v>
      </c>
      <c r="H2306" s="1">
        <v>1139.0349745757801</v>
      </c>
      <c r="I2306" s="1">
        <v>29.075423696629201</v>
      </c>
      <c r="J2306" s="1">
        <v>22.160128079257799</v>
      </c>
      <c r="K2306" s="1">
        <v>30.160024102728698</v>
      </c>
      <c r="L2306" s="1">
        <v>1.56959665431358</v>
      </c>
      <c r="M2306" s="1">
        <v>15</v>
      </c>
      <c r="N2306" s="5">
        <v>4.7850396705025903E-5</v>
      </c>
      <c r="O2306" s="1">
        <v>-2.58255471234002E-4</v>
      </c>
      <c r="P2306" s="1">
        <v>-8.3712547820208999E-4</v>
      </c>
      <c r="Q2306" s="5">
        <v>5.3462100301503998E-5</v>
      </c>
      <c r="R2306" s="1">
        <v>-2.5366270435918999E-4</v>
      </c>
    </row>
    <row r="2307" spans="1:18" x14ac:dyDescent="0.25">
      <c r="A2307" s="1">
        <v>138</v>
      </c>
      <c r="B2307" s="24">
        <v>-2.7195977739103701E-3</v>
      </c>
      <c r="C2307" s="1">
        <v>1</v>
      </c>
      <c r="D2307" s="1">
        <v>-1.0873295724059101E-2</v>
      </c>
      <c r="E2307" s="1">
        <v>33.630000000000003</v>
      </c>
      <c r="F2307" s="1">
        <v>0.73240521999999997</v>
      </c>
      <c r="G2307" s="1">
        <v>88.645942599999998</v>
      </c>
      <c r="H2307" s="1">
        <v>1053.3503564365999</v>
      </c>
      <c r="I2307" s="1">
        <v>28.338877373996802</v>
      </c>
      <c r="J2307" s="1">
        <v>19.003225781869201</v>
      </c>
      <c r="K2307" s="1">
        <v>27.6293291789727</v>
      </c>
      <c r="L2307" s="1">
        <v>2.10017258006223</v>
      </c>
      <c r="M2307" s="1">
        <v>15</v>
      </c>
      <c r="N2307" s="1">
        <v>-1.46347270362009E-4</v>
      </c>
      <c r="O2307" s="1">
        <v>-2.58255471234002E-4</v>
      </c>
      <c r="P2307" s="1">
        <v>-8.2109737614585103E-4</v>
      </c>
      <c r="Q2307" s="1">
        <v>-1.4137860702734601E-4</v>
      </c>
      <c r="R2307" s="1">
        <v>-2.53554650845955E-4</v>
      </c>
    </row>
    <row r="2308" spans="1:18" x14ac:dyDescent="0.25">
      <c r="A2308" s="1">
        <v>138</v>
      </c>
      <c r="B2308" s="24">
        <v>-5.0357078480643496E-4</v>
      </c>
      <c r="C2308" s="1">
        <v>1</v>
      </c>
      <c r="D2308" s="1">
        <v>-4.2303004084130597E-3</v>
      </c>
      <c r="E2308" s="1">
        <v>33.630000000000003</v>
      </c>
      <c r="F2308" s="1">
        <v>0.73240521999999997</v>
      </c>
      <c r="G2308" s="1">
        <v>88.645942599999998</v>
      </c>
      <c r="H2308" s="1">
        <v>1196.1222842667801</v>
      </c>
      <c r="I2308" s="1">
        <v>30.1521634523376</v>
      </c>
      <c r="J2308" s="1">
        <v>20.824958652595399</v>
      </c>
      <c r="K2308" s="1">
        <v>24.965149460304499</v>
      </c>
      <c r="L2308" s="1">
        <v>1.8197576050555</v>
      </c>
      <c r="M2308" s="1">
        <v>15</v>
      </c>
      <c r="N2308" s="1">
        <v>1.18815611750752E-4</v>
      </c>
      <c r="O2308" s="5">
        <v>-2.58255471234002E-4</v>
      </c>
      <c r="P2308" s="1">
        <v>-8.0167259515787905E-4</v>
      </c>
      <c r="Q2308" s="1">
        <v>1.20250674990449E-4</v>
      </c>
      <c r="R2308" s="1">
        <v>-2.5800340003348098E-4</v>
      </c>
    </row>
    <row r="2309" spans="1:18" x14ac:dyDescent="0.25">
      <c r="A2309" s="1">
        <v>138</v>
      </c>
      <c r="B2309" s="24">
        <v>2.4211465668858199E-3</v>
      </c>
      <c r="C2309" s="1">
        <v>1</v>
      </c>
      <c r="D2309" s="1">
        <v>-1.3136677292551E-2</v>
      </c>
      <c r="E2309" s="1">
        <v>33.630000000000003</v>
      </c>
      <c r="F2309" s="1">
        <v>0.73240521999999997</v>
      </c>
      <c r="G2309" s="1">
        <v>88.645942599999998</v>
      </c>
      <c r="H2309" s="1">
        <v>1094.3877936720301</v>
      </c>
      <c r="I2309" s="1">
        <v>27.770200715006698</v>
      </c>
      <c r="J2309" s="1">
        <v>18.763065774427201</v>
      </c>
      <c r="K2309" s="1">
        <v>28.464757358078</v>
      </c>
      <c r="L2309" s="1">
        <v>2.18817180931475</v>
      </c>
      <c r="M2309" s="1">
        <v>15</v>
      </c>
      <c r="N2309" s="1">
        <v>-1.1804259479042499E-4</v>
      </c>
      <c r="O2309" s="1">
        <v>-4.5168466581896902E-4</v>
      </c>
      <c r="P2309" s="1">
        <v>-8.2877959088212803E-4</v>
      </c>
      <c r="Q2309" s="1">
        <v>-1.2276727421501999E-4</v>
      </c>
      <c r="R2309" s="1">
        <v>-4.5823351492658998E-4</v>
      </c>
    </row>
    <row r="2310" spans="1:18" x14ac:dyDescent="0.25">
      <c r="A2310" s="1">
        <v>138</v>
      </c>
      <c r="B2310" s="24">
        <v>6.9229005872477203E-4</v>
      </c>
      <c r="C2310" s="1">
        <v>1</v>
      </c>
      <c r="D2310" s="1">
        <v>-5.7141183544290701E-2</v>
      </c>
      <c r="E2310" s="1">
        <v>33.630000000000003</v>
      </c>
      <c r="F2310" s="1">
        <v>0.73240521999999997</v>
      </c>
      <c r="G2310" s="1">
        <v>88.645942599999998</v>
      </c>
      <c r="H2310" s="1">
        <v>993.378067841556</v>
      </c>
      <c r="I2310" s="1">
        <v>26.170549756019302</v>
      </c>
      <c r="J2310" s="1">
        <v>20.248297554273702</v>
      </c>
      <c r="K2310" s="1">
        <v>35.623099057784898</v>
      </c>
      <c r="L2310" s="1">
        <v>1.93425307811784</v>
      </c>
      <c r="M2310" s="1">
        <v>15</v>
      </c>
      <c r="N2310" s="1">
        <v>-2.33722660037911E-4</v>
      </c>
      <c r="O2310" s="1">
        <v>-3.5390973978400198E-4</v>
      </c>
      <c r="P2310" s="1">
        <v>-9.5979440121411405E-4</v>
      </c>
      <c r="Q2310" s="1">
        <v>-2.3514283251858901E-4</v>
      </c>
      <c r="R2310" s="1">
        <v>-3.55898152312465E-4</v>
      </c>
    </row>
    <row r="2311" spans="1:18" x14ac:dyDescent="0.25">
      <c r="A2311" s="1">
        <v>138</v>
      </c>
      <c r="B2311" s="24">
        <v>-1.75522672181741E-3</v>
      </c>
      <c r="C2311" s="1">
        <v>1</v>
      </c>
      <c r="D2311" s="1">
        <v>-0.117945783427041</v>
      </c>
      <c r="E2311" s="1">
        <v>33.630000000000003</v>
      </c>
      <c r="F2311" s="1">
        <v>0.73240521999999997</v>
      </c>
      <c r="G2311" s="1">
        <v>88.645942599999998</v>
      </c>
      <c r="H2311" s="1">
        <v>875.88163539325899</v>
      </c>
      <c r="I2311" s="1">
        <v>25.941727499197398</v>
      </c>
      <c r="J2311" s="1">
        <v>18.528065176361</v>
      </c>
      <c r="K2311" s="1">
        <v>33.967275527287399</v>
      </c>
      <c r="L2311" s="1">
        <v>1.7215121354706999</v>
      </c>
      <c r="M2311" s="1">
        <v>15</v>
      </c>
      <c r="N2311" s="1">
        <v>-3.73642152241965E-4</v>
      </c>
      <c r="O2311" s="1">
        <v>-3.5390973978400198E-4</v>
      </c>
      <c r="P2311" s="1">
        <v>-1.1408121273403099E-3</v>
      </c>
      <c r="Q2311" s="1">
        <v>-3.7105829778049499E-4</v>
      </c>
      <c r="R2311" s="1">
        <v>-4.2217257771338598E-4</v>
      </c>
    </row>
    <row r="2312" spans="1:18" x14ac:dyDescent="0.25">
      <c r="A2312" s="1">
        <v>138</v>
      </c>
      <c r="B2312" s="24">
        <v>-1.09087524578972E-3</v>
      </c>
      <c r="C2312" s="1">
        <v>1</v>
      </c>
      <c r="D2312" s="1">
        <v>-0.16445238603621401</v>
      </c>
      <c r="E2312" s="1">
        <v>33.630000000000003</v>
      </c>
      <c r="F2312" s="1">
        <v>0.73240521999999997</v>
      </c>
      <c r="G2312" s="1">
        <v>88.645942599999998</v>
      </c>
      <c r="H2312" s="1">
        <v>705.29674727126803</v>
      </c>
      <c r="I2312" s="1">
        <v>24.468118064205399</v>
      </c>
      <c r="J2312" s="1">
        <v>21.207329418333298</v>
      </c>
      <c r="K2312" s="1">
        <v>39.187043117174902</v>
      </c>
      <c r="L2312" s="1">
        <v>1.992746169978</v>
      </c>
      <c r="M2312" s="1">
        <v>15</v>
      </c>
      <c r="N2312" s="1">
        <v>-7.2726465864910198E-4</v>
      </c>
      <c r="O2312" s="5">
        <v>-8.6310364999599805E-5</v>
      </c>
      <c r="P2312" s="1">
        <v>-1.27975206356635E-3</v>
      </c>
      <c r="Q2312" s="1">
        <v>-7.26466938399557E-4</v>
      </c>
      <c r="R2312" s="5">
        <v>-8.5818003603413599E-5</v>
      </c>
    </row>
    <row r="2313" spans="1:18" x14ac:dyDescent="0.25">
      <c r="A2313" s="1">
        <v>138</v>
      </c>
      <c r="B2313" s="24">
        <v>4.6715550333053699E-4</v>
      </c>
      <c r="C2313" s="1">
        <v>1</v>
      </c>
      <c r="D2313" s="1">
        <v>-0.15622144672236299</v>
      </c>
      <c r="E2313" s="1">
        <v>33.630000000000003</v>
      </c>
      <c r="F2313" s="1">
        <v>0.73240521999999997</v>
      </c>
      <c r="G2313" s="1">
        <v>88.645942599999998</v>
      </c>
      <c r="H2313" s="1">
        <v>801.03863067415705</v>
      </c>
      <c r="I2313" s="1">
        <v>24.362956179775299</v>
      </c>
      <c r="J2313" s="1">
        <v>18.081734081979398</v>
      </c>
      <c r="K2313" s="1">
        <v>31.789920476756102</v>
      </c>
      <c r="L2313" s="1">
        <v>2.29011436713545</v>
      </c>
      <c r="M2313" s="1">
        <v>15</v>
      </c>
      <c r="N2313" s="1">
        <v>-7.5251829531498198E-4</v>
      </c>
      <c r="O2313" s="5">
        <v>-8.6310364999599805E-5</v>
      </c>
      <c r="P2313" s="1">
        <v>-1.2555425936516299E-3</v>
      </c>
      <c r="Q2313" s="1">
        <v>-7.5542689012860495E-4</v>
      </c>
      <c r="R2313" s="5">
        <v>-8.6652385894271707E-5</v>
      </c>
    </row>
    <row r="2314" spans="1:18" x14ac:dyDescent="0.25">
      <c r="A2314" s="1">
        <v>138</v>
      </c>
      <c r="B2314" s="24">
        <v>1.23275438828954E-3</v>
      </c>
      <c r="C2314" s="1">
        <v>1</v>
      </c>
      <c r="D2314" s="1">
        <v>-0.132257967024308</v>
      </c>
      <c r="E2314" s="1">
        <v>33.630000000000003</v>
      </c>
      <c r="F2314" s="1">
        <v>0.73240521999999997</v>
      </c>
      <c r="G2314" s="1">
        <v>88.645942599999998</v>
      </c>
      <c r="H2314" s="1">
        <v>673.61413037637203</v>
      </c>
      <c r="I2314" s="1">
        <v>21.217039993579501</v>
      </c>
      <c r="J2314" s="1">
        <v>13.020109910112399</v>
      </c>
      <c r="K2314" s="1">
        <v>37.257480852327397</v>
      </c>
      <c r="L2314" s="1">
        <v>2.1119807964646502</v>
      </c>
      <c r="M2314" s="1">
        <v>15</v>
      </c>
      <c r="N2314" s="1">
        <v>-9.06359192249647E-4</v>
      </c>
      <c r="O2314" s="5">
        <v>2.9112030707797099E-5</v>
      </c>
      <c r="P2314" s="1">
        <v>-1.1841500280534701E-3</v>
      </c>
      <c r="Q2314" s="1">
        <v>-9.1144639469288797E-4</v>
      </c>
      <c r="R2314" s="5">
        <v>2.8578857809222902E-5</v>
      </c>
    </row>
    <row r="2315" spans="1:18" x14ac:dyDescent="0.25">
      <c r="A2315" s="1">
        <v>138</v>
      </c>
      <c r="B2315" s="24">
        <v>-2.9550724773919402E-5</v>
      </c>
      <c r="C2315" s="1">
        <v>1</v>
      </c>
      <c r="D2315" s="1">
        <v>-5.1654276456857599E-2</v>
      </c>
      <c r="E2315" s="1">
        <v>33.630000000000003</v>
      </c>
      <c r="F2315" s="1">
        <v>0.73240521999999997</v>
      </c>
      <c r="G2315" s="1">
        <v>88.645942599999998</v>
      </c>
      <c r="H2315" s="1">
        <v>645.98790654895697</v>
      </c>
      <c r="I2315" s="1">
        <v>21.755486004815399</v>
      </c>
      <c r="J2315" s="1">
        <v>14.7303538560828</v>
      </c>
      <c r="K2315" s="1">
        <v>31.6997308413256</v>
      </c>
      <c r="L2315" s="1">
        <v>1.4389770345538</v>
      </c>
      <c r="M2315" s="1">
        <v>15</v>
      </c>
      <c r="N2315" s="1">
        <v>-1.1974739921003701E-3</v>
      </c>
      <c r="O2315" s="5">
        <v>2.9112030707797099E-5</v>
      </c>
      <c r="P2315" s="1">
        <v>-9.4328971691080897E-4</v>
      </c>
      <c r="Q2315" s="1">
        <v>-1.20087609821012E-3</v>
      </c>
      <c r="R2315" s="5">
        <v>2.91454244984472E-5</v>
      </c>
    </row>
    <row r="2316" spans="1:18" x14ac:dyDescent="0.25">
      <c r="A2316" s="1">
        <v>138</v>
      </c>
      <c r="B2316" s="24">
        <v>-8.3729383058565095E-4</v>
      </c>
      <c r="C2316" s="1">
        <v>1</v>
      </c>
      <c r="D2316" s="1">
        <v>3.3379747107547098E-2</v>
      </c>
      <c r="E2316" s="1">
        <v>33.630000000000003</v>
      </c>
      <c r="F2316" s="1">
        <v>0.73240521999999997</v>
      </c>
      <c r="G2316" s="1">
        <v>88.645942599999998</v>
      </c>
      <c r="H2316" s="1">
        <v>668.63191444396898</v>
      </c>
      <c r="I2316" s="1">
        <v>17.694215450788501</v>
      </c>
      <c r="J2316" s="1">
        <v>11.6045692224564</v>
      </c>
      <c r="K2316" s="1">
        <v>36.652057314803599</v>
      </c>
      <c r="L2316" s="1">
        <v>2.0274853184356698</v>
      </c>
      <c r="M2316" s="1">
        <v>15</v>
      </c>
      <c r="N2316" s="1">
        <v>-1.42891649369379E-3</v>
      </c>
      <c r="O2316" s="1">
        <v>-1.19589967207015E-4</v>
      </c>
      <c r="P2316" s="1">
        <v>-6.89363696457508E-4</v>
      </c>
      <c r="Q2316" s="1">
        <v>-1.4302613242249301E-3</v>
      </c>
      <c r="R2316" s="1">
        <v>-1.19125488206264E-4</v>
      </c>
    </row>
    <row r="2317" spans="1:18" x14ac:dyDescent="0.25">
      <c r="A2317" s="1">
        <v>138</v>
      </c>
      <c r="B2317" s="24">
        <v>8.7911552095935495E-4</v>
      </c>
      <c r="C2317" s="1">
        <v>1</v>
      </c>
      <c r="D2317" s="1">
        <v>0.145151500527474</v>
      </c>
      <c r="E2317" s="1">
        <v>33.630000000000003</v>
      </c>
      <c r="F2317" s="1">
        <v>0.73240521999999997</v>
      </c>
      <c r="G2317" s="1">
        <v>88.645942599999998</v>
      </c>
      <c r="H2317" s="1">
        <v>832.57001796171596</v>
      </c>
      <c r="I2317" s="1">
        <v>18.5534256274297</v>
      </c>
      <c r="J2317" s="1">
        <v>13.302705898768</v>
      </c>
      <c r="K2317" s="1">
        <v>39.030301287894602</v>
      </c>
      <c r="L2317" s="1">
        <v>0.72117713900611002</v>
      </c>
      <c r="M2317" s="1">
        <v>15</v>
      </c>
      <c r="N2317" s="1">
        <v>-1.08070328990802E-3</v>
      </c>
      <c r="O2317" s="1">
        <v>-2.2052001557219599E-4</v>
      </c>
      <c r="P2317" s="1">
        <v>-3.5626128373621402E-4</v>
      </c>
      <c r="Q2317" s="1">
        <v>-1.08446162847699E-3</v>
      </c>
      <c r="R2317" s="1">
        <v>-2.22355085999497E-4</v>
      </c>
    </row>
    <row r="2318" spans="1:18" x14ac:dyDescent="0.25">
      <c r="A2318" s="1">
        <v>138</v>
      </c>
      <c r="B2318" s="24">
        <v>8.96202983495617E-4</v>
      </c>
      <c r="C2318" s="1">
        <v>1</v>
      </c>
      <c r="D2318" s="1">
        <v>0.17547545925628999</v>
      </c>
      <c r="E2318" s="1">
        <v>33.630000000000003</v>
      </c>
      <c r="F2318" s="1">
        <v>0.73240521999999997</v>
      </c>
      <c r="G2318" s="1">
        <v>88.645942599999998</v>
      </c>
      <c r="H2318" s="1">
        <v>832.57001796171596</v>
      </c>
      <c r="I2318" s="1">
        <v>18.5534256274297</v>
      </c>
      <c r="J2318" s="1">
        <v>13.302705898768</v>
      </c>
      <c r="K2318" s="1">
        <v>39.030301287894602</v>
      </c>
      <c r="L2318" s="1">
        <v>0.72117713900611002</v>
      </c>
      <c r="M2318" s="1">
        <v>15</v>
      </c>
      <c r="N2318" s="1">
        <v>-1.0994408448822799E-3</v>
      </c>
      <c r="O2318" s="5">
        <v>3.6724819911549702E-5</v>
      </c>
      <c r="P2318" s="1">
        <v>-2.6580968856594199E-4</v>
      </c>
      <c r="Q2318" s="1">
        <v>-1.10334469769374E-3</v>
      </c>
      <c r="R2318" s="5">
        <v>3.5702392646694101E-5</v>
      </c>
    </row>
    <row r="2319" spans="1:18" x14ac:dyDescent="0.25">
      <c r="A2319" s="1">
        <v>138</v>
      </c>
      <c r="B2319" s="24">
        <v>-2.1299134543721399E-3</v>
      </c>
      <c r="C2319" s="1">
        <v>1</v>
      </c>
      <c r="D2319" s="1">
        <v>0.15078968088043701</v>
      </c>
      <c r="E2319" s="1">
        <v>33.630000000000003</v>
      </c>
      <c r="F2319" s="1">
        <v>0.73240521999999997</v>
      </c>
      <c r="G2319" s="1">
        <v>88.645942599999998</v>
      </c>
      <c r="H2319" s="1">
        <v>832.57001796171505</v>
      </c>
      <c r="I2319" s="1">
        <v>18.5534256274297</v>
      </c>
      <c r="J2319" s="1">
        <v>13.302705898768</v>
      </c>
      <c r="K2319" s="1">
        <v>39.030301287894602</v>
      </c>
      <c r="L2319" s="1">
        <v>0.72117713900611002</v>
      </c>
      <c r="M2319" s="1">
        <v>15</v>
      </c>
      <c r="N2319" s="1">
        <v>-1.0841871923649199E-3</v>
      </c>
      <c r="O2319" s="1">
        <v>-2.2052001557219599E-4</v>
      </c>
      <c r="P2319" s="1">
        <v>-3.3847789394982498E-4</v>
      </c>
      <c r="Q2319" s="1">
        <v>-1.08217514964641E-3</v>
      </c>
      <c r="R2319" s="1">
        <v>-2.1824976826297101E-4</v>
      </c>
    </row>
    <row r="2320" spans="1:18" x14ac:dyDescent="0.25">
      <c r="A2320" s="1">
        <v>140</v>
      </c>
      <c r="B2320" s="24">
        <v>-4.4196593576685097E-3</v>
      </c>
      <c r="C2320" s="1">
        <v>3</v>
      </c>
      <c r="D2320" s="1">
        <v>0.135406881018587</v>
      </c>
      <c r="E2320" s="1">
        <v>46.02</v>
      </c>
      <c r="F2320" s="1">
        <v>0.80928199300000003</v>
      </c>
      <c r="G2320" s="1">
        <v>120.2579518</v>
      </c>
      <c r="H2320" s="1">
        <v>731.68964394779096</v>
      </c>
      <c r="I2320" s="1">
        <v>7.3543784399999996</v>
      </c>
      <c r="J2320" s="1">
        <v>10.584619963428599</v>
      </c>
      <c r="K2320" s="1">
        <v>54.279724263141098</v>
      </c>
      <c r="L2320" s="1">
        <v>4.7263160894554499</v>
      </c>
      <c r="M2320" s="1">
        <v>15</v>
      </c>
      <c r="N2320" s="1">
        <v>-4.52821554218996E-3</v>
      </c>
      <c r="O2320" s="1">
        <v>-4.49512694003392E-3</v>
      </c>
      <c r="P2320" s="1">
        <v>-3.83748931194074E-4</v>
      </c>
      <c r="Q2320" s="1">
        <v>-4.52862225509903E-3</v>
      </c>
      <c r="R2320" s="1">
        <v>-7.9995134303026301E-3</v>
      </c>
    </row>
    <row r="2321" spans="1:18" x14ac:dyDescent="0.25">
      <c r="A2321" s="1">
        <v>140</v>
      </c>
      <c r="B2321" s="24">
        <v>-9.18685098304085E-3</v>
      </c>
      <c r="C2321" s="1">
        <v>2</v>
      </c>
      <c r="D2321" s="1">
        <v>0.18080486158490899</v>
      </c>
      <c r="E2321" s="1">
        <v>46.02</v>
      </c>
      <c r="F2321" s="1">
        <v>0.80928199300000003</v>
      </c>
      <c r="G2321" s="1">
        <v>120.2579518</v>
      </c>
      <c r="H2321" s="1">
        <v>794.44592662857099</v>
      </c>
      <c r="I2321" s="1">
        <v>7.7379123154285701</v>
      </c>
      <c r="J2321" s="1">
        <v>6.4928265954285704</v>
      </c>
      <c r="K2321" s="1">
        <v>42.575174711833</v>
      </c>
      <c r="L2321" s="1">
        <v>2.67497867794689</v>
      </c>
      <c r="M2321" s="1">
        <v>15</v>
      </c>
      <c r="N2321" s="1">
        <v>-3.35062950484086E-3</v>
      </c>
      <c r="O2321" s="1">
        <v>-7.1322353609962899E-3</v>
      </c>
      <c r="P2321" s="1">
        <v>-2.46191077598381E-4</v>
      </c>
      <c r="Q2321" s="1">
        <v>-3.3357535884885499E-3</v>
      </c>
      <c r="R2321" s="1">
        <v>-7.4311855212853602E-3</v>
      </c>
    </row>
    <row r="2322" spans="1:18" x14ac:dyDescent="0.25">
      <c r="A2322" s="1">
        <v>140</v>
      </c>
      <c r="B2322" s="24">
        <v>-6.5355536321850096E-3</v>
      </c>
      <c r="C2322" s="1">
        <v>1</v>
      </c>
      <c r="D2322" s="1">
        <v>-9.0099500626578594E-2</v>
      </c>
      <c r="E2322" s="1">
        <v>46.02</v>
      </c>
      <c r="F2322" s="1">
        <v>0.80928199300000003</v>
      </c>
      <c r="G2322" s="1">
        <v>120.2579518</v>
      </c>
      <c r="H2322" s="1">
        <v>821.46763365714298</v>
      </c>
      <c r="I2322" s="1">
        <v>11.1726072765714</v>
      </c>
      <c r="J2322" s="1">
        <v>10.3763852074286</v>
      </c>
      <c r="K2322" s="1">
        <v>48.249670845646399</v>
      </c>
      <c r="L2322" s="1">
        <v>3.2965696779789102</v>
      </c>
      <c r="M2322" s="1">
        <v>15</v>
      </c>
      <c r="N2322" s="1">
        <v>-1.4455198818217299E-3</v>
      </c>
      <c r="O2322" s="1">
        <v>2.9005738894357898E-4</v>
      </c>
      <c r="P2322" s="1">
        <v>-1.0568205470542799E-3</v>
      </c>
      <c r="Q2322" s="1">
        <v>-1.43706712838565E-3</v>
      </c>
      <c r="R2322" s="1">
        <v>-1.06708528198033E-4</v>
      </c>
    </row>
    <row r="2323" spans="1:18" x14ac:dyDescent="0.25">
      <c r="A2323" s="1">
        <v>140</v>
      </c>
      <c r="B2323" s="24">
        <v>-9.1512312994755695E-4</v>
      </c>
      <c r="C2323" s="1">
        <v>1</v>
      </c>
      <c r="D2323" s="1">
        <v>-0.17323941227019499</v>
      </c>
      <c r="E2323" s="1">
        <v>46.02</v>
      </c>
      <c r="F2323" s="1">
        <v>0.80928199300000003</v>
      </c>
      <c r="G2323" s="1">
        <v>120.2579518</v>
      </c>
      <c r="H2323" s="1">
        <v>937.48543618211102</v>
      </c>
      <c r="I2323" s="1">
        <v>10.327287878857099</v>
      </c>
      <c r="J2323" s="1">
        <v>11.4482750411429</v>
      </c>
      <c r="K2323" s="1">
        <v>52.662242097142801</v>
      </c>
      <c r="L2323" s="1">
        <v>3.4193960098221501</v>
      </c>
      <c r="M2323" s="1">
        <v>15</v>
      </c>
      <c r="N2323" s="1">
        <v>-1.21794209366633E-3</v>
      </c>
      <c r="O2323" s="5">
        <v>3.98629248644827E-5</v>
      </c>
      <c r="P2323" s="1">
        <v>-1.3060232302491499E-3</v>
      </c>
      <c r="Q2323" s="1">
        <v>-1.2185327460363499E-3</v>
      </c>
      <c r="R2323" s="1">
        <v>-1.0115327150705699E-3</v>
      </c>
    </row>
    <row r="2324" spans="1:18" x14ac:dyDescent="0.25">
      <c r="A2324" s="1">
        <v>140</v>
      </c>
      <c r="B2324" s="24">
        <v>-1.55862086819312E-3</v>
      </c>
      <c r="C2324" s="1">
        <v>1</v>
      </c>
      <c r="D2324" s="1">
        <v>-0.14203862216288299</v>
      </c>
      <c r="E2324" s="1">
        <v>46.02</v>
      </c>
      <c r="F2324" s="1">
        <v>0.80928199300000003</v>
      </c>
      <c r="G2324" s="1">
        <v>120.2579518</v>
      </c>
      <c r="H2324" s="1">
        <v>1146.5356451858399</v>
      </c>
      <c r="I2324" s="1">
        <v>11.724524139428601</v>
      </c>
      <c r="J2324" s="1">
        <v>12.352082985714301</v>
      </c>
      <c r="K2324" s="1">
        <v>55.555213508571399</v>
      </c>
      <c r="L2324" s="1">
        <v>3.7142517706908</v>
      </c>
      <c r="M2324" s="1">
        <v>15</v>
      </c>
      <c r="N2324" s="1">
        <v>-6.8748506864267395E-4</v>
      </c>
      <c r="O2324" s="1">
        <v>1.6869831802130401E-4</v>
      </c>
      <c r="P2324" s="1">
        <v>-1.2127511665217801E-3</v>
      </c>
      <c r="Q2324" s="1">
        <v>-6.8515309666482998E-4</v>
      </c>
      <c r="R2324" s="1">
        <v>1.20557578159138E-4</v>
      </c>
    </row>
    <row r="2325" spans="1:18" x14ac:dyDescent="0.25">
      <c r="A2325" s="1">
        <v>140</v>
      </c>
      <c r="B2325" s="24">
        <v>1.9595718518337899E-3</v>
      </c>
      <c r="C2325" s="1">
        <v>1</v>
      </c>
      <c r="D2325" s="1">
        <v>-0.112484449617568</v>
      </c>
      <c r="E2325" s="1">
        <v>46.02</v>
      </c>
      <c r="F2325" s="1">
        <v>0.80928199300000003</v>
      </c>
      <c r="G2325" s="1">
        <v>120.2579518</v>
      </c>
      <c r="H2325" s="1">
        <v>697.77065885714296</v>
      </c>
      <c r="I2325" s="1">
        <v>15.015482877142899</v>
      </c>
      <c r="J2325" s="1">
        <v>21.198949302857098</v>
      </c>
      <c r="K2325" s="1">
        <v>72.895742748571493</v>
      </c>
      <c r="L2325" s="1">
        <v>3.2338023353440701</v>
      </c>
      <c r="M2325" s="1">
        <v>15</v>
      </c>
      <c r="N2325" s="1">
        <v>-6.7435597749372102E-4</v>
      </c>
      <c r="O2325" s="1">
        <v>5.3349828742421397E-4</v>
      </c>
      <c r="P2325" s="1">
        <v>-1.12524883843976E-3</v>
      </c>
      <c r="Q2325" s="1">
        <v>-6.7712226360515295E-4</v>
      </c>
      <c r="R2325" s="1">
        <v>5.1065825251205E-4</v>
      </c>
    </row>
    <row r="2326" spans="1:18" x14ac:dyDescent="0.25">
      <c r="A2326" s="1">
        <v>140</v>
      </c>
      <c r="B2326" s="24">
        <v>2.13164585706203E-3</v>
      </c>
      <c r="C2326" s="1">
        <v>1</v>
      </c>
      <c r="D2326" s="1">
        <v>-0.119315731140355</v>
      </c>
      <c r="E2326" s="1">
        <v>46.02</v>
      </c>
      <c r="F2326" s="1">
        <v>0.80928199300000003</v>
      </c>
      <c r="G2326" s="1">
        <v>120.2579518</v>
      </c>
      <c r="H2326" s="1">
        <v>915.45852412379304</v>
      </c>
      <c r="I2326" s="1">
        <v>13.0233548371429</v>
      </c>
      <c r="J2326" s="1">
        <v>16.970670460000001</v>
      </c>
      <c r="K2326" s="1">
        <v>67.205651245714293</v>
      </c>
      <c r="L2326" s="1">
        <v>3.65837998366323</v>
      </c>
      <c r="M2326" s="1">
        <v>15</v>
      </c>
      <c r="N2326" s="1">
        <v>-6.4224698389556405E-4</v>
      </c>
      <c r="O2326" s="1">
        <v>1.6869831802130401E-4</v>
      </c>
      <c r="P2326" s="1">
        <v>-1.14568406895793E-3</v>
      </c>
      <c r="Q2326" s="1">
        <v>-6.4669712297792798E-4</v>
      </c>
      <c r="R2326" s="1">
        <v>2.1051783988551399E-4</v>
      </c>
    </row>
    <row r="2327" spans="1:18" x14ac:dyDescent="0.25">
      <c r="A2327" s="1">
        <v>140</v>
      </c>
      <c r="B2327" s="24">
        <v>-2.0958142239069699E-3</v>
      </c>
      <c r="C2327" s="1">
        <v>1</v>
      </c>
      <c r="D2327" s="1">
        <v>-0.15932887696700701</v>
      </c>
      <c r="E2327" s="1">
        <v>46.02</v>
      </c>
      <c r="F2327" s="1">
        <v>0.80928199300000003</v>
      </c>
      <c r="G2327" s="1">
        <v>120.2579518</v>
      </c>
      <c r="H2327" s="1">
        <v>761.16385451428596</v>
      </c>
      <c r="I2327" s="1">
        <v>14.255850297142899</v>
      </c>
      <c r="J2327" s="1">
        <v>20.7631195571429</v>
      </c>
      <c r="K2327" s="1">
        <v>70.175413577142905</v>
      </c>
      <c r="L2327" s="1">
        <v>2.4200557957684801</v>
      </c>
      <c r="M2327" s="1">
        <v>15</v>
      </c>
      <c r="N2327" s="1">
        <v>-7.0330117399491205E-4</v>
      </c>
      <c r="O2327" s="5">
        <v>5.5777688222607103E-5</v>
      </c>
      <c r="P2327" s="1">
        <v>-1.26422565589468E-3</v>
      </c>
      <c r="Q2327" s="1">
        <v>-7.0194649794059301E-4</v>
      </c>
      <c r="R2327" s="1">
        <v>1.4899537707062E-4</v>
      </c>
    </row>
    <row r="2328" spans="1:18" x14ac:dyDescent="0.25">
      <c r="A2328" s="1">
        <v>140</v>
      </c>
      <c r="B2328" s="24">
        <v>7.1981183659900296E-4</v>
      </c>
      <c r="C2328" s="1">
        <v>1</v>
      </c>
      <c r="D2328" s="1">
        <v>-0.227616696027305</v>
      </c>
      <c r="E2328" s="1">
        <v>46.02</v>
      </c>
      <c r="F2328" s="1">
        <v>0.80928199300000003</v>
      </c>
      <c r="G2328" s="1">
        <v>120.2579518</v>
      </c>
      <c r="H2328" s="1">
        <v>877.24378024218299</v>
      </c>
      <c r="I2328" s="1">
        <v>11.8096627291429</v>
      </c>
      <c r="J2328" s="1">
        <v>16.611574817142898</v>
      </c>
      <c r="K2328" s="1">
        <v>73.688841240000002</v>
      </c>
      <c r="L2328" s="1">
        <v>3.7667712940792</v>
      </c>
      <c r="M2328" s="1">
        <v>15</v>
      </c>
      <c r="N2328" s="1">
        <v>-5.2665466385617499E-4</v>
      </c>
      <c r="O2328" s="1">
        <v>4.12139216501939E-4</v>
      </c>
      <c r="P2328" s="1">
        <v>-1.4688723786208399E-3</v>
      </c>
      <c r="Q2328" s="1">
        <v>-5.29246712001406E-4</v>
      </c>
      <c r="R2328" s="1">
        <v>4.0890506968447498E-4</v>
      </c>
    </row>
    <row r="2329" spans="1:18" x14ac:dyDescent="0.25">
      <c r="A2329" s="1">
        <v>140</v>
      </c>
      <c r="B2329" s="24">
        <v>2.95426575065419E-3</v>
      </c>
      <c r="C2329" s="1">
        <v>1</v>
      </c>
      <c r="D2329" s="1">
        <v>-0.27472907275973701</v>
      </c>
      <c r="E2329" s="1">
        <v>46.02</v>
      </c>
      <c r="F2329" s="1">
        <v>0.80928199300000003</v>
      </c>
      <c r="G2329" s="1">
        <v>120.2579518</v>
      </c>
      <c r="H2329" s="1">
        <v>798.62750822857095</v>
      </c>
      <c r="I2329" s="1">
        <v>12.1464220057143</v>
      </c>
      <c r="J2329" s="1">
        <v>19.112770651428601</v>
      </c>
      <c r="K2329" s="1">
        <v>81.612240377142896</v>
      </c>
      <c r="L2329" s="1">
        <v>4.3781849050679202</v>
      </c>
      <c r="M2329" s="1">
        <v>15</v>
      </c>
      <c r="N2329" s="1">
        <v>-4.0703168800564998E-4</v>
      </c>
      <c r="O2329" s="1">
        <v>4.12139216501939E-4</v>
      </c>
      <c r="P2329" s="1">
        <v>-1.61055388807023E-3</v>
      </c>
      <c r="Q2329" s="1">
        <v>-4.1607500554721402E-4</v>
      </c>
      <c r="R2329" s="1">
        <v>3.7204551863249897E-4</v>
      </c>
    </row>
    <row r="2330" spans="1:18" x14ac:dyDescent="0.25">
      <c r="A2330" s="1">
        <v>140</v>
      </c>
      <c r="B2330" s="24">
        <v>7.4119847846684198E-4</v>
      </c>
      <c r="C2330" s="1">
        <v>1</v>
      </c>
      <c r="D2330" s="1">
        <v>-0.16452160947271199</v>
      </c>
      <c r="E2330" s="1">
        <v>46.02</v>
      </c>
      <c r="F2330" s="1">
        <v>0.80928199300000003</v>
      </c>
      <c r="G2330" s="1">
        <v>120.2579518</v>
      </c>
      <c r="H2330" s="1">
        <v>798.77011771428602</v>
      </c>
      <c r="I2330" s="1">
        <v>19.412484977142899</v>
      </c>
      <c r="J2330" s="1">
        <v>24.2499730285714</v>
      </c>
      <c r="K2330" s="1">
        <v>66.838745617142905</v>
      </c>
      <c r="L2330" s="1">
        <v>3.2023947399303698</v>
      </c>
      <c r="M2330" s="1">
        <v>15</v>
      </c>
      <c r="N2330" s="5">
        <v>-2.97127673292016E-4</v>
      </c>
      <c r="O2330" s="1">
        <v>2.6339173142876898E-4</v>
      </c>
      <c r="P2330" s="1">
        <v>-1.28039400567312E-3</v>
      </c>
      <c r="Q2330" s="1">
        <v>-2.9814069209825199E-4</v>
      </c>
      <c r="R2330" s="1">
        <v>2.6258839004891001E-4</v>
      </c>
    </row>
    <row r="2331" spans="1:18" x14ac:dyDescent="0.25">
      <c r="A2331" s="1">
        <v>140</v>
      </c>
      <c r="B2331" s="24">
        <v>-3.4668517902450898E-3</v>
      </c>
      <c r="C2331" s="1">
        <v>1</v>
      </c>
      <c r="D2331" s="1">
        <v>-6.1751109937334098E-2</v>
      </c>
      <c r="E2331" s="1">
        <v>46.02</v>
      </c>
      <c r="F2331" s="1">
        <v>0.80928199300000003</v>
      </c>
      <c r="G2331" s="1">
        <v>120.2579518</v>
      </c>
      <c r="H2331" s="1">
        <v>685.54175868571394</v>
      </c>
      <c r="I2331" s="1">
        <v>22.122060354285701</v>
      </c>
      <c r="J2331" s="1">
        <v>31.805881343450899</v>
      </c>
      <c r="K2331" s="1">
        <v>72.602907451428507</v>
      </c>
      <c r="L2331" s="1">
        <v>1.87110313801677</v>
      </c>
      <c r="M2331" s="1">
        <v>15</v>
      </c>
      <c r="N2331" s="5">
        <v>-2.6085921540537502E-4</v>
      </c>
      <c r="O2331" s="5">
        <v>2.9112030707797099E-5</v>
      </c>
      <c r="P2331" s="1">
        <v>-9.7280890334974497E-4</v>
      </c>
      <c r="Q2331" s="1">
        <v>-2.5873111565040998E-4</v>
      </c>
      <c r="R2331" s="5">
        <v>3.06882054508307E-5</v>
      </c>
    </row>
    <row r="2332" spans="1:18" x14ac:dyDescent="0.25">
      <c r="A2332" s="1">
        <v>140</v>
      </c>
      <c r="B2332" s="24">
        <v>-5.2289971280361598E-3</v>
      </c>
      <c r="C2332" s="1">
        <v>1</v>
      </c>
      <c r="D2332" s="1">
        <v>-5.0873810612994397E-2</v>
      </c>
      <c r="E2332" s="1">
        <v>46.02</v>
      </c>
      <c r="F2332" s="1">
        <v>0.80928199300000003</v>
      </c>
      <c r="G2332" s="1">
        <v>120.2579518</v>
      </c>
      <c r="H2332" s="1">
        <v>664.77773314285696</v>
      </c>
      <c r="I2332" s="1">
        <v>21.2615736971429</v>
      </c>
      <c r="J2332" s="1">
        <v>32.1507482135233</v>
      </c>
      <c r="K2332" s="1">
        <v>75.735607308571403</v>
      </c>
      <c r="L2332" s="1">
        <v>2.1188896146672098</v>
      </c>
      <c r="M2332" s="1">
        <v>15</v>
      </c>
      <c r="N2332" s="1">
        <v>-3.15770966665172E-4</v>
      </c>
      <c r="O2332" s="5">
        <v>2.9112030707797099E-5</v>
      </c>
      <c r="P2332" s="1">
        <v>-9.40036447750244E-4</v>
      </c>
      <c r="Q2332" s="1">
        <v>-3.12407558846527E-4</v>
      </c>
      <c r="R2332" s="5">
        <v>3.1479117916946899E-5</v>
      </c>
    </row>
    <row r="2333" spans="1:18" x14ac:dyDescent="0.25">
      <c r="A2333" s="1">
        <v>140</v>
      </c>
      <c r="B2333" s="24">
        <v>-5.8183207975609095E-4</v>
      </c>
      <c r="C2333" s="1">
        <v>1</v>
      </c>
      <c r="D2333" s="1">
        <v>-0.18382872750481499</v>
      </c>
      <c r="E2333" s="1">
        <v>46.02</v>
      </c>
      <c r="F2333" s="1">
        <v>0.80928199300000003</v>
      </c>
      <c r="G2333" s="1">
        <v>120.2579518</v>
      </c>
      <c r="H2333" s="1">
        <v>829.98620931428604</v>
      </c>
      <c r="I2333" s="1">
        <v>22.811893337142902</v>
      </c>
      <c r="J2333" s="1">
        <v>28.148383842511301</v>
      </c>
      <c r="K2333" s="1">
        <v>65.905581885714298</v>
      </c>
      <c r="L2333" s="1">
        <v>2.5716943064911999</v>
      </c>
      <c r="M2333" s="1">
        <v>15</v>
      </c>
      <c r="N2333" s="5">
        <v>7.30108667570983E-6</v>
      </c>
      <c r="O2333" s="5">
        <v>-8.6310364999599805E-5</v>
      </c>
      <c r="P2333" s="1">
        <v>-1.3377194044754E-3</v>
      </c>
      <c r="Q2333" s="5">
        <v>7.8515175592999792E-6</v>
      </c>
      <c r="R2333" s="5">
        <v>-8.6090614784714494E-5</v>
      </c>
    </row>
    <row r="2334" spans="1:18" x14ac:dyDescent="0.25">
      <c r="A2334" s="1">
        <v>140</v>
      </c>
      <c r="B2334" s="24">
        <v>2.8810105926815599E-3</v>
      </c>
      <c r="C2334" s="1">
        <v>1</v>
      </c>
      <c r="D2334" s="1">
        <v>-0.20482157632433701</v>
      </c>
      <c r="E2334" s="1">
        <v>46.02</v>
      </c>
      <c r="F2334" s="1">
        <v>0.80928199300000003</v>
      </c>
      <c r="G2334" s="1">
        <v>120.2579518</v>
      </c>
      <c r="H2334" s="1">
        <v>906.26995799999997</v>
      </c>
      <c r="I2334" s="1">
        <v>23.6003043828572</v>
      </c>
      <c r="J2334" s="1">
        <v>30.715685112576299</v>
      </c>
      <c r="K2334" s="1">
        <v>65.964864708571398</v>
      </c>
      <c r="L2334" s="1">
        <v>3.2214770395089798</v>
      </c>
      <c r="M2334" s="1">
        <v>15</v>
      </c>
      <c r="N2334" s="5">
        <v>9.0306712651417098E-5</v>
      </c>
      <c r="O2334" s="1">
        <v>2.6339173142876898E-4</v>
      </c>
      <c r="P2334" s="1">
        <v>-1.4013777000790901E-3</v>
      </c>
      <c r="Q2334" s="5">
        <v>8.7046768485590098E-5</v>
      </c>
      <c r="R2334" s="1">
        <v>2.56599656954908E-4</v>
      </c>
    </row>
    <row r="2335" spans="1:18" x14ac:dyDescent="0.25">
      <c r="A2335" s="1">
        <v>140</v>
      </c>
      <c r="B2335" s="24">
        <v>2.54895542872801E-3</v>
      </c>
      <c r="C2335" s="1">
        <v>1</v>
      </c>
      <c r="D2335" s="1">
        <v>-0.135105787627716</v>
      </c>
      <c r="E2335" s="1">
        <v>46.02</v>
      </c>
      <c r="F2335" s="1">
        <v>0.80928199300000003</v>
      </c>
      <c r="G2335" s="1">
        <v>120.2579518</v>
      </c>
      <c r="H2335" s="1">
        <v>993.40172930370898</v>
      </c>
      <c r="I2335" s="1">
        <v>19.354591434285702</v>
      </c>
      <c r="J2335" s="1">
        <v>24.0568835714286</v>
      </c>
      <c r="K2335" s="1">
        <v>62.494798771428599</v>
      </c>
      <c r="L2335" s="1">
        <v>3.8806472879640301</v>
      </c>
      <c r="M2335" s="1">
        <v>15</v>
      </c>
      <c r="N2335" s="5">
        <v>-2.1983975964444001E-4</v>
      </c>
      <c r="O2335" s="1">
        <v>1.4203266050649401E-4</v>
      </c>
      <c r="P2335" s="1">
        <v>-1.1929340726440001E-3</v>
      </c>
      <c r="Q2335" s="1">
        <v>-2.23880297016529E-4</v>
      </c>
      <c r="R2335" s="1">
        <v>1.3797031255040999E-4</v>
      </c>
    </row>
    <row r="2336" spans="1:18" x14ac:dyDescent="0.25">
      <c r="A2336" s="1">
        <v>140</v>
      </c>
      <c r="B2336" s="24">
        <v>9.1832459082886704E-4</v>
      </c>
      <c r="C2336" s="1">
        <v>1</v>
      </c>
      <c r="D2336" s="1">
        <v>5.8872753981435201E-4</v>
      </c>
      <c r="E2336" s="1">
        <v>46.02</v>
      </c>
      <c r="F2336" s="1">
        <v>0.80928199300000003</v>
      </c>
      <c r="G2336" s="1">
        <v>120.2579518</v>
      </c>
      <c r="H2336" s="1">
        <v>889.44938171101501</v>
      </c>
      <c r="I2336" s="1">
        <v>20.6797963257143</v>
      </c>
      <c r="J2336" s="1">
        <v>27.687717462857201</v>
      </c>
      <c r="K2336" s="1">
        <v>64.697699268571398</v>
      </c>
      <c r="L2336" s="1">
        <v>2.13254509190633</v>
      </c>
      <c r="M2336" s="1">
        <v>15</v>
      </c>
      <c r="N2336" s="1">
        <v>-3.0469595791254601E-4</v>
      </c>
      <c r="O2336" s="5">
        <v>2.9112030707797099E-5</v>
      </c>
      <c r="P2336" s="1">
        <v>-7.8755224935693903E-4</v>
      </c>
      <c r="Q2336" s="1">
        <v>-3.0568307629316803E-4</v>
      </c>
      <c r="R2336" s="5">
        <v>2.8719984900840599E-5</v>
      </c>
    </row>
    <row r="2337" spans="1:18" x14ac:dyDescent="0.25">
      <c r="A2337" s="1">
        <v>140</v>
      </c>
      <c r="B2337" s="24">
        <v>-5.0442634310437801E-4</v>
      </c>
      <c r="C2337" s="1">
        <v>1</v>
      </c>
      <c r="D2337" s="1">
        <v>3.3710227148471397E-2</v>
      </c>
      <c r="E2337" s="1">
        <v>46.02</v>
      </c>
      <c r="F2337" s="1">
        <v>0.80928199300000003</v>
      </c>
      <c r="G2337" s="1">
        <v>120.2579518</v>
      </c>
      <c r="H2337" s="1">
        <v>982.36814116168898</v>
      </c>
      <c r="I2337" s="1">
        <v>22.819298645714301</v>
      </c>
      <c r="J2337" s="1">
        <v>28.9491610285714</v>
      </c>
      <c r="K2337" s="1">
        <v>57.908520308571497</v>
      </c>
      <c r="L2337" s="1">
        <v>2.2816063098711798</v>
      </c>
      <c r="M2337" s="1">
        <v>15</v>
      </c>
      <c r="N2337" s="1">
        <v>-2.36866204986467E-4</v>
      </c>
      <c r="O2337" s="5">
        <v>-8.6310364999599805E-5</v>
      </c>
      <c r="P2337" s="1">
        <v>-6.8844352172114096E-4</v>
      </c>
      <c r="Q2337" s="1">
        <v>-2.36618890541615E-4</v>
      </c>
      <c r="R2337" s="5">
        <v>-8.6132068379843801E-5</v>
      </c>
    </row>
    <row r="2338" spans="1:18" x14ac:dyDescent="0.25">
      <c r="A2338" s="1">
        <v>140</v>
      </c>
      <c r="B2338" s="24">
        <v>-8.3271532519982403E-4</v>
      </c>
      <c r="C2338" s="1">
        <v>1</v>
      </c>
      <c r="D2338" s="1">
        <v>-4.8033171839641398E-2</v>
      </c>
      <c r="E2338" s="1">
        <v>46.02</v>
      </c>
      <c r="F2338" s="1">
        <v>0.80928199300000003</v>
      </c>
      <c r="G2338" s="1">
        <v>120.2579518</v>
      </c>
      <c r="H2338" s="1">
        <v>1004.37841477516</v>
      </c>
      <c r="I2338" s="1">
        <v>21.9047661771429</v>
      </c>
      <c r="J2338" s="1">
        <v>25.2767718111253</v>
      </c>
      <c r="K2338" s="1">
        <v>60.589827125714301</v>
      </c>
      <c r="L2338" s="1">
        <v>2.7962123172887901</v>
      </c>
      <c r="M2338" s="1">
        <v>15</v>
      </c>
      <c r="N2338" s="5">
        <v>-1.37265771295845E-5</v>
      </c>
      <c r="O2338" s="5">
        <v>2.9112030707797099E-5</v>
      </c>
      <c r="P2338" s="1">
        <v>-9.32339926371318E-4</v>
      </c>
      <c r="Q2338" s="5">
        <v>-1.2810134079943601E-5</v>
      </c>
      <c r="R2338" s="5">
        <v>2.9505912865210601E-5</v>
      </c>
    </row>
    <row r="2339" spans="1:18" x14ac:dyDescent="0.25">
      <c r="A2339" s="1">
        <v>140</v>
      </c>
      <c r="B2339" s="24">
        <v>9.2931006370216499E-4</v>
      </c>
      <c r="C2339" s="1">
        <v>1</v>
      </c>
      <c r="D2339" s="1">
        <v>-0.17035803558920201</v>
      </c>
      <c r="E2339" s="1">
        <v>46.02</v>
      </c>
      <c r="F2339" s="1">
        <v>0.80928199300000003</v>
      </c>
      <c r="G2339" s="1">
        <v>120.2579518</v>
      </c>
      <c r="H2339" s="1">
        <v>1094.8073368713899</v>
      </c>
      <c r="I2339" s="1">
        <v>24.1931297771429</v>
      </c>
      <c r="J2339" s="1">
        <v>26.988865422857199</v>
      </c>
      <c r="K2339" s="1">
        <v>51.932790754285698</v>
      </c>
      <c r="L2339" s="1">
        <v>3.5116063460582598</v>
      </c>
      <c r="M2339" s="1">
        <v>15</v>
      </c>
      <c r="N2339" s="5">
        <v>4.98333021511606E-5</v>
      </c>
      <c r="O2339" s="1">
        <v>1.4203266050649401E-4</v>
      </c>
      <c r="P2339" s="1">
        <v>-1.2978711717045799E-3</v>
      </c>
      <c r="Q2339" s="5">
        <v>4.8577719410895499E-5</v>
      </c>
      <c r="R2339" s="1">
        <v>1.4079531625460099E-4</v>
      </c>
    </row>
    <row r="2340" spans="1:18" x14ac:dyDescent="0.25">
      <c r="A2340" s="1">
        <v>140</v>
      </c>
      <c r="B2340" s="24">
        <v>4.2529440759861398E-4</v>
      </c>
      <c r="C2340" s="1">
        <v>1</v>
      </c>
      <c r="D2340" s="1">
        <v>-0.13808814829687399</v>
      </c>
      <c r="E2340" s="1">
        <v>46.02</v>
      </c>
      <c r="F2340" s="1">
        <v>0.80928199300000003</v>
      </c>
      <c r="G2340" s="1">
        <v>120.2579518</v>
      </c>
      <c r="H2340" s="1">
        <v>956.42398257142895</v>
      </c>
      <c r="I2340" s="1">
        <v>21.134797914285699</v>
      </c>
      <c r="J2340" s="1">
        <v>22.1706418571429</v>
      </c>
      <c r="K2340" s="1">
        <v>50.170343940547603</v>
      </c>
      <c r="L2340" s="1">
        <v>2.5596522965835802</v>
      </c>
      <c r="M2340" s="1">
        <v>15</v>
      </c>
      <c r="N2340" s="1">
        <v>-3.75219846458496E-4</v>
      </c>
      <c r="O2340" s="5">
        <v>2.9112030707797099E-5</v>
      </c>
      <c r="P2340" s="1">
        <v>-1.2013876655916601E-3</v>
      </c>
      <c r="Q2340" s="1">
        <v>-3.7594467912524998E-4</v>
      </c>
      <c r="R2340" s="5">
        <v>2.8941274092898598E-5</v>
      </c>
    </row>
    <row r="2341" spans="1:18" x14ac:dyDescent="0.25">
      <c r="A2341" s="1">
        <v>140</v>
      </c>
      <c r="B2341" s="24">
        <v>-2.3467377802552898E-3</v>
      </c>
      <c r="C2341" s="1">
        <v>1</v>
      </c>
      <c r="D2341" s="1">
        <v>-5.23530029092584E-2</v>
      </c>
      <c r="E2341" s="1">
        <v>46.02</v>
      </c>
      <c r="F2341" s="1">
        <v>0.80928199300000003</v>
      </c>
      <c r="G2341" s="1">
        <v>120.2579518</v>
      </c>
      <c r="H2341" s="1">
        <v>956.27120794285702</v>
      </c>
      <c r="I2341" s="1">
        <v>23.052542697142901</v>
      </c>
      <c r="J2341" s="1">
        <v>29.356891769800299</v>
      </c>
      <c r="K2341" s="1">
        <v>57.342372758869097</v>
      </c>
      <c r="L2341" s="1">
        <v>2.8294269405785601</v>
      </c>
      <c r="M2341" s="1">
        <v>15</v>
      </c>
      <c r="N2341" s="1">
        <v>-2.5479540978375802E-4</v>
      </c>
      <c r="O2341" s="5">
        <v>-8.6310364999599805E-5</v>
      </c>
      <c r="P2341" s="1">
        <v>-9.4496301627981999E-4</v>
      </c>
      <c r="Q2341" s="1">
        <v>-2.53039602955116E-4</v>
      </c>
      <c r="R2341" s="5">
        <v>-8.5145443412222398E-5</v>
      </c>
    </row>
    <row r="2342" spans="1:18" x14ac:dyDescent="0.25">
      <c r="A2342" s="1">
        <v>140</v>
      </c>
      <c r="B2342" s="24">
        <v>-6.96743256551862E-4</v>
      </c>
      <c r="C2342" s="1">
        <v>1</v>
      </c>
      <c r="D2342" s="1">
        <v>2.1484131391639499E-2</v>
      </c>
      <c r="E2342" s="1">
        <v>46.02</v>
      </c>
      <c r="F2342" s="1">
        <v>0.80928199300000003</v>
      </c>
      <c r="G2342" s="1">
        <v>120.2579518</v>
      </c>
      <c r="H2342" s="1">
        <v>886.05663604742301</v>
      </c>
      <c r="I2342" s="1">
        <v>23.046527508571401</v>
      </c>
      <c r="J2342" s="1">
        <v>20.006687405714299</v>
      </c>
      <c r="K2342" s="1">
        <v>48.834489935114803</v>
      </c>
      <c r="L2342" s="1">
        <v>2.9958162995766302</v>
      </c>
      <c r="M2342" s="1">
        <v>15</v>
      </c>
      <c r="N2342" s="1">
        <v>-2.9342068092271201E-4</v>
      </c>
      <c r="O2342" s="5">
        <v>-8.6310364999599805E-5</v>
      </c>
      <c r="P2342" s="1">
        <v>-7.2489398074759804E-4</v>
      </c>
      <c r="Q2342" s="1">
        <v>-2.9305554138290798E-4</v>
      </c>
      <c r="R2342" s="5">
        <v>-8.6029075658484807E-5</v>
      </c>
    </row>
    <row r="2343" spans="1:18" x14ac:dyDescent="0.25">
      <c r="A2343" s="1">
        <v>140</v>
      </c>
      <c r="B2343" s="24">
        <v>1.3109826647697601E-3</v>
      </c>
      <c r="C2343" s="1">
        <v>1</v>
      </c>
      <c r="D2343" s="1">
        <v>-2.39908183956416E-2</v>
      </c>
      <c r="E2343" s="1">
        <v>46.02</v>
      </c>
      <c r="F2343" s="1">
        <v>0.80928199300000003</v>
      </c>
      <c r="G2343" s="1">
        <v>120.2579518</v>
      </c>
      <c r="H2343" s="1">
        <v>783.92106200000001</v>
      </c>
      <c r="I2343" s="1">
        <v>21.379346451428599</v>
      </c>
      <c r="J2343" s="1">
        <v>26.7748627633468</v>
      </c>
      <c r="K2343" s="1">
        <v>56.439817087051402</v>
      </c>
      <c r="L2343" s="1">
        <v>3.68271831478802</v>
      </c>
      <c r="M2343" s="1">
        <v>15</v>
      </c>
      <c r="N2343" s="5">
        <v>-6.9125468611357099E-4</v>
      </c>
      <c r="O2343" s="1">
        <v>1.4203266050649401E-4</v>
      </c>
      <c r="P2343" s="1">
        <v>-8.6096917927084096E-4</v>
      </c>
      <c r="Q2343" s="1">
        <v>-6.9357115278460097E-4</v>
      </c>
      <c r="R2343" s="1">
        <v>1.4012959860116401E-4</v>
      </c>
    </row>
    <row r="2344" spans="1:18" x14ac:dyDescent="0.25">
      <c r="A2344" s="1">
        <v>140</v>
      </c>
      <c r="B2344" s="24">
        <v>1.15564793663335E-3</v>
      </c>
      <c r="C2344" s="1">
        <v>1</v>
      </c>
      <c r="D2344" s="1">
        <v>-4.8960879335203898E-2</v>
      </c>
      <c r="E2344" s="1">
        <v>46.02</v>
      </c>
      <c r="F2344" s="1">
        <v>0.80928199300000003</v>
      </c>
      <c r="G2344" s="1">
        <v>120.2579518</v>
      </c>
      <c r="H2344" s="1">
        <v>709.00922491428605</v>
      </c>
      <c r="I2344" s="1">
        <v>20.779144788571401</v>
      </c>
      <c r="J2344" s="1">
        <v>21.510172128571401</v>
      </c>
      <c r="K2344" s="1">
        <v>48.922947135862202</v>
      </c>
      <c r="L2344" s="1">
        <v>2.5444747998538002</v>
      </c>
      <c r="M2344" s="1">
        <v>15</v>
      </c>
      <c r="N2344" s="5">
        <v>-8.5965057083344897E-4</v>
      </c>
      <c r="O2344" s="5">
        <v>2.9112030707797099E-5</v>
      </c>
      <c r="P2344" s="1">
        <v>-9.3546167624097495E-4</v>
      </c>
      <c r="Q2344" s="1">
        <v>-8.6168115265792395E-4</v>
      </c>
      <c r="R2344" s="5">
        <v>2.8613465881851901E-5</v>
      </c>
    </row>
    <row r="2345" spans="1:18" x14ac:dyDescent="0.25">
      <c r="A2345" s="1">
        <v>140</v>
      </c>
      <c r="B2345" s="24">
        <v>1.7216126661882701E-3</v>
      </c>
      <c r="C2345" s="1">
        <v>1</v>
      </c>
      <c r="D2345" s="1">
        <v>-1.3587445861803899E-2</v>
      </c>
      <c r="E2345" s="1">
        <v>46.02</v>
      </c>
      <c r="F2345" s="1">
        <v>0.80928199300000003</v>
      </c>
      <c r="G2345" s="1">
        <v>120.2579518</v>
      </c>
      <c r="H2345" s="1">
        <v>655.50380691428495</v>
      </c>
      <c r="I2345" s="1">
        <v>17.445507020000001</v>
      </c>
      <c r="J2345" s="1">
        <v>15.4350366342857</v>
      </c>
      <c r="K2345" s="1">
        <v>46.895949161778098</v>
      </c>
      <c r="L2345" s="1">
        <v>2.6500782139535901</v>
      </c>
      <c r="M2345" s="1">
        <v>15</v>
      </c>
      <c r="N2345" s="5">
        <v>-1.1882475551516199E-3</v>
      </c>
      <c r="O2345" s="5">
        <v>5.5777688222607103E-5</v>
      </c>
      <c r="P2345" s="1">
        <v>-8.2999859608043596E-4</v>
      </c>
      <c r="Q2345" s="1">
        <v>-1.1921503904108999E-3</v>
      </c>
      <c r="R2345" s="5">
        <v>3.2006172522610203E-5</v>
      </c>
    </row>
    <row r="2346" spans="1:18" x14ac:dyDescent="0.25">
      <c r="A2346" s="1">
        <v>140</v>
      </c>
      <c r="B2346" s="24">
        <v>-4.5963862354480802E-4</v>
      </c>
      <c r="C2346" s="1">
        <v>1</v>
      </c>
      <c r="D2346" s="1">
        <v>7.6333643960546996E-2</v>
      </c>
      <c r="E2346" s="1">
        <v>46.02</v>
      </c>
      <c r="F2346" s="1">
        <v>0.80928199300000003</v>
      </c>
      <c r="G2346" s="1">
        <v>120.2579518</v>
      </c>
      <c r="H2346" s="1">
        <v>689.36852471119403</v>
      </c>
      <c r="I2346" s="1">
        <v>18.247756351428599</v>
      </c>
      <c r="J2346" s="1">
        <v>23.483769051428599</v>
      </c>
      <c r="K2346" s="1">
        <v>64.032493702747701</v>
      </c>
      <c r="L2346" s="1">
        <v>3.65828867369834</v>
      </c>
      <c r="M2346" s="1">
        <v>15</v>
      </c>
      <c r="N2346" s="5">
        <v>-8.50209869336201E-4</v>
      </c>
      <c r="O2346" s="5">
        <v>-6.66933740831806E-6</v>
      </c>
      <c r="P2346" s="1">
        <v>-5.6124575494117201E-4</v>
      </c>
      <c r="Q2346" s="1">
        <v>-8.5066866398122803E-4</v>
      </c>
      <c r="R2346" s="5">
        <v>-5.5506663770739498E-6</v>
      </c>
    </row>
    <row r="2347" spans="1:18" x14ac:dyDescent="0.25">
      <c r="A2347" s="1">
        <v>140</v>
      </c>
      <c r="B2347" s="24">
        <v>-3.4005114415045401E-3</v>
      </c>
      <c r="C2347" s="1">
        <v>1</v>
      </c>
      <c r="D2347" s="1">
        <v>0.21178027777116101</v>
      </c>
      <c r="E2347" s="1">
        <v>46.02</v>
      </c>
      <c r="F2347" s="1">
        <v>0.80928199300000003</v>
      </c>
      <c r="G2347" s="1">
        <v>120.2579518</v>
      </c>
      <c r="H2347" s="1">
        <v>631.26460325714299</v>
      </c>
      <c r="I2347" s="1">
        <v>17.4073639771429</v>
      </c>
      <c r="J2347" s="1">
        <v>25.295777117874898</v>
      </c>
      <c r="K2347" s="1">
        <v>69.565981891428606</v>
      </c>
      <c r="L2347" s="1">
        <v>4.5194675820158396</v>
      </c>
      <c r="M2347" s="1">
        <v>15</v>
      </c>
      <c r="N2347" s="5">
        <v>-1.0361644107166499E-3</v>
      </c>
      <c r="O2347" s="1">
        <v>1.6869831802130401E-4</v>
      </c>
      <c r="P2347" s="1">
        <v>-1.55677863361792E-4</v>
      </c>
      <c r="Q2347" s="1">
        <v>-1.0305456093763299E-3</v>
      </c>
      <c r="R2347" s="1">
        <v>3.24515675765179E-4</v>
      </c>
    </row>
    <row r="2348" spans="1:18" x14ac:dyDescent="0.25">
      <c r="A2348" s="1">
        <v>140</v>
      </c>
      <c r="B2348" s="24">
        <v>-2.4817295651359699E-3</v>
      </c>
      <c r="C2348" s="1">
        <v>1</v>
      </c>
      <c r="D2348" s="1">
        <v>0.32766287885104201</v>
      </c>
      <c r="E2348" s="1">
        <v>46.02</v>
      </c>
      <c r="F2348" s="1">
        <v>0.80928199300000003</v>
      </c>
      <c r="G2348" s="1">
        <v>120.2579518</v>
      </c>
      <c r="H2348" s="1">
        <v>471.95316097142802</v>
      </c>
      <c r="I2348" s="1">
        <v>17.3662573542857</v>
      </c>
      <c r="J2348" s="1">
        <v>26.702408059795498</v>
      </c>
      <c r="K2348" s="1">
        <v>77.929097771428602</v>
      </c>
      <c r="L2348" s="1">
        <v>3.0317878030529202</v>
      </c>
      <c r="M2348" s="1">
        <v>15</v>
      </c>
      <c r="N2348" s="1">
        <v>-1.0346075907910601E-3</v>
      </c>
      <c r="O2348" s="5">
        <v>5.5777688222607103E-5</v>
      </c>
      <c r="P2348" s="1">
        <v>1.9061403516864301E-4</v>
      </c>
      <c r="Q2348" s="1">
        <v>-1.03176489214291E-3</v>
      </c>
      <c r="R2348" s="1">
        <v>2.8467434627289101E-4</v>
      </c>
    </row>
    <row r="2349" spans="1:18" x14ac:dyDescent="0.25">
      <c r="A2349" s="1">
        <v>140</v>
      </c>
      <c r="B2349" s="24">
        <v>1.5619423393951699E-3</v>
      </c>
      <c r="C2349" s="1">
        <v>1</v>
      </c>
      <c r="D2349" s="1">
        <v>0.470265508643958</v>
      </c>
      <c r="E2349" s="1">
        <v>46.02</v>
      </c>
      <c r="F2349" s="1">
        <v>0.80928199300000003</v>
      </c>
      <c r="G2349" s="1">
        <v>120.2579518</v>
      </c>
      <c r="H2349" s="1">
        <v>486.236251502649</v>
      </c>
      <c r="I2349" s="1">
        <v>12.9365601237176</v>
      </c>
      <c r="J2349" s="1">
        <v>17.469402710999798</v>
      </c>
      <c r="K2349" s="1">
        <v>67.782988573076594</v>
      </c>
      <c r="L2349" s="1">
        <v>2.4761320344494799</v>
      </c>
      <c r="M2349" s="1">
        <v>15</v>
      </c>
      <c r="N2349" s="1">
        <v>-1.60945340092999E-3</v>
      </c>
      <c r="O2349" s="5">
        <v>5.5777688222607103E-5</v>
      </c>
      <c r="P2349" s="1">
        <v>6.1309941289420405E-4</v>
      </c>
      <c r="Q2349" s="1">
        <v>-1.6167993651659E-3</v>
      </c>
      <c r="R2349" s="5">
        <v>3.44014777487432E-5</v>
      </c>
    </row>
    <row r="2350" spans="1:18" x14ac:dyDescent="0.25">
      <c r="A2350" s="1">
        <v>140</v>
      </c>
      <c r="B2350" s="24">
        <v>2.60482538877443E-3</v>
      </c>
      <c r="C2350" s="1">
        <v>1</v>
      </c>
      <c r="D2350" s="1">
        <v>0.63332842349374197</v>
      </c>
      <c r="E2350" s="1">
        <v>46.02</v>
      </c>
      <c r="F2350" s="1">
        <v>0.80928199300000003</v>
      </c>
      <c r="G2350" s="1">
        <v>120.2579518</v>
      </c>
      <c r="H2350" s="1">
        <v>662.88182491854104</v>
      </c>
      <c r="I2350" s="1">
        <v>11.824132894023199</v>
      </c>
      <c r="J2350" s="1">
        <v>17.996044596998299</v>
      </c>
      <c r="K2350" s="1">
        <v>67.563912411536194</v>
      </c>
      <c r="L2350" s="1">
        <v>0.222825136745126</v>
      </c>
      <c r="M2350" s="1">
        <v>15</v>
      </c>
      <c r="N2350" s="1">
        <v>-1.53917807440609E-3</v>
      </c>
      <c r="O2350" s="1">
        <v>3.6145311779822801E-4</v>
      </c>
      <c r="P2350" s="1">
        <v>1.0978565160454699E-3</v>
      </c>
      <c r="Q2350" s="1">
        <v>-1.55426049030806E-3</v>
      </c>
      <c r="R2350" s="5">
        <v>-2.48398197830677E-5</v>
      </c>
    </row>
    <row r="2351" spans="1:18" x14ac:dyDescent="0.25">
      <c r="A2351" s="1">
        <v>140</v>
      </c>
      <c r="B2351" s="24">
        <v>1.39973155212252E-3</v>
      </c>
      <c r="C2351" s="1">
        <v>1</v>
      </c>
      <c r="D2351" s="1">
        <v>0.56253570548279497</v>
      </c>
      <c r="E2351" s="1">
        <v>46.02</v>
      </c>
      <c r="F2351" s="1">
        <v>0.80928199300000003</v>
      </c>
      <c r="G2351" s="1">
        <v>120.2579518</v>
      </c>
      <c r="H2351" s="1">
        <v>662.88182491854104</v>
      </c>
      <c r="I2351" s="1">
        <v>11.824132894023199</v>
      </c>
      <c r="J2351" s="1">
        <v>17.996044596998299</v>
      </c>
      <c r="K2351" s="1">
        <v>67.563912411536194</v>
      </c>
      <c r="L2351" s="1">
        <v>0.222825136745126</v>
      </c>
      <c r="M2351" s="1">
        <v>15</v>
      </c>
      <c r="N2351" s="5">
        <v>-1.4954343647747099E-3</v>
      </c>
      <c r="O2351" s="1">
        <v>3.6145311779822801E-4</v>
      </c>
      <c r="P2351" s="1">
        <v>8.8874493753671505E-4</v>
      </c>
      <c r="Q2351" s="1">
        <v>-1.5046782755023999E-3</v>
      </c>
      <c r="R2351" s="1">
        <v>3.6459099645695398E-4</v>
      </c>
    </row>
    <row r="2352" spans="1:18" x14ac:dyDescent="0.25">
      <c r="A2352" s="1">
        <v>140</v>
      </c>
      <c r="B2352" s="24">
        <v>1.3489937986002E-4</v>
      </c>
      <c r="C2352" s="1">
        <v>1</v>
      </c>
      <c r="D2352" s="1">
        <v>0.323015737730388</v>
      </c>
      <c r="E2352" s="1">
        <v>46.02</v>
      </c>
      <c r="F2352" s="1">
        <v>0.80928199300000003</v>
      </c>
      <c r="G2352" s="1">
        <v>120.2579518</v>
      </c>
      <c r="H2352" s="1">
        <v>662.88182491854104</v>
      </c>
      <c r="I2352" s="1">
        <v>11.824132894023199</v>
      </c>
      <c r="J2352" s="1">
        <v>17.996044596998299</v>
      </c>
      <c r="K2352" s="1">
        <v>67.563912411536293</v>
      </c>
      <c r="L2352" s="1">
        <v>0.222825136745125</v>
      </c>
      <c r="M2352" s="1">
        <v>15</v>
      </c>
      <c r="N2352" s="1">
        <v>-1.34743196827599E-3</v>
      </c>
      <c r="O2352" s="1">
        <v>3.6145311779822801E-4</v>
      </c>
      <c r="P2352" s="1">
        <v>1.74883680002116E-4</v>
      </c>
      <c r="Q2352" s="1">
        <v>-1.35055480942397E-3</v>
      </c>
      <c r="R2352" s="1">
        <v>9.2219341894986999E-4</v>
      </c>
    </row>
    <row r="2353" spans="1:18" x14ac:dyDescent="0.25">
      <c r="A2353" s="1">
        <v>141</v>
      </c>
      <c r="B2353" s="24">
        <v>5.4898973670178199E-4</v>
      </c>
      <c r="C2353" s="1">
        <v>3</v>
      </c>
      <c r="D2353" s="1">
        <v>-0.150148729771266</v>
      </c>
      <c r="E2353" s="1">
        <v>120</v>
      </c>
      <c r="F2353" s="1">
        <v>0.15411704300000001</v>
      </c>
      <c r="G2353" s="1">
        <v>45.47589069</v>
      </c>
      <c r="H2353" s="1">
        <v>618.75135724045299</v>
      </c>
      <c r="I2353" s="1">
        <v>23.9882075378151</v>
      </c>
      <c r="J2353" s="1">
        <v>30.6838353665966</v>
      </c>
      <c r="K2353" s="1">
        <v>67.402250273109303</v>
      </c>
      <c r="L2353" s="1">
        <v>1.83369750681848</v>
      </c>
      <c r="M2353" s="1">
        <v>15</v>
      </c>
      <c r="N2353" s="1">
        <v>-2.7027975049823101E-3</v>
      </c>
      <c r="O2353" s="1">
        <v>-1.95179228785422E-3</v>
      </c>
      <c r="P2353" s="1">
        <v>-1.2374271851875399E-3</v>
      </c>
      <c r="Q2353" s="1">
        <v>-2.71065990865348E-3</v>
      </c>
      <c r="R2353" s="1">
        <v>-1.7303883072599701E-3</v>
      </c>
    </row>
    <row r="2354" spans="1:18" x14ac:dyDescent="0.25">
      <c r="A2354" s="1">
        <v>141</v>
      </c>
      <c r="B2354" s="24">
        <v>-4.2564956401575796E-3</v>
      </c>
      <c r="C2354" s="1">
        <v>2</v>
      </c>
      <c r="D2354" s="1">
        <v>-8.5976447464211098E-2</v>
      </c>
      <c r="E2354" s="1">
        <v>120</v>
      </c>
      <c r="F2354" s="1">
        <v>0.15411704300000001</v>
      </c>
      <c r="G2354" s="1">
        <v>45.47589069</v>
      </c>
      <c r="H2354" s="1">
        <v>642.40832223495295</v>
      </c>
      <c r="I2354" s="1">
        <v>22.31509078186</v>
      </c>
      <c r="J2354" s="1">
        <v>23.0310860504202</v>
      </c>
      <c r="K2354" s="1">
        <v>68.032884242951894</v>
      </c>
      <c r="L2354" s="1">
        <v>2.4124113613579201</v>
      </c>
      <c r="M2354" s="1">
        <v>15</v>
      </c>
      <c r="N2354" s="1">
        <v>-1.3184899586633401E-3</v>
      </c>
      <c r="O2354" s="1">
        <v>-2.9488255465378501E-3</v>
      </c>
      <c r="P2354" s="1">
        <v>-1.0449464035379599E-3</v>
      </c>
      <c r="Q2354" s="1">
        <v>-1.3102785459308301E-3</v>
      </c>
      <c r="R2354" s="1">
        <v>-2.8280182809754099E-3</v>
      </c>
    </row>
    <row r="2355" spans="1:18" x14ac:dyDescent="0.25">
      <c r="A2355" s="1">
        <v>141</v>
      </c>
      <c r="B2355" s="24">
        <v>-8.2662993636710303E-3</v>
      </c>
      <c r="C2355" s="1">
        <v>1</v>
      </c>
      <c r="D2355" s="1">
        <v>-0.142021900075952</v>
      </c>
      <c r="E2355" s="1">
        <v>120</v>
      </c>
      <c r="F2355" s="1">
        <v>0.15411704300000001</v>
      </c>
      <c r="G2355" s="1">
        <v>45.47589069</v>
      </c>
      <c r="H2355" s="1">
        <v>635.248025878612</v>
      </c>
      <c r="I2355" s="1">
        <v>22.674225907562999</v>
      </c>
      <c r="J2355" s="1">
        <v>23.163726191176501</v>
      </c>
      <c r="K2355" s="1">
        <v>63.1808346491596</v>
      </c>
      <c r="L2355" s="1">
        <v>1.9159300873199301</v>
      </c>
      <c r="M2355" s="1">
        <v>15</v>
      </c>
      <c r="N2355" s="1">
        <v>-1.8297341376275999E-4</v>
      </c>
      <c r="O2355" s="1">
        <v>-1.8891040100788801E-4</v>
      </c>
      <c r="P2355" s="1">
        <v>-1.21124089085009E-3</v>
      </c>
      <c r="Q2355" s="1">
        <v>-1.64495662580188E-4</v>
      </c>
      <c r="R2355" s="1">
        <v>-2.3209142095273599E-4</v>
      </c>
    </row>
    <row r="2356" spans="1:18" x14ac:dyDescent="0.25">
      <c r="A2356" s="1">
        <v>141</v>
      </c>
      <c r="B2356" s="24">
        <v>-5.5717336418943299E-3</v>
      </c>
      <c r="C2356" s="1">
        <v>1</v>
      </c>
      <c r="D2356" s="1">
        <v>-0.208550988147293</v>
      </c>
      <c r="E2356" s="1">
        <v>120</v>
      </c>
      <c r="F2356" s="1">
        <v>0.15411704300000001</v>
      </c>
      <c r="G2356" s="1">
        <v>45.47589069</v>
      </c>
      <c r="H2356" s="1">
        <v>601.89125217116305</v>
      </c>
      <c r="I2356" s="1">
        <v>23.303778105041999</v>
      </c>
      <c r="J2356" s="1">
        <v>24.8777025714286</v>
      </c>
      <c r="K2356" s="1">
        <v>62.558185131365803</v>
      </c>
      <c r="L2356" s="1">
        <v>2.0142591630393198</v>
      </c>
      <c r="M2356" s="1">
        <v>15</v>
      </c>
      <c r="N2356" s="1">
        <v>-2.1907289052528199E-4</v>
      </c>
      <c r="O2356" s="1">
        <v>-3.0433279671528499E-4</v>
      </c>
      <c r="P2356" s="1">
        <v>-1.4100953426459E-3</v>
      </c>
      <c r="Q2356" s="1">
        <v>-2.0661055695195499E-4</v>
      </c>
      <c r="R2356" s="1">
        <v>-2.9809747215216799E-4</v>
      </c>
    </row>
    <row r="2357" spans="1:18" x14ac:dyDescent="0.25">
      <c r="A2357" s="1">
        <v>141</v>
      </c>
      <c r="B2357" s="24">
        <v>-3.8335500041087998E-4</v>
      </c>
      <c r="C2357" s="1">
        <v>1</v>
      </c>
      <c r="D2357" s="1">
        <v>-0.269613665800636</v>
      </c>
      <c r="E2357" s="1">
        <v>120</v>
      </c>
      <c r="F2357" s="1">
        <v>0.15411704300000001</v>
      </c>
      <c r="G2357" s="1">
        <v>45.47589069</v>
      </c>
      <c r="H2357" s="1">
        <v>614.29492368765705</v>
      </c>
      <c r="I2357" s="1">
        <v>22.671950337608202</v>
      </c>
      <c r="J2357" s="1">
        <v>25.983779975840399</v>
      </c>
      <c r="K2357" s="1">
        <v>58.837450109243697</v>
      </c>
      <c r="L2357" s="1">
        <v>2.2542481735429001</v>
      </c>
      <c r="M2357" s="1">
        <v>15</v>
      </c>
      <c r="N2357" s="1">
        <v>-4.5197921530053102E-4</v>
      </c>
      <c r="O2357" s="1">
        <v>-1.8891040100788801E-4</v>
      </c>
      <c r="P2357" s="1">
        <v>-1.5939630628616301E-3</v>
      </c>
      <c r="Q2357" s="1">
        <v>-4.5212712528890997E-4</v>
      </c>
      <c r="R2357" s="1">
        <v>-1.8945176952661299E-4</v>
      </c>
    </row>
    <row r="2358" spans="1:18" x14ac:dyDescent="0.25">
      <c r="A2358" s="1">
        <v>141</v>
      </c>
      <c r="B2358" s="24">
        <v>6.3463767377226797E-3</v>
      </c>
      <c r="C2358" s="1">
        <v>4</v>
      </c>
      <c r="D2358" s="1">
        <v>-0.32851530435221699</v>
      </c>
      <c r="E2358" s="1">
        <v>120</v>
      </c>
      <c r="F2358" s="1">
        <v>0.15411704300000001</v>
      </c>
      <c r="G2358" s="1">
        <v>45.47589069</v>
      </c>
      <c r="H2358" s="1">
        <v>653.90703831774397</v>
      </c>
      <c r="I2358" s="1">
        <v>21.671175717056599</v>
      </c>
      <c r="J2358" s="1">
        <v>20.553284755252101</v>
      </c>
      <c r="K2358" s="1">
        <v>57.3091780872101</v>
      </c>
      <c r="L2358" s="1">
        <v>2.5682782292352502</v>
      </c>
      <c r="M2358" s="1">
        <v>15</v>
      </c>
      <c r="N2358" s="1">
        <v>-4.0170398641375098E-3</v>
      </c>
      <c r="O2358" s="1">
        <v>2.0766081924714799E-3</v>
      </c>
      <c r="P2358" s="1">
        <v>-1.77333519439238E-3</v>
      </c>
      <c r="Q2358" s="1">
        <v>-4.0520624217774198E-3</v>
      </c>
      <c r="R2358" s="5">
        <v>-8.9667000744875103E-5</v>
      </c>
    </row>
    <row r="2359" spans="1:18" x14ac:dyDescent="0.25">
      <c r="A2359" s="1">
        <v>141</v>
      </c>
      <c r="B2359" s="24">
        <v>4.1050229067426704E-3</v>
      </c>
      <c r="C2359" s="1">
        <v>3</v>
      </c>
      <c r="D2359" s="1">
        <v>-0.176256973814791</v>
      </c>
      <c r="E2359" s="1">
        <v>120</v>
      </c>
      <c r="F2359" s="1">
        <v>0.15411704300000001</v>
      </c>
      <c r="G2359" s="1">
        <v>45.47589069</v>
      </c>
      <c r="H2359" s="1">
        <v>577.70951022634495</v>
      </c>
      <c r="I2359" s="1">
        <v>22.0288726887288</v>
      </c>
      <c r="J2359" s="1">
        <v>31.641267440126001</v>
      </c>
      <c r="K2359" s="1">
        <v>64.583103792171897</v>
      </c>
      <c r="L2359" s="1">
        <v>2.72110408988837</v>
      </c>
      <c r="M2359" s="1">
        <v>15</v>
      </c>
      <c r="N2359" s="1">
        <v>-3.1933952849221101E-3</v>
      </c>
      <c r="O2359" s="1">
        <v>-1.0438118217809399E-3</v>
      </c>
      <c r="P2359" s="1">
        <v>-1.31628371218443E-3</v>
      </c>
      <c r="Q2359" s="1">
        <v>-3.2094966648524301E-3</v>
      </c>
      <c r="R2359" s="1">
        <v>-1.9856236428095601E-3</v>
      </c>
    </row>
    <row r="2360" spans="1:18" x14ac:dyDescent="0.25">
      <c r="A2360" s="1">
        <v>141</v>
      </c>
      <c r="B2360" s="24">
        <v>2.1341232713999502E-3</v>
      </c>
      <c r="C2360" s="1">
        <v>2</v>
      </c>
      <c r="D2360" s="1">
        <v>-0.151011947164924</v>
      </c>
      <c r="E2360" s="1">
        <v>120</v>
      </c>
      <c r="F2360" s="1">
        <v>0.15411704300000001</v>
      </c>
      <c r="G2360" s="1">
        <v>45.47589069</v>
      </c>
      <c r="H2360" s="1">
        <v>602.153775144576</v>
      </c>
      <c r="I2360" s="1">
        <v>22.805769365580002</v>
      </c>
      <c r="J2360" s="1">
        <v>25.068048231092401</v>
      </c>
      <c r="K2360" s="1">
        <v>64.505232392857195</v>
      </c>
      <c r="L2360" s="1">
        <v>1.85988475928848</v>
      </c>
      <c r="M2360" s="1">
        <v>15</v>
      </c>
      <c r="N2360" s="1">
        <v>-1.48634234012641E-3</v>
      </c>
      <c r="O2360" s="1">
        <v>-8.9729306937097702E-4</v>
      </c>
      <c r="P2360" s="1">
        <v>-1.24036181938181E-3</v>
      </c>
      <c r="Q2360" s="1">
        <v>-1.49442485590891E-3</v>
      </c>
      <c r="R2360" s="1">
        <v>-2.6481941382685602E-3</v>
      </c>
    </row>
    <row r="2361" spans="1:18" x14ac:dyDescent="0.25">
      <c r="A2361" s="1">
        <v>141</v>
      </c>
      <c r="B2361" s="24">
        <v>5.32099206228546E-5</v>
      </c>
      <c r="C2361" s="1">
        <v>1</v>
      </c>
      <c r="D2361" s="1">
        <v>5.5111070388897301E-2</v>
      </c>
      <c r="E2361" s="1">
        <v>120</v>
      </c>
      <c r="F2361" s="1">
        <v>0.15411704300000001</v>
      </c>
      <c r="G2361" s="1">
        <v>45.47589069</v>
      </c>
      <c r="H2361" s="1">
        <v>599.73745210614402</v>
      </c>
      <c r="I2361" s="1">
        <v>21.9682351341269</v>
      </c>
      <c r="J2361" s="1">
        <v>19.437611384874</v>
      </c>
      <c r="K2361" s="1">
        <v>56.539443019515801</v>
      </c>
      <c r="L2361" s="1">
        <v>2.34663016385531</v>
      </c>
      <c r="M2361" s="1">
        <v>15</v>
      </c>
      <c r="N2361" s="1">
        <v>-5.4527492804807296E-4</v>
      </c>
      <c r="O2361" s="1">
        <v>-1.8891040100788801E-4</v>
      </c>
      <c r="P2361" s="1">
        <v>-6.2469304183670495E-4</v>
      </c>
      <c r="Q2361" s="1">
        <v>-5.4659922721464298E-4</v>
      </c>
      <c r="R2361" s="1">
        <v>-1.9067280712238601E-4</v>
      </c>
    </row>
    <row r="2362" spans="1:18" x14ac:dyDescent="0.25">
      <c r="A2362" s="1">
        <v>141</v>
      </c>
      <c r="B2362" s="24">
        <v>-6.3452773349559196E-3</v>
      </c>
      <c r="C2362" s="1">
        <v>1</v>
      </c>
      <c r="D2362" s="1">
        <v>6.4470704670719303E-2</v>
      </c>
      <c r="E2362" s="1">
        <v>120</v>
      </c>
      <c r="F2362" s="1">
        <v>0.15411704300000001</v>
      </c>
      <c r="G2362" s="1">
        <v>45.47589069</v>
      </c>
      <c r="H2362" s="1">
        <v>677.33615367615596</v>
      </c>
      <c r="I2362" s="1">
        <v>22.2183786946098</v>
      </c>
      <c r="J2362" s="1">
        <v>19.577505498529401</v>
      </c>
      <c r="K2362" s="1">
        <v>57.283391912717597</v>
      </c>
      <c r="L2362" s="1">
        <v>2.17371436189072</v>
      </c>
      <c r="M2362" s="1">
        <v>15</v>
      </c>
      <c r="N2362" s="1">
        <v>-3.7444072896737499E-4</v>
      </c>
      <c r="O2362" s="1">
        <v>-1.8891040100788801E-4</v>
      </c>
      <c r="P2362" s="1">
        <v>-5.9535347562001903E-4</v>
      </c>
      <c r="Q2362" s="1">
        <v>-3.61873207973663E-4</v>
      </c>
      <c r="R2362" s="1">
        <v>-2.17871613459326E-4</v>
      </c>
    </row>
    <row r="2363" spans="1:18" x14ac:dyDescent="0.25">
      <c r="A2363" s="1">
        <v>141</v>
      </c>
      <c r="B2363" s="24">
        <v>-4.9966751723365902E-3</v>
      </c>
      <c r="C2363" s="1">
        <v>1</v>
      </c>
      <c r="D2363" s="1">
        <v>0.229931182312136</v>
      </c>
      <c r="E2363" s="1">
        <v>120</v>
      </c>
      <c r="F2363" s="1">
        <v>0.15411704300000001</v>
      </c>
      <c r="G2363" s="1">
        <v>45.47589069</v>
      </c>
      <c r="H2363" s="1">
        <v>745.07240892911602</v>
      </c>
      <c r="I2363" s="1">
        <v>21.056108792110201</v>
      </c>
      <c r="J2363" s="1">
        <v>15.627520363132501</v>
      </c>
      <c r="K2363" s="1">
        <v>54.618710160690597</v>
      </c>
      <c r="L2363" s="1">
        <v>3.2609484011916399</v>
      </c>
      <c r="M2363" s="1">
        <v>15</v>
      </c>
      <c r="N2363" s="1">
        <v>-4.8477130442792102E-4</v>
      </c>
      <c r="O2363" s="5">
        <v>-6.9604425447401206E-5</v>
      </c>
      <c r="P2363" s="1">
        <v>-1.00631343294909E-4</v>
      </c>
      <c r="Q2363" s="1">
        <v>-4.72039687522246E-4</v>
      </c>
      <c r="R2363" s="1">
        <v>3.92850496440702E-4</v>
      </c>
    </row>
    <row r="2364" spans="1:18" x14ac:dyDescent="0.25">
      <c r="A2364" s="1">
        <v>141</v>
      </c>
      <c r="B2364" s="24">
        <v>-3.27727044403665E-3</v>
      </c>
      <c r="C2364" s="1">
        <v>1</v>
      </c>
      <c r="D2364" s="1">
        <v>0.23285535055993201</v>
      </c>
      <c r="E2364" s="1">
        <v>120</v>
      </c>
      <c r="F2364" s="1">
        <v>0.15411704300000001</v>
      </c>
      <c r="G2364" s="1">
        <v>45.47589069</v>
      </c>
      <c r="H2364" s="1">
        <v>741.276644122486</v>
      </c>
      <c r="I2364" s="1">
        <v>20.8905099648969</v>
      </c>
      <c r="J2364" s="1">
        <v>19.5890069653361</v>
      </c>
      <c r="K2364" s="1">
        <v>54.375326950545002</v>
      </c>
      <c r="L2364" s="1">
        <v>2.85286666818878</v>
      </c>
      <c r="M2364" s="1">
        <v>15</v>
      </c>
      <c r="N2364" s="1">
        <v>-6.9701857305902502E-4</v>
      </c>
      <c r="O2364" s="1">
        <v>-1.8891040100788801E-4</v>
      </c>
      <c r="P2364" s="5">
        <v>-9.26792286972134E-5</v>
      </c>
      <c r="Q2364" s="1">
        <v>-6.9184813490596098E-4</v>
      </c>
      <c r="R2364" s="1">
        <v>-1.8901521766271899E-4</v>
      </c>
    </row>
    <row r="2365" spans="1:18" x14ac:dyDescent="0.25">
      <c r="A2365" s="1">
        <v>141</v>
      </c>
      <c r="B2365" s="24">
        <v>-5.1087033172919896E-3</v>
      </c>
      <c r="C2365" s="1">
        <v>1</v>
      </c>
      <c r="D2365" s="1">
        <v>0.192164102402169</v>
      </c>
      <c r="E2365" s="1">
        <v>120</v>
      </c>
      <c r="F2365" s="1">
        <v>0.15411704300000001</v>
      </c>
      <c r="G2365" s="1">
        <v>45.47589069</v>
      </c>
      <c r="H2365" s="1">
        <v>647.42828945058795</v>
      </c>
      <c r="I2365" s="1">
        <v>21.893807360551801</v>
      </c>
      <c r="J2365" s="1">
        <v>23.2102000945378</v>
      </c>
      <c r="K2365" s="1">
        <v>60.507230750321497</v>
      </c>
      <c r="L2365" s="1">
        <v>2.42288679307724</v>
      </c>
      <c r="M2365" s="1">
        <v>15</v>
      </c>
      <c r="N2365" s="1">
        <v>-5.99029329330222E-4</v>
      </c>
      <c r="O2365" s="1">
        <v>-1.8891040100788801E-4</v>
      </c>
      <c r="P2365" s="1">
        <v>-2.1368964526943799E-4</v>
      </c>
      <c r="Q2365" s="1">
        <v>-5.9019735531182802E-4</v>
      </c>
      <c r="R2365" s="1">
        <v>-2.7379040998185401E-4</v>
      </c>
    </row>
    <row r="2366" spans="1:18" x14ac:dyDescent="0.25">
      <c r="A2366" s="1">
        <v>141</v>
      </c>
      <c r="B2366" s="24">
        <v>-2.7035120506574998E-3</v>
      </c>
      <c r="C2366" s="1">
        <v>1</v>
      </c>
      <c r="D2366" s="1">
        <v>7.9708426825010906E-2</v>
      </c>
      <c r="E2366" s="1">
        <v>120</v>
      </c>
      <c r="F2366" s="1">
        <v>0.15411704300000001</v>
      </c>
      <c r="G2366" s="1">
        <v>45.47589069</v>
      </c>
      <c r="H2366" s="1">
        <v>666.12246230099902</v>
      </c>
      <c r="I2366" s="1">
        <v>21.630624474835301</v>
      </c>
      <c r="J2366" s="1">
        <v>21.978155366596699</v>
      </c>
      <c r="K2366" s="1">
        <v>62.696729263065201</v>
      </c>
      <c r="L2366" s="1">
        <v>2.1293851872522098</v>
      </c>
      <c r="M2366" s="1">
        <v>15</v>
      </c>
      <c r="N2366" s="1">
        <v>-3.8095005959563801E-4</v>
      </c>
      <c r="O2366" s="1">
        <v>-1.8891040100788801E-4</v>
      </c>
      <c r="P2366" s="1">
        <v>-5.5064902825068896E-4</v>
      </c>
      <c r="Q2366" s="1">
        <v>-3.7621512075077201E-4</v>
      </c>
      <c r="R2366" s="1">
        <v>-1.90607443447334E-4</v>
      </c>
    </row>
    <row r="2367" spans="1:18" x14ac:dyDescent="0.25">
      <c r="A2367" s="1">
        <v>141</v>
      </c>
      <c r="B2367" s="24">
        <v>3.2603724156953801E-3</v>
      </c>
      <c r="C2367" s="1">
        <v>1</v>
      </c>
      <c r="D2367" s="1">
        <v>-8.5095862210904399E-2</v>
      </c>
      <c r="E2367" s="1">
        <v>120</v>
      </c>
      <c r="F2367" s="1">
        <v>0.15411704300000001</v>
      </c>
      <c r="G2367" s="1">
        <v>45.47589069</v>
      </c>
      <c r="H2367" s="1">
        <v>654.67733161764704</v>
      </c>
      <c r="I2367" s="1">
        <v>22.541164132309198</v>
      </c>
      <c r="J2367" s="1">
        <v>18.220883579411801</v>
      </c>
      <c r="K2367" s="1">
        <v>54.332997966720797</v>
      </c>
      <c r="L2367" s="1">
        <v>1.4750428455468101</v>
      </c>
      <c r="M2367" s="1">
        <v>15</v>
      </c>
      <c r="N2367" s="1">
        <v>-2.9531436520207201E-4</v>
      </c>
      <c r="O2367" s="1">
        <v>-1.8891040100788801E-4</v>
      </c>
      <c r="P2367" s="1">
        <v>-1.04371064944054E-3</v>
      </c>
      <c r="Q2367" s="1">
        <v>-3.03559995622345E-4</v>
      </c>
      <c r="R2367" s="1">
        <v>-1.9964298725724699E-4</v>
      </c>
    </row>
    <row r="2368" spans="1:18" x14ac:dyDescent="0.25">
      <c r="A2368" s="1">
        <v>141</v>
      </c>
      <c r="B2368" s="24">
        <v>5.1649824086112302E-3</v>
      </c>
      <c r="C2368" s="1">
        <v>1</v>
      </c>
      <c r="D2368" s="1">
        <v>-0.21375374864313601</v>
      </c>
      <c r="E2368" s="1">
        <v>120</v>
      </c>
      <c r="F2368" s="1">
        <v>0.15411704300000001</v>
      </c>
      <c r="G2368" s="1">
        <v>45.47589069</v>
      </c>
      <c r="H2368" s="1">
        <v>753.83157897058902</v>
      </c>
      <c r="I2368" s="1">
        <v>23.338830523109198</v>
      </c>
      <c r="J2368" s="1">
        <v>24.2633647016807</v>
      </c>
      <c r="K2368" s="1">
        <v>59.468773793311797</v>
      </c>
      <c r="L2368" s="1">
        <v>1.58900265234694</v>
      </c>
      <c r="M2368" s="1">
        <v>15</v>
      </c>
      <c r="N2368" s="5">
        <v>-5.9558229758629997E-5</v>
      </c>
      <c r="O2368" s="5">
        <v>-3.0433279671528499E-4</v>
      </c>
      <c r="P2368" s="1">
        <v>-1.42876274721947E-3</v>
      </c>
      <c r="Q2368" s="5">
        <v>-7.1096271581704498E-5</v>
      </c>
      <c r="R2368" s="1">
        <v>-3.21077472243832E-4</v>
      </c>
    </row>
    <row r="2369" spans="1:18" x14ac:dyDescent="0.25">
      <c r="A2369" s="1">
        <v>141</v>
      </c>
      <c r="B2369" s="24">
        <v>1.25750790913638E-3</v>
      </c>
      <c r="C2369" s="1">
        <v>1</v>
      </c>
      <c r="D2369" s="1">
        <v>-3.63626897550587E-2</v>
      </c>
      <c r="E2369" s="1">
        <v>120</v>
      </c>
      <c r="F2369" s="1">
        <v>0.15411704300000001</v>
      </c>
      <c r="G2369" s="1">
        <v>45.47589069</v>
      </c>
      <c r="H2369" s="1">
        <v>776.54590128624602</v>
      </c>
      <c r="I2369" s="1">
        <v>24.412702817226901</v>
      </c>
      <c r="J2369" s="1">
        <v>25.565525795168099</v>
      </c>
      <c r="K2369" s="1">
        <v>59.166535424369798</v>
      </c>
      <c r="L2369" s="1">
        <v>1.3550796521251001</v>
      </c>
      <c r="M2369" s="1">
        <v>15</v>
      </c>
      <c r="N2369" s="5">
        <v>-6.0028732024657398E-5</v>
      </c>
      <c r="O2369" s="5">
        <v>-3.0433279671528499E-4</v>
      </c>
      <c r="P2369" s="1">
        <v>-8.97880691697117E-4</v>
      </c>
      <c r="Q2369" s="5">
        <v>-6.26703323127336E-5</v>
      </c>
      <c r="R2369" s="1">
        <v>-3.0991406830427998E-4</v>
      </c>
    </row>
    <row r="2370" spans="1:18" x14ac:dyDescent="0.25">
      <c r="A2370" s="1">
        <v>141</v>
      </c>
      <c r="B2370" s="24">
        <v>-3.0060580731655702E-3</v>
      </c>
      <c r="C2370" s="1">
        <v>1</v>
      </c>
      <c r="D2370" s="1">
        <v>0.17963979660328799</v>
      </c>
      <c r="E2370" s="1">
        <v>120</v>
      </c>
      <c r="F2370" s="1">
        <v>0.15411704300000001</v>
      </c>
      <c r="G2370" s="1">
        <v>45.47589069</v>
      </c>
      <c r="H2370" s="1">
        <v>806.81601370591397</v>
      </c>
      <c r="I2370" s="1">
        <v>22.750391798136199</v>
      </c>
      <c r="J2370" s="1">
        <v>21.6294400294118</v>
      </c>
      <c r="K2370" s="1">
        <v>56.832342496894597</v>
      </c>
      <c r="L2370" s="1">
        <v>2.0663030320704299</v>
      </c>
      <c r="M2370" s="1">
        <v>15</v>
      </c>
      <c r="N2370" s="1">
        <v>-2.9563709266335899E-4</v>
      </c>
      <c r="O2370" s="5">
        <v>-3.0433279671528499E-4</v>
      </c>
      <c r="P2370" s="1">
        <v>-2.5195520884952599E-4</v>
      </c>
      <c r="Q2370" s="1">
        <v>-2.9015968462240701E-4</v>
      </c>
      <c r="R2370" s="1">
        <v>-2.39752686328629E-4</v>
      </c>
    </row>
    <row r="2371" spans="1:18" x14ac:dyDescent="0.25">
      <c r="A2371" s="1">
        <v>141</v>
      </c>
      <c r="B2371" s="24">
        <v>-1.1550319557930499E-3</v>
      </c>
      <c r="C2371" s="1">
        <v>1</v>
      </c>
      <c r="D2371" s="1">
        <v>0.36511530366806</v>
      </c>
      <c r="E2371" s="1">
        <v>120</v>
      </c>
      <c r="F2371" s="1">
        <v>0.15411704300000001</v>
      </c>
      <c r="G2371" s="1">
        <v>45.47589069</v>
      </c>
      <c r="H2371" s="1">
        <v>851.18563300347603</v>
      </c>
      <c r="I2371" s="1">
        <v>25.429014983193301</v>
      </c>
      <c r="J2371" s="1">
        <v>29.212059691176499</v>
      </c>
      <c r="K2371" s="1">
        <v>56.144645840093801</v>
      </c>
      <c r="L2371" s="1">
        <v>1.5936733391870199</v>
      </c>
      <c r="M2371" s="1">
        <v>15</v>
      </c>
      <c r="N2371" s="1">
        <v>-3.6560025309467201E-4</v>
      </c>
      <c r="O2371" s="1">
        <v>-3.0433279671528499E-4</v>
      </c>
      <c r="P2371" s="1">
        <v>3.0167372612344698E-4</v>
      </c>
      <c r="Q2371" s="1">
        <v>-3.6387424791193098E-4</v>
      </c>
      <c r="R2371" s="1">
        <v>-3.0302159669989701E-4</v>
      </c>
    </row>
    <row r="2372" spans="1:18" x14ac:dyDescent="0.25">
      <c r="A2372" s="1">
        <v>141</v>
      </c>
      <c r="B2372" s="24">
        <v>2.0032517761106598E-3</v>
      </c>
      <c r="C2372" s="1">
        <v>1</v>
      </c>
      <c r="D2372" s="1">
        <v>0.34079915724816501</v>
      </c>
      <c r="E2372" s="1">
        <v>120</v>
      </c>
      <c r="F2372" s="1">
        <v>0.15411704300000001</v>
      </c>
      <c r="G2372" s="1">
        <v>45.47589069</v>
      </c>
      <c r="H2372" s="1">
        <v>822.24751788440301</v>
      </c>
      <c r="I2372" s="1">
        <v>25.075109987394999</v>
      </c>
      <c r="J2372" s="1">
        <v>23.1132818707983</v>
      </c>
      <c r="K2372" s="1">
        <v>56.778724439232803</v>
      </c>
      <c r="L2372" s="1">
        <v>1.61259394228493</v>
      </c>
      <c r="M2372" s="1">
        <v>15</v>
      </c>
      <c r="N2372" s="1">
        <v>-1.23836089828952E-4</v>
      </c>
      <c r="O2372" s="1">
        <v>-3.0433279671528499E-4</v>
      </c>
      <c r="P2372" s="1">
        <v>2.2659413475014899E-4</v>
      </c>
      <c r="Q2372" s="1">
        <v>-1.2989584581840901E-4</v>
      </c>
      <c r="R2372" s="1">
        <v>-3.1204461068493999E-4</v>
      </c>
    </row>
    <row r="2373" spans="1:18" x14ac:dyDescent="0.25">
      <c r="A2373" s="1">
        <v>141</v>
      </c>
      <c r="B2373" s="24">
        <v>-5.6264361018368498E-4</v>
      </c>
      <c r="C2373" s="1">
        <v>1</v>
      </c>
      <c r="D2373" s="1">
        <v>0.39780076472137299</v>
      </c>
      <c r="E2373" s="1">
        <v>120</v>
      </c>
      <c r="F2373" s="1">
        <v>0.15411704300000001</v>
      </c>
      <c r="G2373" s="1">
        <v>45.47589069</v>
      </c>
      <c r="H2373" s="1">
        <v>848.628118842356</v>
      </c>
      <c r="I2373" s="1">
        <v>25.197214367647099</v>
      </c>
      <c r="J2373" s="1">
        <v>25.528717663865599</v>
      </c>
      <c r="K2373" s="1">
        <v>58.406005978722099</v>
      </c>
      <c r="L2373" s="1">
        <v>1.6577432826593701</v>
      </c>
      <c r="M2373" s="1">
        <v>15</v>
      </c>
      <c r="N2373" s="1">
        <v>-1.5843321129207401E-4</v>
      </c>
      <c r="O2373" s="1">
        <v>-3.0433279671528499E-4</v>
      </c>
      <c r="P2373" s="1">
        <v>3.9890153523429298E-4</v>
      </c>
      <c r="Q2373" s="1">
        <v>-1.57254259106502E-4</v>
      </c>
      <c r="R2373" s="1">
        <v>-3.04714012195382E-4</v>
      </c>
    </row>
    <row r="2374" spans="1:18" x14ac:dyDescent="0.25">
      <c r="A2374" s="1">
        <v>141</v>
      </c>
      <c r="B2374" s="24">
        <v>-8.2023756873048307E-3</v>
      </c>
      <c r="C2374" s="1">
        <v>1</v>
      </c>
      <c r="D2374" s="1">
        <v>0.46841404492774202</v>
      </c>
      <c r="E2374" s="1">
        <v>120</v>
      </c>
      <c r="F2374" s="1">
        <v>0.15411704300000001</v>
      </c>
      <c r="G2374" s="1">
        <v>45.47589069</v>
      </c>
      <c r="H2374" s="1">
        <v>848.44821528318698</v>
      </c>
      <c r="I2374" s="1">
        <v>26.2104748088971</v>
      </c>
      <c r="J2374" s="1">
        <v>29.577067413865599</v>
      </c>
      <c r="K2374" s="1">
        <v>57.428937710473598</v>
      </c>
      <c r="L2374" s="1">
        <v>2.30936680200967</v>
      </c>
      <c r="M2374" s="1">
        <v>15</v>
      </c>
      <c r="N2374" s="1">
        <v>-3.2713089064459998E-4</v>
      </c>
      <c r="O2374" s="1">
        <v>-3.05931807371786E-3</v>
      </c>
      <c r="P2374" s="1">
        <v>6.1921959123511703E-4</v>
      </c>
      <c r="Q2374" s="1">
        <v>-3.0555775765551702E-4</v>
      </c>
      <c r="R2374" s="1">
        <v>-3.41628225591712E-3</v>
      </c>
    </row>
    <row r="2375" spans="1:18" x14ac:dyDescent="0.25">
      <c r="A2375" s="1">
        <v>141</v>
      </c>
      <c r="B2375" s="24">
        <v>-2.37881882025055E-2</v>
      </c>
      <c r="C2375" s="1">
        <v>1</v>
      </c>
      <c r="D2375" s="1">
        <v>0.47677150331284901</v>
      </c>
      <c r="E2375" s="1">
        <v>120</v>
      </c>
      <c r="F2375" s="1">
        <v>0.15411704300000001</v>
      </c>
      <c r="G2375" s="1">
        <v>45.47589069</v>
      </c>
      <c r="H2375" s="1">
        <v>810.59172058764898</v>
      </c>
      <c r="I2375" s="1">
        <v>25.756451217690799</v>
      </c>
      <c r="J2375" s="1">
        <v>30.598392497899201</v>
      </c>
      <c r="K2375" s="1">
        <v>59.856528506302503</v>
      </c>
      <c r="L2375" s="1">
        <v>1.9245341995099501</v>
      </c>
      <c r="M2375" s="1">
        <v>15</v>
      </c>
      <c r="N2375" s="1">
        <v>-3.87612114628438E-4</v>
      </c>
      <c r="O2375" s="1">
        <v>-3.05931807371786E-3</v>
      </c>
      <c r="P2375" s="1">
        <v>6.6359604570134095E-4</v>
      </c>
      <c r="Q2375" s="1">
        <v>-3.2440442821994001E-4</v>
      </c>
      <c r="R2375" s="5">
        <v>-4.2707095030946799E-5</v>
      </c>
    </row>
    <row r="2376" spans="1:18" x14ac:dyDescent="0.25">
      <c r="A2376" s="1">
        <v>143</v>
      </c>
      <c r="B2376" s="24">
        <v>-1.25771177336615E-2</v>
      </c>
      <c r="C2376" s="1">
        <v>3</v>
      </c>
      <c r="D2376" s="1">
        <v>4.0728552620003598E-2</v>
      </c>
      <c r="E2376" s="1">
        <v>35.67</v>
      </c>
      <c r="F2376" s="1">
        <v>1.946085437</v>
      </c>
      <c r="G2376" s="1">
        <v>65.426321819999998</v>
      </c>
      <c r="H2376" s="1">
        <v>812.08407730870499</v>
      </c>
      <c r="I2376" s="1">
        <v>18.942409837433502</v>
      </c>
      <c r="J2376" s="1">
        <v>14.8849729871491</v>
      </c>
      <c r="K2376" s="1">
        <v>46.033075953120601</v>
      </c>
      <c r="L2376" s="1">
        <v>2.2462975037874799</v>
      </c>
      <c r="M2376" s="1">
        <v>15</v>
      </c>
      <c r="N2376" s="1">
        <v>-3.21550303048179E-3</v>
      </c>
      <c r="O2376" s="1">
        <v>-7.8875863500939402E-3</v>
      </c>
      <c r="P2376" s="1">
        <v>-6.6504639222970399E-4</v>
      </c>
      <c r="Q2376" s="1">
        <v>-3.2002602211041002E-3</v>
      </c>
      <c r="R2376" s="1">
        <v>-7.3406693486170703E-3</v>
      </c>
    </row>
    <row r="2377" spans="1:18" x14ac:dyDescent="0.25">
      <c r="A2377" s="1">
        <v>143</v>
      </c>
      <c r="B2377" s="24">
        <v>-2.5187223901407601E-3</v>
      </c>
      <c r="C2377" s="1">
        <v>2</v>
      </c>
      <c r="D2377" s="1">
        <v>4.1171899473082203E-2</v>
      </c>
      <c r="E2377" s="1">
        <v>35.67</v>
      </c>
      <c r="F2377" s="1">
        <v>1.946085437</v>
      </c>
      <c r="G2377" s="1">
        <v>65.426321819999998</v>
      </c>
      <c r="H2377" s="1">
        <v>892.90990365272705</v>
      </c>
      <c r="I2377" s="1">
        <v>20.135263821058601</v>
      </c>
      <c r="J2377" s="1">
        <v>12.4615238749876</v>
      </c>
      <c r="K2377" s="1">
        <v>35.372325762804302</v>
      </c>
      <c r="L2377" s="1">
        <v>2.2474897546066002</v>
      </c>
      <c r="M2377" s="1">
        <v>15</v>
      </c>
      <c r="N2377" s="1">
        <v>-1.99745216208267E-3</v>
      </c>
      <c r="O2377" s="1">
        <v>-4.1732165509567303E-3</v>
      </c>
      <c r="P2377" s="1">
        <v>-6.6576523169008196E-4</v>
      </c>
      <c r="Q2377" s="1">
        <v>-1.9966982189017798E-3</v>
      </c>
      <c r="R2377" s="1">
        <v>-4.8685406771401098E-3</v>
      </c>
    </row>
    <row r="2378" spans="1:18" x14ac:dyDescent="0.25">
      <c r="A2378" s="1">
        <v>143</v>
      </c>
      <c r="B2378" s="24">
        <v>-5.1499715558689699E-4</v>
      </c>
      <c r="C2378" s="1">
        <v>1</v>
      </c>
      <c r="D2378" s="1">
        <v>-2.4221996845521201E-2</v>
      </c>
      <c r="E2378" s="1">
        <v>35.67</v>
      </c>
      <c r="F2378" s="1">
        <v>1.946085437</v>
      </c>
      <c r="G2378" s="1">
        <v>65.426321819999998</v>
      </c>
      <c r="H2378" s="1">
        <v>922.85645628783402</v>
      </c>
      <c r="I2378" s="1">
        <v>20.208019382884199</v>
      </c>
      <c r="J2378" s="1">
        <v>16.058959220677998</v>
      </c>
      <c r="K2378" s="1">
        <v>38.300439771754299</v>
      </c>
      <c r="L2378" s="1">
        <v>2.3900496964612601</v>
      </c>
      <c r="M2378" s="1">
        <v>15</v>
      </c>
      <c r="N2378" s="1">
        <v>-7.2831707948779799E-4</v>
      </c>
      <c r="O2378" s="5">
        <v>2.9112030707797099E-5</v>
      </c>
      <c r="P2378" s="1">
        <v>-8.6133348089683596E-4</v>
      </c>
      <c r="Q2378" s="1">
        <v>-7.2856626275448304E-4</v>
      </c>
      <c r="R2378" s="5">
        <v>2.9363309837146401E-5</v>
      </c>
    </row>
    <row r="2379" spans="1:18" x14ac:dyDescent="0.25">
      <c r="A2379" s="1">
        <v>143</v>
      </c>
      <c r="B2379" s="24">
        <v>-3.6634948921210998E-4</v>
      </c>
      <c r="C2379" s="1">
        <v>1</v>
      </c>
      <c r="D2379" s="1">
        <v>-0.125998352052478</v>
      </c>
      <c r="E2379" s="1">
        <v>35.67</v>
      </c>
      <c r="F2379" s="1">
        <v>1.946085437</v>
      </c>
      <c r="G2379" s="1">
        <v>65.426321819999998</v>
      </c>
      <c r="H2379" s="1">
        <v>1009.71459579184</v>
      </c>
      <c r="I2379" s="1">
        <v>19.409318018397901</v>
      </c>
      <c r="J2379" s="1">
        <v>12.7607802741889</v>
      </c>
      <c r="K2379" s="1">
        <v>37.390731671624003</v>
      </c>
      <c r="L2379" s="1">
        <v>2.9158750086344201</v>
      </c>
      <c r="M2379" s="1">
        <v>15</v>
      </c>
      <c r="N2379" s="1">
        <v>-5.3892101983911704E-4</v>
      </c>
      <c r="O2379" s="5">
        <v>2.9112030707797099E-5</v>
      </c>
      <c r="P2379" s="1">
        <v>-1.1651281517744E-3</v>
      </c>
      <c r="Q2379" s="1">
        <v>-5.3914249826716098E-4</v>
      </c>
      <c r="R2379" s="5">
        <v>2.9296591564893901E-5</v>
      </c>
    </row>
    <row r="2380" spans="1:18" x14ac:dyDescent="0.25">
      <c r="A2380" s="1">
        <v>143</v>
      </c>
      <c r="B2380" s="24">
        <v>-2.6832506581062898E-3</v>
      </c>
      <c r="C2380" s="1">
        <v>1</v>
      </c>
      <c r="D2380" s="1">
        <v>-0.17655121405904201</v>
      </c>
      <c r="E2380" s="1">
        <v>35.67</v>
      </c>
      <c r="F2380" s="1">
        <v>1.946085437</v>
      </c>
      <c r="G2380" s="1">
        <v>65.426321819999998</v>
      </c>
      <c r="H2380" s="1">
        <v>981.35554701598903</v>
      </c>
      <c r="I2380" s="1">
        <v>20.776221343594699</v>
      </c>
      <c r="J2380" s="1">
        <v>13.7200586700242</v>
      </c>
      <c r="K2380" s="1">
        <v>35.2014770826313</v>
      </c>
      <c r="L2380" s="1">
        <v>2.60755309133636</v>
      </c>
      <c r="M2380" s="1">
        <v>15</v>
      </c>
      <c r="N2380" s="1">
        <v>-4.8968271347532696E-4</v>
      </c>
      <c r="O2380" s="5">
        <v>2.9112030707797099E-5</v>
      </c>
      <c r="P2380" s="1">
        <v>-1.31546738063456E-3</v>
      </c>
      <c r="Q2380" s="1">
        <v>-4.8655607849068798E-4</v>
      </c>
      <c r="R2380" s="5">
        <v>3.0336497852949799E-5</v>
      </c>
    </row>
    <row r="2381" spans="1:18" x14ac:dyDescent="0.25">
      <c r="A2381" s="1">
        <v>143</v>
      </c>
      <c r="B2381" s="24">
        <v>-2.3171824796633998E-3</v>
      </c>
      <c r="C2381" s="1">
        <v>1</v>
      </c>
      <c r="D2381" s="1">
        <v>-0.15357781836774001</v>
      </c>
      <c r="E2381" s="1">
        <v>35.67</v>
      </c>
      <c r="F2381" s="1">
        <v>1.946085437</v>
      </c>
      <c r="G2381" s="1">
        <v>65.426321819999998</v>
      </c>
      <c r="H2381" s="1">
        <v>1091.42215612838</v>
      </c>
      <c r="I2381" s="1">
        <v>23.1295257801786</v>
      </c>
      <c r="J2381" s="1">
        <v>14.2733296847942</v>
      </c>
      <c r="K2381" s="1">
        <v>32.492568753403098</v>
      </c>
      <c r="L2381" s="1">
        <v>1.9029143336527301</v>
      </c>
      <c r="M2381" s="1">
        <v>15</v>
      </c>
      <c r="N2381" s="1">
        <v>-1.3687131189023499E-4</v>
      </c>
      <c r="O2381" s="5">
        <v>-8.6310364999599805E-5</v>
      </c>
      <c r="P2381" s="1">
        <v>-1.2470150861250799E-3</v>
      </c>
      <c r="Q2381" s="1">
        <v>-1.3330526568265799E-4</v>
      </c>
      <c r="R2381" s="5">
        <v>-8.5161271353634204E-5</v>
      </c>
    </row>
    <row r="2382" spans="1:18" x14ac:dyDescent="0.25">
      <c r="A2382" s="1">
        <v>143</v>
      </c>
      <c r="B2382" s="24">
        <v>-8.1030516402678799E-5</v>
      </c>
      <c r="C2382" s="1">
        <v>1</v>
      </c>
      <c r="D2382" s="1">
        <v>-9.2918113029629407E-2</v>
      </c>
      <c r="E2382" s="1">
        <v>35.67</v>
      </c>
      <c r="F2382" s="1">
        <v>1.946085437</v>
      </c>
      <c r="G2382" s="1">
        <v>65.426321819999998</v>
      </c>
      <c r="H2382" s="1">
        <v>1093.6769392816</v>
      </c>
      <c r="I2382" s="1">
        <v>23.860316037163699</v>
      </c>
      <c r="J2382" s="1">
        <v>17.4454011218887</v>
      </c>
      <c r="K2382" s="1">
        <v>36.046980105566597</v>
      </c>
      <c r="L2382" s="1">
        <v>1.5393975859483999</v>
      </c>
      <c r="M2382" s="1">
        <v>15</v>
      </c>
      <c r="N2382" s="5">
        <v>-7.5544733973952803E-5</v>
      </c>
      <c r="O2382" s="5">
        <v>-8.6310364999599805E-5</v>
      </c>
      <c r="P2382" s="1">
        <v>-1.0664403578380399E-3</v>
      </c>
      <c r="Q2382" s="5">
        <v>-7.5535985118892101E-5</v>
      </c>
      <c r="R2382" s="5">
        <v>-8.6358812287191396E-5</v>
      </c>
    </row>
    <row r="2383" spans="1:18" x14ac:dyDescent="0.25">
      <c r="A2383" s="1">
        <v>143</v>
      </c>
      <c r="B2383" s="24">
        <v>-8.1869734582969104E-5</v>
      </c>
      <c r="C2383" s="1">
        <v>1</v>
      </c>
      <c r="D2383" s="1">
        <v>-2.3857805895236499E-2</v>
      </c>
      <c r="E2383" s="1">
        <v>35.67</v>
      </c>
      <c r="F2383" s="1">
        <v>1.946085437</v>
      </c>
      <c r="G2383" s="1">
        <v>65.426321819999998</v>
      </c>
      <c r="H2383" s="1">
        <v>1086.72211657559</v>
      </c>
      <c r="I2383" s="1">
        <v>23.0964453825035</v>
      </c>
      <c r="J2383" s="1">
        <v>18.372466212348598</v>
      </c>
      <c r="K2383" s="1">
        <v>40.540070881193202</v>
      </c>
      <c r="L2383" s="1">
        <v>1.7063389723067399</v>
      </c>
      <c r="M2383" s="1">
        <v>15</v>
      </c>
      <c r="N2383" s="1">
        <v>-1.05350767857E-4</v>
      </c>
      <c r="O2383" s="5">
        <v>-8.6310364999599805E-5</v>
      </c>
      <c r="P2383" s="1">
        <v>-8.6032383593272503E-4</v>
      </c>
      <c r="Q2383" s="1">
        <v>-1.05382747476029E-4</v>
      </c>
      <c r="R2383" s="5">
        <v>-8.6358362855247804E-5</v>
      </c>
    </row>
    <row r="2384" spans="1:18" x14ac:dyDescent="0.25">
      <c r="A2384" s="1">
        <v>143</v>
      </c>
      <c r="B2384" s="24">
        <v>-1.28343825695202E-3</v>
      </c>
      <c r="C2384" s="1">
        <v>1</v>
      </c>
      <c r="D2384" s="1">
        <v>-2.0101422699059401E-2</v>
      </c>
      <c r="E2384" s="1">
        <v>35.67</v>
      </c>
      <c r="F2384" s="1">
        <v>1.946085437</v>
      </c>
      <c r="G2384" s="1">
        <v>65.426321819999998</v>
      </c>
      <c r="H2384" s="1">
        <v>1130.6938193364699</v>
      </c>
      <c r="I2384" s="1">
        <v>23.0199153443473</v>
      </c>
      <c r="J2384" s="1">
        <v>13.158611795641599</v>
      </c>
      <c r="K2384" s="1">
        <v>32.110960916446302</v>
      </c>
      <c r="L2384" s="1">
        <v>2.1211768007229801</v>
      </c>
      <c r="M2384" s="1">
        <v>15</v>
      </c>
      <c r="N2384" s="1">
        <v>-1.45392382775686E-4</v>
      </c>
      <c r="O2384" s="5">
        <v>-8.6310364999599805E-5</v>
      </c>
      <c r="P2384" s="1">
        <v>-8.4889857855962203E-4</v>
      </c>
      <c r="Q2384" s="1">
        <v>-1.4365803407470599E-4</v>
      </c>
      <c r="R2384" s="5">
        <v>-8.5714879087752597E-5</v>
      </c>
    </row>
    <row r="2385" spans="1:18" x14ac:dyDescent="0.25">
      <c r="A2385" s="1">
        <v>143</v>
      </c>
      <c r="B2385" s="24">
        <v>-1.13203977214102E-3</v>
      </c>
      <c r="C2385" s="1">
        <v>1</v>
      </c>
      <c r="D2385" s="1">
        <v>-2.1550481766894002E-3</v>
      </c>
      <c r="E2385" s="1">
        <v>35.67</v>
      </c>
      <c r="F2385" s="1">
        <v>1.946085437</v>
      </c>
      <c r="G2385" s="1">
        <v>65.426321819999998</v>
      </c>
      <c r="H2385" s="1">
        <v>1128.5566601819701</v>
      </c>
      <c r="I2385" s="1">
        <v>22.897450184299299</v>
      </c>
      <c r="J2385" s="1">
        <v>13.4894370512771</v>
      </c>
      <c r="K2385" s="1">
        <v>36.1836429657926</v>
      </c>
      <c r="L2385" s="1">
        <v>2.3576249060714898</v>
      </c>
      <c r="M2385" s="1">
        <v>15</v>
      </c>
      <c r="N2385" s="5">
        <v>-4.3075541276958398E-5</v>
      </c>
      <c r="O2385" s="5">
        <v>-8.6310364999599805E-5</v>
      </c>
      <c r="P2385" s="1">
        <v>-7.9536425231606996E-4</v>
      </c>
      <c r="Q2385" s="5">
        <v>-4.1546622884022402E-5</v>
      </c>
      <c r="R2385" s="5">
        <v>-8.5795958498194403E-5</v>
      </c>
    </row>
    <row r="2386" spans="1:18" x14ac:dyDescent="0.25">
      <c r="A2386" s="1">
        <v>143</v>
      </c>
      <c r="B2386" s="24">
        <v>-2.4899361168176501E-4</v>
      </c>
      <c r="C2386" s="1">
        <v>1</v>
      </c>
      <c r="D2386" s="1">
        <v>-6.1164638379877997E-2</v>
      </c>
      <c r="E2386" s="1">
        <v>35.67</v>
      </c>
      <c r="F2386" s="1">
        <v>1.946085437</v>
      </c>
      <c r="G2386" s="1">
        <v>65.426321819999998</v>
      </c>
      <c r="H2386" s="1">
        <v>1106.2394366015899</v>
      </c>
      <c r="I2386" s="1">
        <v>23.813865710069599</v>
      </c>
      <c r="J2386" s="1">
        <v>21.809544050411098</v>
      </c>
      <c r="K2386" s="1">
        <v>45.201971865810897</v>
      </c>
      <c r="L2386" s="1">
        <v>1.70980921777384</v>
      </c>
      <c r="M2386" s="1">
        <v>15</v>
      </c>
      <c r="N2386" s="5">
        <v>5.6167607145038902E-5</v>
      </c>
      <c r="O2386" s="5">
        <v>-8.6310364999599805E-5</v>
      </c>
      <c r="P2386" s="1">
        <v>-9.7163471784990298E-4</v>
      </c>
      <c r="Q2386" s="5">
        <v>5.6604438656267203E-5</v>
      </c>
      <c r="R2386" s="5">
        <v>-8.6268861923697096E-5</v>
      </c>
    </row>
    <row r="2387" spans="1:18" x14ac:dyDescent="0.25">
      <c r="A2387" s="1">
        <v>143</v>
      </c>
      <c r="B2387" s="24">
        <v>-3.4730929627937399E-4</v>
      </c>
      <c r="C2387" s="1">
        <v>1</v>
      </c>
      <c r="D2387" s="1">
        <v>9.2484153487325301E-3</v>
      </c>
      <c r="E2387" s="1">
        <v>35.67</v>
      </c>
      <c r="F2387" s="1">
        <v>1.946085437</v>
      </c>
      <c r="G2387" s="1">
        <v>65.426321819999998</v>
      </c>
      <c r="H2387" s="1">
        <v>1062.2945069919999</v>
      </c>
      <c r="I2387" s="1">
        <v>24.878014026469099</v>
      </c>
      <c r="J2387" s="1">
        <v>23.795411310273899</v>
      </c>
      <c r="K2387" s="1">
        <v>48.291120920347197</v>
      </c>
      <c r="L2387" s="1">
        <v>2.1741456664633398</v>
      </c>
      <c r="M2387" s="1">
        <v>15</v>
      </c>
      <c r="N2387" s="5">
        <v>9.2917724070718698E-5</v>
      </c>
      <c r="O2387" s="5">
        <v>-8.6310364999599805E-5</v>
      </c>
      <c r="P2387" s="1">
        <v>-7.6147630564694902E-4</v>
      </c>
      <c r="Q2387" s="5">
        <v>9.3388815999210701E-5</v>
      </c>
      <c r="R2387" s="5">
        <v>-8.6216210288812299E-5</v>
      </c>
    </row>
    <row r="2388" spans="1:18" x14ac:dyDescent="0.25">
      <c r="A2388" s="1">
        <v>143</v>
      </c>
      <c r="B2388" s="24">
        <v>-6.3344333643191198E-4</v>
      </c>
      <c r="C2388" s="1">
        <v>1</v>
      </c>
      <c r="D2388" s="1">
        <v>-2.26606397410066E-3</v>
      </c>
      <c r="E2388" s="1">
        <v>35.67</v>
      </c>
      <c r="F2388" s="1">
        <v>1.946085437</v>
      </c>
      <c r="G2388" s="1">
        <v>65.426321819999998</v>
      </c>
      <c r="H2388" s="1">
        <v>972.913834737358</v>
      </c>
      <c r="I2388" s="1">
        <v>24.255291115980601</v>
      </c>
      <c r="J2388" s="1">
        <v>25.307098173607699</v>
      </c>
      <c r="K2388" s="1">
        <v>47.977048654167703</v>
      </c>
      <c r="L2388" s="1">
        <v>1.94603819360693</v>
      </c>
      <c r="M2388" s="1">
        <v>15</v>
      </c>
      <c r="N2388" s="1">
        <v>-1.89499914797688E-4</v>
      </c>
      <c r="O2388" s="5">
        <v>-8.6310364999599805E-5</v>
      </c>
      <c r="P2388" s="1">
        <v>-7.9578681650988405E-4</v>
      </c>
      <c r="Q2388" s="1">
        <v>-1.8910750599410601E-4</v>
      </c>
      <c r="R2388" s="5">
        <v>-8.6062975074392001E-5</v>
      </c>
    </row>
    <row r="2389" spans="1:18" x14ac:dyDescent="0.25">
      <c r="A2389" s="1">
        <v>143</v>
      </c>
      <c r="B2389" s="24">
        <v>-1.1945448269749801E-4</v>
      </c>
      <c r="C2389" s="1">
        <v>1</v>
      </c>
      <c r="D2389" s="1">
        <v>3.8278623570336803E-2</v>
      </c>
      <c r="E2389" s="1">
        <v>35.67</v>
      </c>
      <c r="F2389" s="1">
        <v>1.946085437</v>
      </c>
      <c r="G2389" s="1">
        <v>65.426321819999998</v>
      </c>
      <c r="H2389" s="1">
        <v>963.69604037301701</v>
      </c>
      <c r="I2389" s="1">
        <v>24.7499918036319</v>
      </c>
      <c r="J2389" s="1">
        <v>25.318006376997602</v>
      </c>
      <c r="K2389" s="1">
        <v>48.610546537772301</v>
      </c>
      <c r="L2389" s="1">
        <v>1.6378680308515401</v>
      </c>
      <c r="M2389" s="1">
        <v>15</v>
      </c>
      <c r="N2389" s="5">
        <v>-1.2747610740490299E-4</v>
      </c>
      <c r="O2389" s="5">
        <v>-8.6310364999599805E-5</v>
      </c>
      <c r="P2389" s="1">
        <v>-6.7488715909319499E-4</v>
      </c>
      <c r="Q2389" s="1">
        <v>-1.2748373472946199E-4</v>
      </c>
      <c r="R2389" s="5">
        <v>-8.6338234851836504E-5</v>
      </c>
    </row>
    <row r="2390" spans="1:18" x14ac:dyDescent="0.25">
      <c r="A2390" s="1">
        <v>143</v>
      </c>
      <c r="B2390" s="24">
        <v>-4.5591923860107398E-5</v>
      </c>
      <c r="C2390" s="1">
        <v>1</v>
      </c>
      <c r="D2390" s="1">
        <v>1.9221268126900001E-2</v>
      </c>
      <c r="E2390" s="1">
        <v>35.67</v>
      </c>
      <c r="F2390" s="1">
        <v>1.946085437</v>
      </c>
      <c r="G2390" s="1">
        <v>65.426321819999998</v>
      </c>
      <c r="H2390" s="1">
        <v>865.81443955127099</v>
      </c>
      <c r="I2390" s="1">
        <v>23.7717999716706</v>
      </c>
      <c r="J2390" s="1">
        <v>28.799790295616202</v>
      </c>
      <c r="K2390" s="1">
        <v>57.258678151837501</v>
      </c>
      <c r="L2390" s="1">
        <v>1.8865640416445899</v>
      </c>
      <c r="M2390" s="1">
        <v>15</v>
      </c>
      <c r="N2390" s="5">
        <v>-2.3032772260119801E-4</v>
      </c>
      <c r="O2390" s="5">
        <v>-8.6310364999599805E-5</v>
      </c>
      <c r="P2390" s="1">
        <v>-7.3177193600423797E-4</v>
      </c>
      <c r="Q2390" s="1">
        <v>-2.30449907993886E-4</v>
      </c>
      <c r="R2390" s="5">
        <v>-8.6377790946018997E-5</v>
      </c>
    </row>
    <row r="2391" spans="1:18" x14ac:dyDescent="0.25">
      <c r="A2391" s="1">
        <v>143</v>
      </c>
      <c r="B2391" s="24">
        <v>-4.3424862364020103E-6</v>
      </c>
      <c r="C2391" s="1">
        <v>1</v>
      </c>
      <c r="D2391" s="1">
        <v>5.6523054199876799E-2</v>
      </c>
      <c r="E2391" s="1">
        <v>35.67</v>
      </c>
      <c r="F2391" s="1">
        <v>1.946085437</v>
      </c>
      <c r="G2391" s="1">
        <v>65.426321819999998</v>
      </c>
      <c r="H2391" s="1">
        <v>720.79090913317896</v>
      </c>
      <c r="I2391" s="1">
        <v>23.9699570673124</v>
      </c>
      <c r="J2391" s="1">
        <v>32.105039482583699</v>
      </c>
      <c r="K2391" s="1">
        <v>61.363212108526199</v>
      </c>
      <c r="L2391" s="1">
        <v>1.25805034995941</v>
      </c>
      <c r="M2391" s="1">
        <v>15</v>
      </c>
      <c r="N2391" s="1">
        <v>-4.17231874736159E-4</v>
      </c>
      <c r="O2391" s="5">
        <v>-8.6310364999599805E-5</v>
      </c>
      <c r="P2391" s="1">
        <v>-6.2046730143992801E-4</v>
      </c>
      <c r="Q2391" s="1">
        <v>-4.1754593300595203E-4</v>
      </c>
      <c r="R2391" s="5">
        <v>-8.6399881524321405E-5</v>
      </c>
    </row>
    <row r="2392" spans="1:18" x14ac:dyDescent="0.25">
      <c r="A2392" s="1">
        <v>143</v>
      </c>
      <c r="B2392" s="24">
        <v>-3.5597723224551698E-4</v>
      </c>
      <c r="C2392" s="1">
        <v>1</v>
      </c>
      <c r="D2392" s="1">
        <v>9.1634960922683001E-2</v>
      </c>
      <c r="E2392" s="1">
        <v>35.67</v>
      </c>
      <c r="F2392" s="1">
        <v>1.946085437</v>
      </c>
      <c r="G2392" s="1">
        <v>65.426321819999998</v>
      </c>
      <c r="H2392" s="1">
        <v>790.18291195006395</v>
      </c>
      <c r="I2392" s="1">
        <v>24.798924023970901</v>
      </c>
      <c r="J2392" s="1">
        <v>30.968085157439202</v>
      </c>
      <c r="K2392" s="1">
        <v>59.052884397955197</v>
      </c>
      <c r="L2392" s="1">
        <v>1.5877614752932301</v>
      </c>
      <c r="M2392" s="1">
        <v>15</v>
      </c>
      <c r="N2392" s="1">
        <v>-2.7561076686654398E-4</v>
      </c>
      <c r="O2392" s="5">
        <v>-8.6310364999599805E-5</v>
      </c>
      <c r="P2392" s="1">
        <v>-5.1560369611287405E-4</v>
      </c>
      <c r="Q2392" s="1">
        <v>-2.75552346817157E-4</v>
      </c>
      <c r="R2392" s="5">
        <v>-8.6211568292964301E-5</v>
      </c>
    </row>
    <row r="2393" spans="1:18" x14ac:dyDescent="0.25">
      <c r="A2393" s="1">
        <v>143</v>
      </c>
      <c r="B2393" s="24">
        <v>-1.4717787546909E-3</v>
      </c>
      <c r="C2393" s="1">
        <v>1</v>
      </c>
      <c r="D2393" s="1">
        <v>7.1126217531762403E-2</v>
      </c>
      <c r="E2393" s="1">
        <v>35.67</v>
      </c>
      <c r="F2393" s="1">
        <v>1.946085437</v>
      </c>
      <c r="G2393" s="1">
        <v>65.426321819999998</v>
      </c>
      <c r="H2393" s="1">
        <v>761.704720478029</v>
      </c>
      <c r="I2393" s="1">
        <v>23.855708148668398</v>
      </c>
      <c r="J2393" s="1">
        <v>31.2012258738499</v>
      </c>
      <c r="K2393" s="1">
        <v>61.835597564164701</v>
      </c>
      <c r="L2393" s="1">
        <v>1.22550286949596</v>
      </c>
      <c r="M2393" s="1">
        <v>15</v>
      </c>
      <c r="N2393" s="1">
        <v>-3.1768186218332403E-4</v>
      </c>
      <c r="O2393" s="1">
        <v>-1.8724041336477999E-4</v>
      </c>
      <c r="P2393" s="1">
        <v>-5.7655854924636705E-4</v>
      </c>
      <c r="Q2393" s="1">
        <v>-3.1680132350018998E-4</v>
      </c>
      <c r="R2393" s="1">
        <v>-1.8630708680316099E-4</v>
      </c>
    </row>
    <row r="2394" spans="1:18" x14ac:dyDescent="0.25">
      <c r="A2394" s="1">
        <v>143</v>
      </c>
      <c r="B2394" s="24">
        <v>-1.2433533464612601E-3</v>
      </c>
      <c r="C2394" s="1">
        <v>1</v>
      </c>
      <c r="D2394" s="1">
        <v>8.4795888508735706E-2</v>
      </c>
      <c r="E2394" s="1">
        <v>35.67</v>
      </c>
      <c r="F2394" s="1">
        <v>1.946085437</v>
      </c>
      <c r="G2394" s="1">
        <v>65.426321819999998</v>
      </c>
      <c r="H2394" s="1">
        <v>601.41354054710496</v>
      </c>
      <c r="I2394" s="1">
        <v>22.754332175060501</v>
      </c>
      <c r="J2394" s="1">
        <v>34.721304146761099</v>
      </c>
      <c r="K2394" s="1">
        <v>70.839057059461197</v>
      </c>
      <c r="L2394" s="1">
        <v>1.4477966470836701</v>
      </c>
      <c r="M2394" s="1">
        <v>15</v>
      </c>
      <c r="N2394" s="1">
        <v>-5.3642340186173796E-4</v>
      </c>
      <c r="O2394" s="1">
        <v>-1.5156285426917601E-4</v>
      </c>
      <c r="P2394" s="1">
        <v>-5.3580286157323001E-4</v>
      </c>
      <c r="Q2394" s="1">
        <v>-5.3590217721178105E-4</v>
      </c>
      <c r="R2394" s="1">
        <v>-1.5087720271788E-4</v>
      </c>
    </row>
    <row r="2395" spans="1:18" x14ac:dyDescent="0.25">
      <c r="A2395" s="1">
        <v>143</v>
      </c>
      <c r="B2395" s="24">
        <v>-4.72991382885455E-5</v>
      </c>
      <c r="C2395" s="1">
        <v>1</v>
      </c>
      <c r="D2395" s="1">
        <v>2.3109582717031101E-2</v>
      </c>
      <c r="E2395" s="1">
        <v>35.67</v>
      </c>
      <c r="F2395" s="1">
        <v>1.946085437</v>
      </c>
      <c r="G2395" s="1">
        <v>65.426321819999998</v>
      </c>
      <c r="H2395" s="1">
        <v>683.09774436657301</v>
      </c>
      <c r="I2395" s="1">
        <v>23.743994404083899</v>
      </c>
      <c r="J2395" s="1">
        <v>32.965798514085499</v>
      </c>
      <c r="K2395" s="1">
        <v>65.989237064639497</v>
      </c>
      <c r="L2395" s="1">
        <v>1.4240706399059</v>
      </c>
      <c r="M2395" s="1">
        <v>15</v>
      </c>
      <c r="N2395" s="1">
        <v>-3.50617062083631E-4</v>
      </c>
      <c r="O2395" s="5">
        <v>-8.6310364999599805E-5</v>
      </c>
      <c r="P2395" s="1">
        <v>-7.2016825561443205E-4</v>
      </c>
      <c r="Q2395" s="1">
        <v>-3.5082472888980102E-4</v>
      </c>
      <c r="R2395" s="5">
        <v>-8.6376876670426805E-5</v>
      </c>
    </row>
    <row r="2396" spans="1:18" x14ac:dyDescent="0.25">
      <c r="A2396" s="1">
        <v>143</v>
      </c>
      <c r="B2396" s="24">
        <v>5.0420926811685796E-4</v>
      </c>
      <c r="C2396" s="1">
        <v>1</v>
      </c>
      <c r="D2396" s="1">
        <v>2.9945583843942299E-2</v>
      </c>
      <c r="E2396" s="1">
        <v>35.67</v>
      </c>
      <c r="F2396" s="1">
        <v>1.946085437</v>
      </c>
      <c r="G2396" s="1">
        <v>65.426321819999998</v>
      </c>
      <c r="H2396" s="1">
        <v>752.88978183158497</v>
      </c>
      <c r="I2396" s="1">
        <v>23.8681876595641</v>
      </c>
      <c r="J2396" s="1">
        <v>31.921671573502501</v>
      </c>
      <c r="K2396" s="1">
        <v>63.986959930394796</v>
      </c>
      <c r="L2396" s="1">
        <v>1.3991619469671699</v>
      </c>
      <c r="M2396" s="1">
        <v>15</v>
      </c>
      <c r="N2396" s="1">
        <v>-2.6168215577748001E-4</v>
      </c>
      <c r="O2396" s="5">
        <v>-8.6310364999599805E-5</v>
      </c>
      <c r="P2396" s="1">
        <v>-6.9987707853462196E-4</v>
      </c>
      <c r="Q2396" s="1">
        <v>-2.6221014289253903E-4</v>
      </c>
      <c r="R2396" s="5">
        <v>-8.6672229536744605E-5</v>
      </c>
    </row>
    <row r="2397" spans="1:18" x14ac:dyDescent="0.25">
      <c r="A2397" s="1">
        <v>143</v>
      </c>
      <c r="B2397" s="24">
        <v>8.1651459195410895E-4</v>
      </c>
      <c r="C2397" s="1">
        <v>1</v>
      </c>
      <c r="D2397" s="1">
        <v>-2.61485287370164E-2</v>
      </c>
      <c r="E2397" s="1">
        <v>35.67</v>
      </c>
      <c r="F2397" s="1">
        <v>1.946085437</v>
      </c>
      <c r="G2397" s="1">
        <v>65.426321819999998</v>
      </c>
      <c r="H2397" s="1">
        <v>819.327428380642</v>
      </c>
      <c r="I2397" s="1">
        <v>23.952381411253501</v>
      </c>
      <c r="J2397" s="1">
        <v>31.0819821691146</v>
      </c>
      <c r="K2397" s="1">
        <v>61.046666540435801</v>
      </c>
      <c r="L2397" s="1">
        <v>1.73618499785905</v>
      </c>
      <c r="M2397" s="1">
        <v>15</v>
      </c>
      <c r="N2397" s="1">
        <v>-2.0435142218919199E-4</v>
      </c>
      <c r="O2397" s="5">
        <v>-8.6310364999599805E-5</v>
      </c>
      <c r="P2397" s="1">
        <v>-8.6732013473551201E-4</v>
      </c>
      <c r="Q2397" s="1">
        <v>-2.05022718534639E-4</v>
      </c>
      <c r="R2397" s="5">
        <v>-8.6839480428100595E-5</v>
      </c>
    </row>
    <row r="2398" spans="1:18" x14ac:dyDescent="0.25">
      <c r="A2398" s="1">
        <v>143</v>
      </c>
      <c r="B2398" s="24">
        <v>4.1175975051865502E-4</v>
      </c>
      <c r="C2398" s="1">
        <v>1</v>
      </c>
      <c r="D2398" s="1">
        <v>-1.30165533695344E-2</v>
      </c>
      <c r="E2398" s="1">
        <v>35.67</v>
      </c>
      <c r="F2398" s="1">
        <v>1.946085437</v>
      </c>
      <c r="G2398" s="1">
        <v>65.426321819999998</v>
      </c>
      <c r="H2398" s="1">
        <v>798.50381228925698</v>
      </c>
      <c r="I2398" s="1">
        <v>23.401919959003799</v>
      </c>
      <c r="J2398" s="1">
        <v>31.312254258119101</v>
      </c>
      <c r="K2398" s="1">
        <v>63.955251300618201</v>
      </c>
      <c r="L2398" s="1">
        <v>1.56042448064252</v>
      </c>
      <c r="M2398" s="1">
        <v>15</v>
      </c>
      <c r="N2398" s="1">
        <v>-2.0681736430787701E-4</v>
      </c>
      <c r="O2398" s="5">
        <v>-8.6310364999599805E-5</v>
      </c>
      <c r="P2398" s="1">
        <v>-8.2805904961953105E-4</v>
      </c>
      <c r="Q2398" s="1">
        <v>-2.0723309266121201E-4</v>
      </c>
      <c r="R2398" s="5">
        <v>-8.6622719448239697E-5</v>
      </c>
    </row>
    <row r="2399" spans="1:18" x14ac:dyDescent="0.25">
      <c r="A2399" s="1">
        <v>143</v>
      </c>
      <c r="B2399" s="24">
        <v>-9.7114229246530797E-4</v>
      </c>
      <c r="C2399" s="1">
        <v>1</v>
      </c>
      <c r="D2399" s="1">
        <v>-4.5837389180967497E-2</v>
      </c>
      <c r="E2399" s="1">
        <v>35.67</v>
      </c>
      <c r="F2399" s="1">
        <v>1.946085437</v>
      </c>
      <c r="G2399" s="1">
        <v>65.426321819999998</v>
      </c>
      <c r="H2399" s="1">
        <v>690.93337062942703</v>
      </c>
      <c r="I2399" s="1">
        <v>23.029125980392202</v>
      </c>
      <c r="J2399" s="1">
        <v>34.6016535420002</v>
      </c>
      <c r="K2399" s="1">
        <v>69.289536214621293</v>
      </c>
      <c r="L2399" s="1">
        <v>1.57717518096925</v>
      </c>
      <c r="M2399" s="1">
        <v>15</v>
      </c>
      <c r="N2399" s="1">
        <v>-3.4640195959210497E-4</v>
      </c>
      <c r="O2399" s="1">
        <v>-1.5156285426917601E-4</v>
      </c>
      <c r="P2399" s="1">
        <v>-9.2576217023646404E-4</v>
      </c>
      <c r="Q2399" s="1">
        <v>-3.4598999123671602E-4</v>
      </c>
      <c r="R2399" s="1">
        <v>-1.51062246473551E-4</v>
      </c>
    </row>
    <row r="2400" spans="1:18" x14ac:dyDescent="0.25">
      <c r="A2400" s="1">
        <v>143</v>
      </c>
      <c r="B2400" s="24">
        <v>-1.25008181271952E-3</v>
      </c>
      <c r="C2400" s="1">
        <v>1</v>
      </c>
      <c r="D2400" s="1">
        <v>-4.64529764330378E-2</v>
      </c>
      <c r="E2400" s="1">
        <v>35.67</v>
      </c>
      <c r="F2400" s="1">
        <v>1.946085437</v>
      </c>
      <c r="G2400" s="1">
        <v>65.426321819999998</v>
      </c>
      <c r="H2400" s="1">
        <v>718.06421904887497</v>
      </c>
      <c r="I2400" s="1">
        <v>22.777766001792401</v>
      </c>
      <c r="J2400" s="1">
        <v>31.761847128043801</v>
      </c>
      <c r="K2400" s="1">
        <v>68.331638769915997</v>
      </c>
      <c r="L2400" s="1">
        <v>1.6844123810265501</v>
      </c>
      <c r="M2400" s="1">
        <v>15</v>
      </c>
      <c r="N2400" s="1">
        <v>-2.4393733537579501E-4</v>
      </c>
      <c r="O2400" s="5">
        <v>-8.6310364999599805E-5</v>
      </c>
      <c r="P2400" s="1">
        <v>-9.2754986608495295E-4</v>
      </c>
      <c r="Q2400" s="1">
        <v>-2.4331228055634799E-4</v>
      </c>
      <c r="R2400" s="5">
        <v>-8.5732742680219703E-5</v>
      </c>
    </row>
    <row r="2401" spans="1:18" x14ac:dyDescent="0.25">
      <c r="A2401" s="1">
        <v>143</v>
      </c>
      <c r="B2401" s="24">
        <v>1.2311358990837399E-3</v>
      </c>
      <c r="C2401" s="1">
        <v>1</v>
      </c>
      <c r="D2401" s="1">
        <v>-7.2934858847766501E-2</v>
      </c>
      <c r="E2401" s="1">
        <v>35.67</v>
      </c>
      <c r="F2401" s="1">
        <v>1.946085437</v>
      </c>
      <c r="G2401" s="1">
        <v>65.426321819999998</v>
      </c>
      <c r="H2401" s="1">
        <v>573.90196862585594</v>
      </c>
      <c r="I2401" s="1">
        <v>21.472184755205799</v>
      </c>
      <c r="J2401" s="1">
        <v>31.9430211819849</v>
      </c>
      <c r="K2401" s="1">
        <v>71.557863867934898</v>
      </c>
      <c r="L2401" s="1">
        <v>1.45415854694919</v>
      </c>
      <c r="M2401" s="1">
        <v>15</v>
      </c>
      <c r="N2401" s="1">
        <v>-4.86698122729811E-4</v>
      </c>
      <c r="O2401" s="5">
        <v>2.9112030707797099E-5</v>
      </c>
      <c r="P2401" s="1">
        <v>-1.00703271243074E-3</v>
      </c>
      <c r="Q2401" s="1">
        <v>-4.87992505252794E-4</v>
      </c>
      <c r="R2401" s="5">
        <v>2.8579584243792199E-5</v>
      </c>
    </row>
    <row r="2402" spans="1:18" x14ac:dyDescent="0.25">
      <c r="A2402" s="1">
        <v>143</v>
      </c>
      <c r="B2402" s="24">
        <v>1.2519278199194499E-3</v>
      </c>
      <c r="C2402" s="1">
        <v>1</v>
      </c>
      <c r="D2402" s="1">
        <v>-6.8358990766099303E-2</v>
      </c>
      <c r="E2402" s="1">
        <v>35.67</v>
      </c>
      <c r="F2402" s="1">
        <v>1.946085437</v>
      </c>
      <c r="G2402" s="1">
        <v>65.426321819999998</v>
      </c>
      <c r="H2402" s="1">
        <v>652.27653494715605</v>
      </c>
      <c r="I2402" s="1">
        <v>21.6316703651331</v>
      </c>
      <c r="J2402" s="1">
        <v>29.4053829371035</v>
      </c>
      <c r="K2402" s="1">
        <v>67.407734499286306</v>
      </c>
      <c r="L2402" s="1">
        <v>1.54072580863777</v>
      </c>
      <c r="M2402" s="1">
        <v>15</v>
      </c>
      <c r="N2402" s="1">
        <v>-3.9502931516693501E-4</v>
      </c>
      <c r="O2402" s="5">
        <v>2.9112030707797099E-5</v>
      </c>
      <c r="P2402" s="1">
        <v>-9.9337757604834806E-4</v>
      </c>
      <c r="Q2402" s="1">
        <v>-3.9612071361676997E-4</v>
      </c>
      <c r="R2402" s="5">
        <v>2.8570252102435301E-5</v>
      </c>
    </row>
    <row r="2403" spans="1:18" x14ac:dyDescent="0.25">
      <c r="A2403" s="1">
        <v>143</v>
      </c>
      <c r="B2403" s="24">
        <v>-7.9598383624091701E-4</v>
      </c>
      <c r="C2403" s="1">
        <v>1</v>
      </c>
      <c r="D2403" s="1">
        <v>-8.2036153056113503E-2</v>
      </c>
      <c r="E2403" s="1">
        <v>35.67</v>
      </c>
      <c r="F2403" s="1">
        <v>1.946085437</v>
      </c>
      <c r="G2403" s="1">
        <v>65.426321819999998</v>
      </c>
      <c r="H2403" s="1">
        <v>725.64774101138698</v>
      </c>
      <c r="I2403" s="1">
        <v>22.1087699113802</v>
      </c>
      <c r="J2403" s="1">
        <v>24.641819741597999</v>
      </c>
      <c r="K2403" s="1">
        <v>57.3908793452784</v>
      </c>
      <c r="L2403" s="1">
        <v>1.26602573677286</v>
      </c>
      <c r="M2403" s="1">
        <v>15</v>
      </c>
      <c r="N2403" s="1">
        <v>-3.6437583288992902E-4</v>
      </c>
      <c r="O2403" s="5">
        <v>2.9112030707797099E-5</v>
      </c>
      <c r="P2403" s="1">
        <v>-1.03382799827473E-3</v>
      </c>
      <c r="Q2403" s="1">
        <v>-3.6401488290508098E-4</v>
      </c>
      <c r="R2403" s="5">
        <v>2.9489426488125999E-5</v>
      </c>
    </row>
    <row r="2404" spans="1:18" x14ac:dyDescent="0.25">
      <c r="A2404" s="1">
        <v>143</v>
      </c>
      <c r="B2404" s="24">
        <v>-2.4406670540491901E-3</v>
      </c>
      <c r="C2404" s="1">
        <v>1</v>
      </c>
      <c r="D2404" s="1">
        <v>-0.10187892524952601</v>
      </c>
      <c r="E2404" s="1">
        <v>35.67</v>
      </c>
      <c r="F2404" s="1">
        <v>1.946085437</v>
      </c>
      <c r="G2404" s="1">
        <v>65.426321819999998</v>
      </c>
      <c r="H2404" s="1">
        <v>711.56081010774301</v>
      </c>
      <c r="I2404" s="1">
        <v>20.534618206483898</v>
      </c>
      <c r="J2404" s="1">
        <v>16.086777640096901</v>
      </c>
      <c r="K2404" s="1">
        <v>48.236037930617698</v>
      </c>
      <c r="L2404" s="1">
        <v>1.55913242897912</v>
      </c>
      <c r="M2404" s="1">
        <v>15</v>
      </c>
      <c r="N2404" s="1">
        <v>-5.3497964665648497E-4</v>
      </c>
      <c r="O2404" s="5">
        <v>2.9112030707797099E-5</v>
      </c>
      <c r="P2404" s="1">
        <v>-1.09273451084514E-3</v>
      </c>
      <c r="Q2404" s="1">
        <v>-5.3272109808482802E-4</v>
      </c>
      <c r="R2404" s="5">
        <v>3.0227617846057401E-5</v>
      </c>
    </row>
    <row r="2405" spans="1:18" x14ac:dyDescent="0.25">
      <c r="A2405" s="1">
        <v>143</v>
      </c>
      <c r="B2405" s="24">
        <v>2.6656757675895802E-3</v>
      </c>
      <c r="C2405" s="1">
        <v>1</v>
      </c>
      <c r="D2405" s="1">
        <v>-7.7289364461704702E-2</v>
      </c>
      <c r="E2405" s="1">
        <v>35.67</v>
      </c>
      <c r="F2405" s="1">
        <v>1.946085437</v>
      </c>
      <c r="G2405" s="1">
        <v>65.426321819999998</v>
      </c>
      <c r="H2405" s="1">
        <v>665.09495058807602</v>
      </c>
      <c r="I2405" s="1">
        <v>21.2630698653753</v>
      </c>
      <c r="J2405" s="1">
        <v>20.897846281743401</v>
      </c>
      <c r="K2405" s="1">
        <v>50.871466532876497</v>
      </c>
      <c r="L2405" s="1">
        <v>1.17946384975063</v>
      </c>
      <c r="M2405" s="1">
        <v>15</v>
      </c>
      <c r="N2405" s="1">
        <v>-6.3734633272898402E-4</v>
      </c>
      <c r="O2405" s="5">
        <v>-7.1818017657383404E-5</v>
      </c>
      <c r="P2405" s="1">
        <v>-1.0202931519210799E-3</v>
      </c>
      <c r="Q2405" s="1">
        <v>-6.4118807494641203E-4</v>
      </c>
      <c r="R2405" s="5">
        <v>-7.3891957714724801E-5</v>
      </c>
    </row>
    <row r="2406" spans="1:18" x14ac:dyDescent="0.25">
      <c r="A2406" s="1">
        <v>143</v>
      </c>
      <c r="B2406" s="24">
        <v>5.2233241780445701E-3</v>
      </c>
      <c r="C2406" s="1">
        <v>1</v>
      </c>
      <c r="D2406" s="1">
        <v>-1.2033658519579001E-2</v>
      </c>
      <c r="E2406" s="1">
        <v>35.67</v>
      </c>
      <c r="F2406" s="1">
        <v>1.946085437</v>
      </c>
      <c r="G2406" s="1">
        <v>65.426321819999998</v>
      </c>
      <c r="H2406" s="1">
        <v>657.62023413762995</v>
      </c>
      <c r="I2406" s="1">
        <v>21.508830902551701</v>
      </c>
      <c r="J2406" s="1">
        <v>22.602028926617901</v>
      </c>
      <c r="K2406" s="1">
        <v>53.934380595695799</v>
      </c>
      <c r="L2406" s="1">
        <v>1.25702444003208</v>
      </c>
      <c r="M2406" s="1">
        <v>15</v>
      </c>
      <c r="N2406" s="1">
        <v>-6.2269062860848305E-4</v>
      </c>
      <c r="O2406" s="5">
        <v>2.9112030707797099E-5</v>
      </c>
      <c r="P2406" s="1">
        <v>-8.2599406013384596E-4</v>
      </c>
      <c r="Q2406" s="1">
        <v>-6.28429499329158E-4</v>
      </c>
      <c r="R2406" s="5">
        <v>2.6787750500458102E-5</v>
      </c>
    </row>
    <row r="2407" spans="1:18" x14ac:dyDescent="0.25">
      <c r="A2407" s="1">
        <v>143</v>
      </c>
      <c r="B2407" s="24">
        <v>-1.71192783841979E-3</v>
      </c>
      <c r="C2407" s="1">
        <v>1</v>
      </c>
      <c r="D2407" s="1">
        <v>8.7639654021953603E-2</v>
      </c>
      <c r="E2407" s="1">
        <v>35.67</v>
      </c>
      <c r="F2407" s="1">
        <v>1.946085437</v>
      </c>
      <c r="G2407" s="1">
        <v>65.426321819999998</v>
      </c>
      <c r="H2407" s="1">
        <v>742.11855011445698</v>
      </c>
      <c r="I2407" s="1">
        <v>20.068282397522999</v>
      </c>
      <c r="J2407" s="1">
        <v>20.8205851839522</v>
      </c>
      <c r="K2407" s="1">
        <v>51.829578113066802</v>
      </c>
      <c r="L2407" s="1">
        <v>0.94018833407670499</v>
      </c>
      <c r="M2407" s="1">
        <v>15</v>
      </c>
      <c r="N2407" s="1">
        <v>-7.3107490982733301E-4</v>
      </c>
      <c r="O2407" s="5">
        <v>-7.1818017657383404E-5</v>
      </c>
      <c r="P2407" s="1">
        <v>-5.27200095108177E-4</v>
      </c>
      <c r="Q2407" s="1">
        <v>-7.3008882099152297E-4</v>
      </c>
      <c r="R2407" s="5">
        <v>-7.0679685782449903E-5</v>
      </c>
    </row>
    <row r="2408" spans="1:18" x14ac:dyDescent="0.25">
      <c r="A2408" s="1">
        <v>143</v>
      </c>
      <c r="B2408" s="24">
        <v>-3.4054968915224102E-3</v>
      </c>
      <c r="C2408" s="1">
        <v>1</v>
      </c>
      <c r="D2408" s="1">
        <v>6.5286999720379393E-2</v>
      </c>
      <c r="E2408" s="1">
        <v>35.67</v>
      </c>
      <c r="F2408" s="1">
        <v>1.946085437</v>
      </c>
      <c r="G2408" s="1">
        <v>65.426321819999998</v>
      </c>
      <c r="H2408" s="1">
        <v>742.11855011445698</v>
      </c>
      <c r="I2408" s="1">
        <v>20.068282397522999</v>
      </c>
      <c r="J2408" s="1">
        <v>20.8205851839522</v>
      </c>
      <c r="K2408" s="1">
        <v>51.829578113066802</v>
      </c>
      <c r="L2408" s="1">
        <v>0.94018833407670499</v>
      </c>
      <c r="M2408" s="1">
        <v>15</v>
      </c>
      <c r="N2408" s="1">
        <v>-7.1726292398003905E-4</v>
      </c>
      <c r="O2408" s="5">
        <v>-7.1818017657383404E-5</v>
      </c>
      <c r="P2408" s="1">
        <v>-5.9356313541439798E-4</v>
      </c>
      <c r="Q2408" s="1">
        <v>-7.1458842912029501E-4</v>
      </c>
      <c r="R2408" s="5">
        <v>-6.9436950070339597E-5</v>
      </c>
    </row>
    <row r="2409" spans="1:18" x14ac:dyDescent="0.25">
      <c r="A2409" s="1">
        <v>143</v>
      </c>
      <c r="B2409" s="24">
        <v>-4.1743226340993999E-4</v>
      </c>
      <c r="C2409" s="1">
        <v>1</v>
      </c>
      <c r="D2409" s="1">
        <v>-5.8723377162949099E-2</v>
      </c>
      <c r="E2409" s="1">
        <v>35.67</v>
      </c>
      <c r="F2409" s="1">
        <v>1.946085437</v>
      </c>
      <c r="G2409" s="1">
        <v>65.426321819999998</v>
      </c>
      <c r="H2409" s="1">
        <v>742.11855011445596</v>
      </c>
      <c r="I2409" s="1">
        <v>20.068282397523099</v>
      </c>
      <c r="J2409" s="1">
        <v>20.8205851839522</v>
      </c>
      <c r="K2409" s="1">
        <v>51.829578113066603</v>
      </c>
      <c r="L2409" s="1">
        <v>0.94018833407670599</v>
      </c>
      <c r="M2409" s="1">
        <v>15</v>
      </c>
      <c r="N2409" s="1">
        <v>-6.4063535450568899E-4</v>
      </c>
      <c r="O2409" s="5">
        <v>-7.1818017657383404E-5</v>
      </c>
      <c r="P2409" s="1">
        <v>-9.6431855190858701E-4</v>
      </c>
      <c r="Q2409" s="1">
        <v>-6.4086745219163802E-4</v>
      </c>
      <c r="R2409" s="5">
        <v>-7.1629582615582597E-5</v>
      </c>
    </row>
    <row r="2410" spans="1:18" x14ac:dyDescent="0.25">
      <c r="A2410" s="1">
        <v>145</v>
      </c>
      <c r="B2410" s="24">
        <v>-7.8725951738386601E-3</v>
      </c>
      <c r="C2410" s="1">
        <v>6</v>
      </c>
      <c r="D2410" s="1">
        <v>-0.39931488303128798</v>
      </c>
      <c r="E2410" s="1">
        <v>54.48</v>
      </c>
      <c r="F2410" s="1">
        <v>1.587725117</v>
      </c>
      <c r="G2410" s="1">
        <v>84.564019680000001</v>
      </c>
      <c r="H2410" s="1">
        <v>504.21499452380999</v>
      </c>
      <c r="I2410" s="1">
        <v>4.3292378986507902</v>
      </c>
      <c r="J2410" s="1">
        <v>11.6210025912698</v>
      </c>
      <c r="K2410" s="1">
        <v>82.678047009135398</v>
      </c>
      <c r="L2410" s="1">
        <v>1.4490951552232301</v>
      </c>
      <c r="M2410" s="1">
        <v>1</v>
      </c>
      <c r="N2410" s="1">
        <v>-7.39257600480868E-3</v>
      </c>
      <c r="O2410" s="1">
        <v>-5.6508662948573903E-3</v>
      </c>
      <c r="P2410" s="1">
        <v>-1.9764977024951998E-3</v>
      </c>
      <c r="Q2410" s="1">
        <v>-7.3903717902175604E-3</v>
      </c>
      <c r="R2410" s="1">
        <v>-4.1174987825339801E-3</v>
      </c>
    </row>
    <row r="2411" spans="1:18" x14ac:dyDescent="0.25">
      <c r="A2411" s="1">
        <v>145</v>
      </c>
      <c r="B2411" s="24">
        <v>-2.4660651883188201E-3</v>
      </c>
      <c r="C2411" s="1">
        <v>6</v>
      </c>
      <c r="D2411" s="1">
        <v>-0.38711375499713002</v>
      </c>
      <c r="E2411" s="1">
        <v>54.48</v>
      </c>
      <c r="F2411" s="1">
        <v>1.587725117</v>
      </c>
      <c r="G2411" s="1">
        <v>84.564019680000001</v>
      </c>
      <c r="H2411" s="1">
        <v>538.02330603174596</v>
      </c>
      <c r="I2411" s="1">
        <v>3.3702488639841301</v>
      </c>
      <c r="J2411" s="1">
        <v>10.6293075642857</v>
      </c>
      <c r="K2411" s="1">
        <v>81.274556098142796</v>
      </c>
      <c r="L2411" s="1">
        <v>1.9739652742411899</v>
      </c>
      <c r="M2411" s="1">
        <v>1</v>
      </c>
      <c r="N2411" s="1">
        <v>-7.5027542120314396E-3</v>
      </c>
      <c r="O2411" s="1">
        <v>-5.6508662948573903E-3</v>
      </c>
      <c r="P2411" s="1">
        <v>-1.94377124307063E-3</v>
      </c>
      <c r="Q2411" s="1">
        <v>-7.5249301639973296E-3</v>
      </c>
      <c r="R2411" s="1">
        <v>-5.2789439638159501E-3</v>
      </c>
    </row>
    <row r="2412" spans="1:18" x14ac:dyDescent="0.25">
      <c r="A2412" s="1">
        <v>145</v>
      </c>
      <c r="B2412" s="24">
        <v>-7.12388795439495E-3</v>
      </c>
      <c r="C2412" s="1">
        <v>6</v>
      </c>
      <c r="D2412" s="1">
        <v>-0.36632173507287003</v>
      </c>
      <c r="E2412" s="1">
        <v>54.48</v>
      </c>
      <c r="F2412" s="1">
        <v>1.587725117</v>
      </c>
      <c r="G2412" s="1">
        <v>84.564019680000001</v>
      </c>
      <c r="H2412" s="1">
        <v>663.98288642857096</v>
      </c>
      <c r="I2412" s="1">
        <v>9.5733056293650804</v>
      </c>
      <c r="J2412" s="1">
        <v>9.4017116714285702</v>
      </c>
      <c r="K2412" s="1">
        <v>60.893683269841297</v>
      </c>
      <c r="L2412" s="1">
        <v>1.38049150369259</v>
      </c>
      <c r="M2412" s="1">
        <v>1</v>
      </c>
      <c r="N2412" s="1">
        <v>-7.2251133782463397E-3</v>
      </c>
      <c r="O2412" s="1">
        <v>-5.4521366110891799E-3</v>
      </c>
      <c r="P2412" s="1">
        <v>-1.87895689735865E-3</v>
      </c>
      <c r="Q2412" s="1">
        <v>-7.22555283628848E-3</v>
      </c>
      <c r="R2412" s="1">
        <v>-3.78935087646323E-3</v>
      </c>
    </row>
    <row r="2413" spans="1:18" x14ac:dyDescent="0.25">
      <c r="A2413" s="1">
        <v>145</v>
      </c>
      <c r="B2413" s="24">
        <v>-6.1377568787680699E-3</v>
      </c>
      <c r="C2413" s="1">
        <v>6</v>
      </c>
      <c r="D2413" s="1">
        <v>-0.385640886574588</v>
      </c>
      <c r="E2413" s="1">
        <v>54.48</v>
      </c>
      <c r="F2413" s="1">
        <v>1.587725117</v>
      </c>
      <c r="G2413" s="1">
        <v>84.564019680000001</v>
      </c>
      <c r="H2413" s="1">
        <v>557.65695698412696</v>
      </c>
      <c r="I2413" s="1">
        <v>10.1730333404762</v>
      </c>
      <c r="J2413" s="1">
        <v>14.0934627722222</v>
      </c>
      <c r="K2413" s="1">
        <v>68.870999546488207</v>
      </c>
      <c r="L2413" s="1">
        <v>1.27112825356912</v>
      </c>
      <c r="M2413" s="1">
        <v>1</v>
      </c>
      <c r="N2413" s="1">
        <v>-7.2039611034082299E-3</v>
      </c>
      <c r="O2413" s="1">
        <v>-4.5798102814919202E-3</v>
      </c>
      <c r="P2413" s="1">
        <v>-1.9370096874601901E-3</v>
      </c>
      <c r="Q2413" s="1">
        <v>-7.2085024673053597E-3</v>
      </c>
      <c r="R2413" s="1">
        <v>-1.3942546363699499E-3</v>
      </c>
    </row>
    <row r="2414" spans="1:18" x14ac:dyDescent="0.25">
      <c r="A2414" s="1">
        <v>145</v>
      </c>
      <c r="B2414" s="24">
        <v>1.09123211476847E-3</v>
      </c>
      <c r="C2414" s="1">
        <v>6</v>
      </c>
      <c r="D2414" s="1">
        <v>-0.34958010832383302</v>
      </c>
      <c r="E2414" s="1">
        <v>54.48</v>
      </c>
      <c r="F2414" s="1">
        <v>1.587725117</v>
      </c>
      <c r="G2414" s="1">
        <v>84.564019680000001</v>
      </c>
      <c r="H2414" s="1">
        <v>722.388277301588</v>
      </c>
      <c r="I2414" s="1">
        <v>9.4974104039682601</v>
      </c>
      <c r="J2414" s="1">
        <v>12.3001658539683</v>
      </c>
      <c r="K2414" s="1">
        <v>72.245871331268802</v>
      </c>
      <c r="L2414" s="1">
        <v>1.1265052681633301</v>
      </c>
      <c r="M2414" s="1">
        <v>1</v>
      </c>
      <c r="N2414" s="1">
        <v>-6.8481162969079397E-3</v>
      </c>
      <c r="O2414" s="1">
        <v>-2.1317105118966399E-3</v>
      </c>
      <c r="P2414" s="1">
        <v>-1.83372569726599E-3</v>
      </c>
      <c r="Q2414" s="1">
        <v>-6.8892427829634903E-3</v>
      </c>
      <c r="R2414" s="1">
        <v>-2.4762149673451198E-3</v>
      </c>
    </row>
    <row r="2415" spans="1:18" x14ac:dyDescent="0.25">
      <c r="A2415" s="1">
        <v>145</v>
      </c>
      <c r="B2415" s="24">
        <v>6.54366125067532E-3</v>
      </c>
      <c r="C2415" s="1">
        <v>3</v>
      </c>
      <c r="D2415" s="1">
        <v>-0.27445268584828297</v>
      </c>
      <c r="E2415" s="1">
        <v>54.48</v>
      </c>
      <c r="F2415" s="1">
        <v>1.587725117</v>
      </c>
      <c r="G2415" s="1">
        <v>84.564019680000001</v>
      </c>
      <c r="H2415" s="1">
        <v>727.53770830798499</v>
      </c>
      <c r="I2415" s="1">
        <v>10.654468088888899</v>
      </c>
      <c r="J2415" s="1">
        <v>14.0630637722222</v>
      </c>
      <c r="K2415" s="1">
        <v>73.607386134920603</v>
      </c>
      <c r="L2415" s="1">
        <v>1.8912832892632001</v>
      </c>
      <c r="M2415" s="1">
        <v>1</v>
      </c>
      <c r="N2415" s="1">
        <v>-3.0793562670025001E-3</v>
      </c>
      <c r="O2415" s="1">
        <v>-1.6058161003749301E-3</v>
      </c>
      <c r="P2415" s="1">
        <v>-1.6111331634423799E-3</v>
      </c>
      <c r="Q2415" s="1">
        <v>-3.1052510378592E-3</v>
      </c>
      <c r="R2415" s="1">
        <v>-1.7160181879415501E-3</v>
      </c>
    </row>
    <row r="2416" spans="1:18" x14ac:dyDescent="0.25">
      <c r="A2416" s="1">
        <v>145</v>
      </c>
      <c r="B2416" s="24">
        <v>3.9157480644637001E-3</v>
      </c>
      <c r="C2416" s="1">
        <v>2</v>
      </c>
      <c r="D2416" s="1">
        <v>-1.7896223038351901E-2</v>
      </c>
      <c r="E2416" s="1">
        <v>54.48</v>
      </c>
      <c r="F2416" s="1">
        <v>1.587725117</v>
      </c>
      <c r="G2416" s="1">
        <v>84.564019680000001</v>
      </c>
      <c r="H2416" s="1">
        <v>697.34570063492095</v>
      </c>
      <c r="I2416" s="1">
        <v>12.343025609523799</v>
      </c>
      <c r="J2416" s="1">
        <v>14.008802950793701</v>
      </c>
      <c r="K2416" s="1">
        <v>68.611237182539696</v>
      </c>
      <c r="L2416" s="1">
        <v>1.6393423079400899</v>
      </c>
      <c r="M2416" s="1">
        <v>1</v>
      </c>
      <c r="N2416" s="1">
        <v>-2.0035776381181298E-3</v>
      </c>
      <c r="O2416" s="1">
        <v>-4.7938602777779698E-4</v>
      </c>
      <c r="P2416" s="1">
        <v>-8.4324911912825903E-4</v>
      </c>
      <c r="Q2416" s="1">
        <v>-2.0181208212804299E-3</v>
      </c>
      <c r="R2416" s="1">
        <v>8.4282859765947302E-4</v>
      </c>
    </row>
    <row r="2417" spans="1:18" x14ac:dyDescent="0.25">
      <c r="A2417" s="1">
        <v>145</v>
      </c>
      <c r="B2417" s="24">
        <v>1.1047479907965499E-3</v>
      </c>
      <c r="C2417" s="1">
        <v>1</v>
      </c>
      <c r="D2417" s="1">
        <v>-7.3657974817052697E-3</v>
      </c>
      <c r="E2417" s="1">
        <v>54.48</v>
      </c>
      <c r="F2417" s="1">
        <v>1.587725117</v>
      </c>
      <c r="G2417" s="1">
        <v>84.564019680000001</v>
      </c>
      <c r="H2417" s="1">
        <v>657.07432297284697</v>
      </c>
      <c r="I2417" s="1">
        <v>19.4375645039683</v>
      </c>
      <c r="J2417" s="1">
        <v>20.033257206349202</v>
      </c>
      <c r="K2417" s="1">
        <v>62.812249293003397</v>
      </c>
      <c r="L2417" s="1">
        <v>1.28108071602744</v>
      </c>
      <c r="M2417" s="1">
        <v>1</v>
      </c>
      <c r="N2417" s="1">
        <v>-4.02128208133289E-4</v>
      </c>
      <c r="O2417" s="5">
        <v>2.9112030707797099E-5</v>
      </c>
      <c r="P2417" s="1">
        <v>-8.1132208960599098E-4</v>
      </c>
      <c r="Q2417" s="1">
        <v>-4.05866310430323E-4</v>
      </c>
      <c r="R2417" s="5">
        <v>2.8636311557985199E-5</v>
      </c>
    </row>
    <row r="2418" spans="1:18" x14ac:dyDescent="0.25">
      <c r="A2418" s="1">
        <v>145</v>
      </c>
      <c r="B2418" s="24">
        <v>6.81802250545118E-3</v>
      </c>
      <c r="C2418" s="1">
        <v>1</v>
      </c>
      <c r="D2418" s="1">
        <v>0.101229901538555</v>
      </c>
      <c r="E2418" s="1">
        <v>54.48</v>
      </c>
      <c r="F2418" s="1">
        <v>1.587725117</v>
      </c>
      <c r="G2418" s="1">
        <v>84.564019680000001</v>
      </c>
      <c r="H2418" s="1">
        <v>761.01570875456503</v>
      </c>
      <c r="I2418" s="1">
        <v>12.129067978571401</v>
      </c>
      <c r="J2418" s="1">
        <v>16.743352079365099</v>
      </c>
      <c r="K2418" s="1">
        <v>75.462713952380895</v>
      </c>
      <c r="L2418" s="1">
        <v>1.7930502529846</v>
      </c>
      <c r="M2418" s="1">
        <v>1</v>
      </c>
      <c r="N2418" s="5">
        <v>-6.43144018608798E-4</v>
      </c>
      <c r="O2418" s="1">
        <v>2.1829647692512199E-4</v>
      </c>
      <c r="P2418" s="1">
        <v>-4.8880319049014504E-4</v>
      </c>
      <c r="Q2418" s="1">
        <v>-6.6755038360106697E-4</v>
      </c>
      <c r="R2418" s="1">
        <v>2.1236470408506701E-4</v>
      </c>
    </row>
    <row r="2419" spans="1:18" x14ac:dyDescent="0.25">
      <c r="A2419" s="1">
        <v>145</v>
      </c>
      <c r="B2419" s="24">
        <v>2.5364502045773099E-3</v>
      </c>
      <c r="C2419" s="1">
        <v>1</v>
      </c>
      <c r="D2419" s="1">
        <v>-5.2319308235605003E-2</v>
      </c>
      <c r="E2419" s="1">
        <v>54.48</v>
      </c>
      <c r="F2419" s="1">
        <v>1.587725117</v>
      </c>
      <c r="G2419" s="1">
        <v>84.564019680000001</v>
      </c>
      <c r="H2419" s="1">
        <v>804.700275476191</v>
      </c>
      <c r="I2419" s="1">
        <v>10.619584710317501</v>
      </c>
      <c r="J2419" s="1">
        <v>15.143002432539699</v>
      </c>
      <c r="K2419" s="1">
        <v>76.750309349206304</v>
      </c>
      <c r="L2419" s="1">
        <v>1.7634806417929001</v>
      </c>
      <c r="M2419" s="1">
        <v>1</v>
      </c>
      <c r="N2419" s="1">
        <v>-5.5315380493895199E-4</v>
      </c>
      <c r="O2419" s="1">
        <v>1.0070737446938999E-3</v>
      </c>
      <c r="P2419" s="1">
        <v>-9.4573083085266703E-4</v>
      </c>
      <c r="Q2419" s="1">
        <v>-5.6444281554863997E-4</v>
      </c>
      <c r="R2419" s="1">
        <v>1.02332173553554E-3</v>
      </c>
    </row>
    <row r="2420" spans="1:18" x14ac:dyDescent="0.25">
      <c r="A2420" s="1">
        <v>145</v>
      </c>
      <c r="B2420" s="24">
        <v>-6.8043641950735001E-3</v>
      </c>
      <c r="C2420" s="1">
        <v>1</v>
      </c>
      <c r="D2420" s="1">
        <v>-2.0871699331927101E-2</v>
      </c>
      <c r="E2420" s="1">
        <v>54.48</v>
      </c>
      <c r="F2420" s="1">
        <v>1.587725117</v>
      </c>
      <c r="G2420" s="1">
        <v>84.564019680000001</v>
      </c>
      <c r="H2420" s="1">
        <v>731.87845206349198</v>
      </c>
      <c r="I2420" s="1">
        <v>15.0102007579365</v>
      </c>
      <c r="J2420" s="1">
        <v>20.172788749999999</v>
      </c>
      <c r="K2420" s="1">
        <v>72.924725079365103</v>
      </c>
      <c r="L2420" s="1">
        <v>1.3740639962630601</v>
      </c>
      <c r="M2420" s="1">
        <v>1</v>
      </c>
      <c r="N2420" s="1">
        <v>-4.80388245741198E-4</v>
      </c>
      <c r="O2420" s="1">
        <v>2.1829647692512199E-4</v>
      </c>
      <c r="P2420" s="1">
        <v>-8.50210505292541E-4</v>
      </c>
      <c r="Q2420" s="1">
        <v>-4.6255158655891001E-4</v>
      </c>
      <c r="R2420" s="5">
        <v>3.54047133046359E-5</v>
      </c>
    </row>
    <row r="2421" spans="1:18" x14ac:dyDescent="0.25">
      <c r="A2421" s="1">
        <v>145</v>
      </c>
      <c r="B2421" s="24">
        <v>-6.2059472280406999E-3</v>
      </c>
      <c r="C2421" s="1">
        <v>1</v>
      </c>
      <c r="D2421" s="1">
        <v>-0.17302471922127899</v>
      </c>
      <c r="E2421" s="1">
        <v>54.48</v>
      </c>
      <c r="F2421" s="1">
        <v>1.587725117</v>
      </c>
      <c r="G2421" s="1">
        <v>84.564019680000001</v>
      </c>
      <c r="H2421" s="1">
        <v>719.157432698413</v>
      </c>
      <c r="I2421" s="1">
        <v>15.7785694761905</v>
      </c>
      <c r="J2421" s="1">
        <v>20.5258219246032</v>
      </c>
      <c r="K2421" s="1">
        <v>73.737059753968296</v>
      </c>
      <c r="L2421" s="1">
        <v>1.65379849469361</v>
      </c>
      <c r="M2421" s="1">
        <v>1</v>
      </c>
      <c r="N2421" s="1">
        <v>-3.0120642988628303E-4</v>
      </c>
      <c r="O2421" s="1">
        <v>2.1829647692512199E-4</v>
      </c>
      <c r="P2421" s="1">
        <v>-1.30407994610244E-3</v>
      </c>
      <c r="Q2421" s="1">
        <v>-2.84611740863233E-4</v>
      </c>
      <c r="R2421" s="1">
        <v>3.31445464827553E-4</v>
      </c>
    </row>
    <row r="2422" spans="1:18" x14ac:dyDescent="0.25">
      <c r="A2422" s="1">
        <v>145</v>
      </c>
      <c r="B2422" s="24">
        <v>-1.81222814757469E-3</v>
      </c>
      <c r="C2422" s="1">
        <v>1</v>
      </c>
      <c r="D2422" s="1">
        <v>-0.121787210197594</v>
      </c>
      <c r="E2422" s="1">
        <v>54.48</v>
      </c>
      <c r="F2422" s="1">
        <v>1.587725117</v>
      </c>
      <c r="G2422" s="1">
        <v>84.564019680000001</v>
      </c>
      <c r="H2422" s="1">
        <v>759.05932246837597</v>
      </c>
      <c r="I2422" s="1">
        <v>15.7685513928571</v>
      </c>
      <c r="J2422" s="1">
        <v>21.859761079916499</v>
      </c>
      <c r="K2422" s="1">
        <v>75.412660436508006</v>
      </c>
      <c r="L2422" s="1">
        <v>1.71832525367194</v>
      </c>
      <c r="M2422" s="1">
        <v>1</v>
      </c>
      <c r="N2422" s="1">
        <v>-2.7655823282215299E-4</v>
      </c>
      <c r="O2422" s="1">
        <v>2.1829647692512199E-4</v>
      </c>
      <c r="P2422" s="1">
        <v>-1.15226389273918E-3</v>
      </c>
      <c r="Q2422" s="1">
        <v>-2.7209320152564502E-4</v>
      </c>
      <c r="R2422" s="1">
        <v>2.2055554176167501E-4</v>
      </c>
    </row>
    <row r="2423" spans="1:18" x14ac:dyDescent="0.25">
      <c r="A2423" s="1">
        <v>145</v>
      </c>
      <c r="B2423" s="24">
        <v>8.3676098026805095E-4</v>
      </c>
      <c r="C2423" s="1">
        <v>1</v>
      </c>
      <c r="D2423" s="1">
        <v>-0.14000702865894299</v>
      </c>
      <c r="E2423" s="1">
        <v>54.48</v>
      </c>
      <c r="F2423" s="1">
        <v>1.587725117</v>
      </c>
      <c r="G2423" s="1">
        <v>84.564019680000001</v>
      </c>
      <c r="H2423" s="1">
        <v>812.09870976190496</v>
      </c>
      <c r="I2423" s="1">
        <v>19.870830531746002</v>
      </c>
      <c r="J2423" s="1">
        <v>25.482427733372202</v>
      </c>
      <c r="K2423" s="1">
        <v>70.896981031745995</v>
      </c>
      <c r="L2423" s="1">
        <v>0.95985065780538004</v>
      </c>
      <c r="M2423" s="1">
        <v>1</v>
      </c>
      <c r="N2423" s="5">
        <v>3.0928790519309097E-5</v>
      </c>
      <c r="O2423" s="5">
        <v>-7.1818017657383404E-5</v>
      </c>
      <c r="P2423" s="1">
        <v>-1.2072060190000101E-3</v>
      </c>
      <c r="Q2423" s="5">
        <v>2.83029926627083E-5</v>
      </c>
      <c r="R2423" s="5">
        <v>-7.2549905723135204E-5</v>
      </c>
    </row>
    <row r="2424" spans="1:18" x14ac:dyDescent="0.25">
      <c r="A2424" s="1">
        <v>145</v>
      </c>
      <c r="B2424" s="24">
        <v>9.3801868337891399E-4</v>
      </c>
      <c r="C2424" s="1">
        <v>1</v>
      </c>
      <c r="D2424" s="1">
        <v>-2.9428851483632799E-2</v>
      </c>
      <c r="E2424" s="1">
        <v>54.48</v>
      </c>
      <c r="F2424" s="1">
        <v>1.587725117</v>
      </c>
      <c r="G2424" s="1">
        <v>84.564019680000001</v>
      </c>
      <c r="H2424" s="1">
        <v>761.74037696810797</v>
      </c>
      <c r="I2424" s="1">
        <v>20.671020186507899</v>
      </c>
      <c r="J2424" s="1">
        <v>26.2510235392024</v>
      </c>
      <c r="K2424" s="1">
        <v>69.573926992063505</v>
      </c>
      <c r="L2424" s="1">
        <v>1.5177505862032801</v>
      </c>
      <c r="M2424" s="1">
        <v>1</v>
      </c>
      <c r="N2424" s="1">
        <v>-1.1735188884086701E-4</v>
      </c>
      <c r="O2424" s="5">
        <v>2.9112030707797099E-5</v>
      </c>
      <c r="P2424" s="1">
        <v>-8.7713112714264696E-4</v>
      </c>
      <c r="Q2424" s="1">
        <v>-1.20032098649304E-4</v>
      </c>
      <c r="R2424" s="5">
        <v>2.8711145503219699E-5</v>
      </c>
    </row>
    <row r="2425" spans="1:18" x14ac:dyDescent="0.25">
      <c r="A2425" s="1">
        <v>145</v>
      </c>
      <c r="B2425" s="24">
        <v>-7.7735073257316999E-4</v>
      </c>
      <c r="C2425" s="1">
        <v>1</v>
      </c>
      <c r="D2425" s="1">
        <v>-6.2533397180972205E-4</v>
      </c>
      <c r="E2425" s="1">
        <v>54.48</v>
      </c>
      <c r="F2425" s="1">
        <v>1.587725117</v>
      </c>
      <c r="G2425" s="1">
        <v>84.564019680000001</v>
      </c>
      <c r="H2425" s="1">
        <v>756.11665190476197</v>
      </c>
      <c r="I2425" s="1">
        <v>18.057916452381001</v>
      </c>
      <c r="J2425" s="1">
        <v>19.0704566269841</v>
      </c>
      <c r="K2425" s="1">
        <v>66.4850131269841</v>
      </c>
      <c r="L2425" s="1">
        <v>1.5276581739239601</v>
      </c>
      <c r="M2425" s="1">
        <v>1</v>
      </c>
      <c r="N2425" s="1">
        <v>-2.61143639915158E-4</v>
      </c>
      <c r="O2425" s="1">
        <v>-1.19589967207015E-4</v>
      </c>
      <c r="P2425" s="1">
        <v>-7.9086379822536801E-4</v>
      </c>
      <c r="Q2425" s="1">
        <v>-2.5974519965498398E-4</v>
      </c>
      <c r="R2425" s="1">
        <v>-1.1918967399275799E-4</v>
      </c>
    </row>
    <row r="2426" spans="1:18" x14ac:dyDescent="0.25">
      <c r="A2426" s="1">
        <v>145</v>
      </c>
      <c r="B2426" s="24">
        <v>-1.5554950914620899E-3</v>
      </c>
      <c r="C2426" s="1">
        <v>1</v>
      </c>
      <c r="D2426" s="1">
        <v>5.6394145212805703E-2</v>
      </c>
      <c r="E2426" s="1">
        <v>54.48</v>
      </c>
      <c r="F2426" s="1">
        <v>1.587725117</v>
      </c>
      <c r="G2426" s="1">
        <v>84.564019680000001</v>
      </c>
      <c r="H2426" s="1">
        <v>781.89412301375899</v>
      </c>
      <c r="I2426" s="1">
        <v>18.092298158730198</v>
      </c>
      <c r="J2426" s="1">
        <v>21.7170670480456</v>
      </c>
      <c r="K2426" s="1">
        <v>68.373653428571401</v>
      </c>
      <c r="L2426" s="1">
        <v>1.1291562797829799</v>
      </c>
      <c r="M2426" s="1">
        <v>1</v>
      </c>
      <c r="N2426" s="1">
        <v>-2.9168571955134101E-4</v>
      </c>
      <c r="O2426" s="1">
        <v>-2.2052001557219599E-4</v>
      </c>
      <c r="P2426" s="1">
        <v>-6.2052004617463405E-4</v>
      </c>
      <c r="Q2426" s="1">
        <v>-2.8796839726365301E-4</v>
      </c>
      <c r="R2426" s="1">
        <v>-2.1903346623091099E-4</v>
      </c>
    </row>
    <row r="2427" spans="1:18" x14ac:dyDescent="0.25">
      <c r="A2427" s="1">
        <v>145</v>
      </c>
      <c r="B2427" s="24">
        <v>-4.1818551135696801E-4</v>
      </c>
      <c r="C2427" s="1">
        <v>1</v>
      </c>
      <c r="D2427" s="1">
        <v>-4.2530746145711597E-2</v>
      </c>
      <c r="E2427" s="1">
        <v>54.48</v>
      </c>
      <c r="F2427" s="1">
        <v>1.587725117</v>
      </c>
      <c r="G2427" s="1">
        <v>84.564019680000001</v>
      </c>
      <c r="H2427" s="1">
        <v>840.34993547619104</v>
      </c>
      <c r="I2427" s="1">
        <v>20.8195188492063</v>
      </c>
      <c r="J2427" s="1">
        <v>23.199864646111799</v>
      </c>
      <c r="K2427" s="1">
        <v>62.797386563492097</v>
      </c>
      <c r="L2427" s="1">
        <v>1.2397833392134701</v>
      </c>
      <c r="M2427" s="1">
        <v>1</v>
      </c>
      <c r="N2427" s="5">
        <v>-7.8664795063347005E-5</v>
      </c>
      <c r="O2427" s="5">
        <v>2.9112030707797099E-5</v>
      </c>
      <c r="P2427" s="1">
        <v>-9.1599172013028397E-4</v>
      </c>
      <c r="Q2427" s="5">
        <v>-7.772019017356E-5</v>
      </c>
      <c r="R2427" s="5">
        <v>2.9319857384817499E-5</v>
      </c>
    </row>
    <row r="2428" spans="1:18" x14ac:dyDescent="0.25">
      <c r="A2428" s="1">
        <v>145</v>
      </c>
      <c r="B2428" s="24">
        <v>1.37714486032802E-3</v>
      </c>
      <c r="C2428" s="1">
        <v>1</v>
      </c>
      <c r="D2428" s="1">
        <v>-0.16341130152238101</v>
      </c>
      <c r="E2428" s="1">
        <v>54.48</v>
      </c>
      <c r="F2428" s="1">
        <v>1.587725117</v>
      </c>
      <c r="G2428" s="1">
        <v>84.564019680000001</v>
      </c>
      <c r="H2428" s="1">
        <v>896.34148857948696</v>
      </c>
      <c r="I2428" s="1">
        <v>23.189216531745998</v>
      </c>
      <c r="J2428" s="1">
        <v>23.356998202363901</v>
      </c>
      <c r="K2428" s="1">
        <v>52.768237402064699</v>
      </c>
      <c r="L2428" s="1">
        <v>1.4094243698631399</v>
      </c>
      <c r="M2428" s="1">
        <v>1</v>
      </c>
      <c r="N2428" s="5">
        <v>-1.3695351912959001E-5</v>
      </c>
      <c r="O2428" s="5">
        <v>-8.6310364999599805E-5</v>
      </c>
      <c r="P2428" s="1">
        <v>-1.2772284109572099E-3</v>
      </c>
      <c r="Q2428" s="5">
        <v>-1.7474088986365201E-5</v>
      </c>
      <c r="R2428" s="5">
        <v>-8.7139718384196402E-5</v>
      </c>
    </row>
    <row r="2429" spans="1:18" x14ac:dyDescent="0.25">
      <c r="A2429" s="1">
        <v>145</v>
      </c>
      <c r="B2429" s="24">
        <v>-3.4984436075299202E-4</v>
      </c>
      <c r="C2429" s="1">
        <v>1</v>
      </c>
      <c r="D2429" s="1">
        <v>-0.28335090238266297</v>
      </c>
      <c r="E2429" s="1">
        <v>54.48</v>
      </c>
      <c r="F2429" s="1">
        <v>1.587725117</v>
      </c>
      <c r="G2429" s="1">
        <v>84.564019680000001</v>
      </c>
      <c r="H2429" s="1">
        <v>569.78209039682599</v>
      </c>
      <c r="I2429" s="1">
        <v>19.2352523253968</v>
      </c>
      <c r="J2429" s="1">
        <v>26.8489336096656</v>
      </c>
      <c r="K2429" s="1">
        <v>72.939865420634902</v>
      </c>
      <c r="L2429" s="1">
        <v>1.45658959532123</v>
      </c>
      <c r="M2429" s="1">
        <v>1</v>
      </c>
      <c r="N2429" s="1">
        <v>-3.2862377521774498E-4</v>
      </c>
      <c r="O2429" s="5">
        <v>2.9112030707797099E-5</v>
      </c>
      <c r="P2429" s="1">
        <v>-1.6350149947979701E-3</v>
      </c>
      <c r="Q2429" s="1">
        <v>-3.2856786300445098E-4</v>
      </c>
      <c r="R2429" s="5">
        <v>2.92891834859045E-5</v>
      </c>
    </row>
    <row r="2430" spans="1:18" x14ac:dyDescent="0.25">
      <c r="A2430" s="1">
        <v>145</v>
      </c>
      <c r="B2430" s="24">
        <v>-1.8414290098589599E-3</v>
      </c>
      <c r="C2430" s="1">
        <v>1</v>
      </c>
      <c r="D2430" s="1">
        <v>-0.301556192984413</v>
      </c>
      <c r="E2430" s="1">
        <v>54.48</v>
      </c>
      <c r="F2430" s="1">
        <v>1.587725117</v>
      </c>
      <c r="G2430" s="1">
        <v>84.564019680000001</v>
      </c>
      <c r="H2430" s="1">
        <v>675.12914484126998</v>
      </c>
      <c r="I2430" s="1">
        <v>20.9145959444444</v>
      </c>
      <c r="J2430" s="1">
        <v>26.353838242363398</v>
      </c>
      <c r="K2430" s="1">
        <v>65.897785269841293</v>
      </c>
      <c r="L2430" s="1">
        <v>0.778344804355388</v>
      </c>
      <c r="M2430" s="1">
        <v>1</v>
      </c>
      <c r="N2430" s="1">
        <v>-1.6406019678855401E-4</v>
      </c>
      <c r="O2430" s="5">
        <v>-7.1818017657383404E-5</v>
      </c>
      <c r="P2430" s="1">
        <v>-1.6887453861620899E-3</v>
      </c>
      <c r="Q2430" s="1">
        <v>-1.5901344149733099E-4</v>
      </c>
      <c r="R2430" s="5">
        <v>-7.0584658224989E-5</v>
      </c>
    </row>
    <row r="2431" spans="1:18" x14ac:dyDescent="0.25">
      <c r="A2431" s="1">
        <v>145</v>
      </c>
      <c r="B2431" s="24">
        <v>3.3803626865044998E-4</v>
      </c>
      <c r="C2431" s="1">
        <v>1</v>
      </c>
      <c r="D2431" s="1">
        <v>-0.32111350607508599</v>
      </c>
      <c r="E2431" s="1">
        <v>54.48</v>
      </c>
      <c r="F2431" s="1">
        <v>1.587725117</v>
      </c>
      <c r="G2431" s="1">
        <v>84.564019680000001</v>
      </c>
      <c r="H2431" s="1">
        <v>686.42689476190401</v>
      </c>
      <c r="I2431" s="1">
        <v>20.521036777777802</v>
      </c>
      <c r="J2431" s="1">
        <v>22.9673582433023</v>
      </c>
      <c r="K2431" s="1">
        <v>63.840262238095299</v>
      </c>
      <c r="L2431" s="1">
        <v>1.23493770562522</v>
      </c>
      <c r="M2431" s="1">
        <v>1</v>
      </c>
      <c r="N2431" s="5">
        <v>-1.22031079431354E-4</v>
      </c>
      <c r="O2431" s="5">
        <v>2.9112030707797099E-5</v>
      </c>
      <c r="P2431" s="1">
        <v>-1.7481840210104001E-3</v>
      </c>
      <c r="Q2431" s="1">
        <v>-1.2337656201526299E-4</v>
      </c>
      <c r="R2431" s="5">
        <v>2.8980438597882399E-5</v>
      </c>
    </row>
    <row r="2432" spans="1:18" x14ac:dyDescent="0.25">
      <c r="A2432" s="1">
        <v>145</v>
      </c>
      <c r="B2432" s="24">
        <v>2.7567859358779302E-3</v>
      </c>
      <c r="C2432" s="1">
        <v>1</v>
      </c>
      <c r="D2432" s="1">
        <v>-0.19804519113025901</v>
      </c>
      <c r="E2432" s="1">
        <v>54.48</v>
      </c>
      <c r="F2432" s="1">
        <v>1.587725117</v>
      </c>
      <c r="G2432" s="1">
        <v>84.564019680000001</v>
      </c>
      <c r="H2432" s="1">
        <v>676.56063309523802</v>
      </c>
      <c r="I2432" s="1">
        <v>22.0725282142857</v>
      </c>
      <c r="J2432" s="1">
        <v>18.501903353174601</v>
      </c>
      <c r="K2432" s="1">
        <v>48.6906691633164</v>
      </c>
      <c r="L2432" s="1">
        <v>0.85155892767573005</v>
      </c>
      <c r="M2432" s="1">
        <v>1</v>
      </c>
      <c r="N2432" s="5">
        <v>-3.6759029098242598E-4</v>
      </c>
      <c r="O2432" s="5">
        <v>-7.1818017657383404E-5</v>
      </c>
      <c r="P2432" s="1">
        <v>-1.3810812749870901E-3</v>
      </c>
      <c r="Q2432" s="1">
        <v>-3.7706787989588502E-4</v>
      </c>
      <c r="R2432" s="5">
        <v>-7.3958814073289396E-5</v>
      </c>
    </row>
    <row r="2433" spans="1:18" x14ac:dyDescent="0.25">
      <c r="A2433" s="1">
        <v>145</v>
      </c>
      <c r="B2433" s="24">
        <v>3.55252850343018E-3</v>
      </c>
      <c r="C2433" s="1">
        <v>1</v>
      </c>
      <c r="D2433" s="1">
        <v>-0.17365819307059099</v>
      </c>
      <c r="E2433" s="1">
        <v>54.48</v>
      </c>
      <c r="F2433" s="1">
        <v>1.587725117</v>
      </c>
      <c r="G2433" s="1">
        <v>84.564019680000001</v>
      </c>
      <c r="H2433" s="1">
        <v>617.39241642857098</v>
      </c>
      <c r="I2433" s="1">
        <v>19.150834412698401</v>
      </c>
      <c r="J2433" s="1">
        <v>19.4242501031746</v>
      </c>
      <c r="K2433" s="1">
        <v>51.9053413601412</v>
      </c>
      <c r="L2433" s="1">
        <v>1.4495315355125999</v>
      </c>
      <c r="M2433" s="1">
        <v>1</v>
      </c>
      <c r="N2433" s="1">
        <v>-7.9541657981506495E-4</v>
      </c>
      <c r="O2433" s="5">
        <v>2.9112030707797099E-5</v>
      </c>
      <c r="P2433" s="1">
        <v>-1.30837604073053E-3</v>
      </c>
      <c r="Q2433" s="1">
        <v>-8.0698221024140201E-4</v>
      </c>
      <c r="R2433" s="5">
        <v>2.75376620423981E-5</v>
      </c>
    </row>
    <row r="2434" spans="1:18" x14ac:dyDescent="0.25">
      <c r="A2434" s="1">
        <v>145</v>
      </c>
      <c r="B2434" s="24">
        <v>-1.04044030331146E-3</v>
      </c>
      <c r="C2434" s="1">
        <v>1</v>
      </c>
      <c r="D2434" s="1">
        <v>-2.25215507076258E-2</v>
      </c>
      <c r="E2434" s="1">
        <v>54.48</v>
      </c>
      <c r="F2434" s="1">
        <v>1.587725117</v>
      </c>
      <c r="G2434" s="1">
        <v>84.564019680000001</v>
      </c>
      <c r="H2434" s="1">
        <v>758.64056658730203</v>
      </c>
      <c r="I2434" s="1">
        <v>20.626746563492102</v>
      </c>
      <c r="J2434" s="1">
        <v>20.2849903888889</v>
      </c>
      <c r="K2434" s="1">
        <v>49.132596693681698</v>
      </c>
      <c r="L2434" s="1">
        <v>1.38163441193466</v>
      </c>
      <c r="M2434" s="1">
        <v>1</v>
      </c>
      <c r="N2434" s="1">
        <v>-6.3240016215207701E-4</v>
      </c>
      <c r="O2434" s="5">
        <v>2.9112030707797099E-5</v>
      </c>
      <c r="P2434" s="1">
        <v>-8.5616486176238603E-4</v>
      </c>
      <c r="Q2434" s="1">
        <v>-6.3141041722108299E-4</v>
      </c>
      <c r="R2434" s="5">
        <v>2.9599147101450201E-5</v>
      </c>
    </row>
    <row r="2435" spans="1:18" x14ac:dyDescent="0.25">
      <c r="A2435" s="1">
        <v>145</v>
      </c>
      <c r="B2435" s="24">
        <v>-9.8785234375794095E-4</v>
      </c>
      <c r="C2435" s="1">
        <v>1</v>
      </c>
      <c r="D2435" s="1">
        <v>-8.8110895389955493E-2</v>
      </c>
      <c r="E2435" s="1">
        <v>54.48</v>
      </c>
      <c r="F2435" s="1">
        <v>1.587725117</v>
      </c>
      <c r="G2435" s="1">
        <v>84.564019680000001</v>
      </c>
      <c r="H2435" s="1">
        <v>643.24607698412694</v>
      </c>
      <c r="I2435" s="1">
        <v>18.1265168531746</v>
      </c>
      <c r="J2435" s="1">
        <v>20.598406995748402</v>
      </c>
      <c r="K2435" s="1">
        <v>55.210874007500003</v>
      </c>
      <c r="L2435" s="1">
        <v>1.29892450274168</v>
      </c>
      <c r="M2435" s="1">
        <v>1</v>
      </c>
      <c r="N2435" s="1">
        <v>-8.6619064540001899E-4</v>
      </c>
      <c r="O2435" s="1">
        <v>-1.19589967207015E-4</v>
      </c>
      <c r="P2435" s="1">
        <v>-1.0519226663162099E-3</v>
      </c>
      <c r="Q2435" s="1">
        <v>-8.6589678718886401E-4</v>
      </c>
      <c r="R2435" s="1">
        <v>-1.18964273372502E-4</v>
      </c>
    </row>
    <row r="2436" spans="1:18" x14ac:dyDescent="0.25">
      <c r="A2436" s="1">
        <v>145</v>
      </c>
      <c r="B2436" s="24">
        <v>3.94308312932618E-3</v>
      </c>
      <c r="C2436" s="1">
        <v>1</v>
      </c>
      <c r="D2436" s="1">
        <v>-3.6301534548252599E-2</v>
      </c>
      <c r="E2436" s="1">
        <v>54.48</v>
      </c>
      <c r="F2436" s="1">
        <v>1.587725117</v>
      </c>
      <c r="G2436" s="1">
        <v>84.564019680000001</v>
      </c>
      <c r="H2436" s="1">
        <v>619.17849206349194</v>
      </c>
      <c r="I2436" s="1">
        <v>15.171647797619</v>
      </c>
      <c r="J2436" s="1">
        <v>20.363795738095199</v>
      </c>
      <c r="K2436" s="1">
        <v>69.064480626984107</v>
      </c>
      <c r="L2436" s="1">
        <v>2.0511864564129398</v>
      </c>
      <c r="M2436" s="1">
        <v>1</v>
      </c>
      <c r="N2436" s="1">
        <v>-8.0196740615960096E-4</v>
      </c>
      <c r="O2436" s="1">
        <v>2.1829647692512199E-4</v>
      </c>
      <c r="P2436" s="1">
        <v>-8.98174441221005E-4</v>
      </c>
      <c r="Q2436" s="1">
        <v>-8.1231625742579996E-4</v>
      </c>
      <c r="R2436" s="1">
        <v>2.1509326466884001E-4</v>
      </c>
    </row>
    <row r="2437" spans="1:18" x14ac:dyDescent="0.25">
      <c r="A2437" s="1">
        <v>145</v>
      </c>
      <c r="B2437" s="24">
        <v>2.4918420103870998E-3</v>
      </c>
      <c r="C2437" s="1">
        <v>1</v>
      </c>
      <c r="D2437" s="1">
        <v>-6.37821369043131E-2</v>
      </c>
      <c r="E2437" s="1">
        <v>54.48</v>
      </c>
      <c r="F2437" s="1">
        <v>1.587725117</v>
      </c>
      <c r="G2437" s="1">
        <v>84.564019680000001</v>
      </c>
      <c r="H2437" s="1">
        <v>545.60561984127003</v>
      </c>
      <c r="I2437" s="1">
        <v>15.988601023809499</v>
      </c>
      <c r="J2437" s="1">
        <v>19.211893472222201</v>
      </c>
      <c r="K2437" s="1">
        <v>65.632743658730107</v>
      </c>
      <c r="L2437" s="1">
        <v>1.95309177483566</v>
      </c>
      <c r="M2437" s="1">
        <v>1</v>
      </c>
      <c r="N2437" s="1">
        <v>-8.6113377454516199E-4</v>
      </c>
      <c r="O2437" s="1">
        <v>2.1829647692512199E-4</v>
      </c>
      <c r="P2437" s="1">
        <v>-9.79938576627189E-4</v>
      </c>
      <c r="Q2437" s="1">
        <v>-8.6879023747153498E-4</v>
      </c>
      <c r="R2437" s="1">
        <v>2.1647061521319299E-4</v>
      </c>
    </row>
    <row r="2438" spans="1:18" x14ac:dyDescent="0.25">
      <c r="A2438" s="1">
        <v>145</v>
      </c>
      <c r="B2438" s="24">
        <v>-2.1012035333024801E-3</v>
      </c>
      <c r="C2438" s="1">
        <v>1</v>
      </c>
      <c r="D2438" s="1">
        <v>2.13568418487858E-2</v>
      </c>
      <c r="E2438" s="1">
        <v>54.48</v>
      </c>
      <c r="F2438" s="1">
        <v>1.587725117</v>
      </c>
      <c r="G2438" s="1">
        <v>84.564019680000001</v>
      </c>
      <c r="H2438" s="1">
        <v>513.82236666666699</v>
      </c>
      <c r="I2438" s="1">
        <v>13.0466028174603</v>
      </c>
      <c r="J2438" s="1">
        <v>18.016675920634899</v>
      </c>
      <c r="K2438" s="1">
        <v>72.073716706349302</v>
      </c>
      <c r="L2438" s="1">
        <v>1.8093200206742299</v>
      </c>
      <c r="M2438" s="1">
        <v>1</v>
      </c>
      <c r="N2438" s="1">
        <v>-1.0331626065935701E-3</v>
      </c>
      <c r="O2438" s="1">
        <v>2.1829647692512199E-4</v>
      </c>
      <c r="P2438" s="1">
        <v>-7.25003904553743E-4</v>
      </c>
      <c r="Q2438" s="1">
        <v>-1.03063496504789E-3</v>
      </c>
      <c r="R2438" s="1">
        <v>3.9490726168396302E-4</v>
      </c>
    </row>
    <row r="2439" spans="1:18" x14ac:dyDescent="0.25">
      <c r="A2439" s="1">
        <v>145</v>
      </c>
      <c r="B2439" s="24">
        <v>-3.7031270934304901E-4</v>
      </c>
      <c r="C2439" s="1">
        <v>1</v>
      </c>
      <c r="D2439" s="1">
        <v>0.119448207640125</v>
      </c>
      <c r="E2439" s="1">
        <v>54.48</v>
      </c>
      <c r="F2439" s="1">
        <v>1.587725117</v>
      </c>
      <c r="G2439" s="1">
        <v>84.564019680000001</v>
      </c>
      <c r="H2439" s="1">
        <v>484.17679554128699</v>
      </c>
      <c r="I2439" s="1">
        <v>10.792633071589799</v>
      </c>
      <c r="J2439" s="1">
        <v>14.3871580129971</v>
      </c>
      <c r="K2439" s="1">
        <v>69.368422761075294</v>
      </c>
      <c r="L2439" s="1">
        <v>1.3797068803551</v>
      </c>
      <c r="M2439" s="1">
        <v>1</v>
      </c>
      <c r="N2439" s="1">
        <v>-1.3464382425393401E-3</v>
      </c>
      <c r="O2439" s="1">
        <v>2.1829647692512199E-4</v>
      </c>
      <c r="P2439" s="1">
        <v>-4.3258942872099001E-4</v>
      </c>
      <c r="Q2439" s="1">
        <v>-1.34903406361431E-3</v>
      </c>
      <c r="R2439" s="1">
        <v>2.1918704207692799E-4</v>
      </c>
    </row>
    <row r="2440" spans="1:18" x14ac:dyDescent="0.25">
      <c r="A2440" s="1">
        <v>145</v>
      </c>
      <c r="B2440" s="24">
        <v>1.4723635218686199E-3</v>
      </c>
      <c r="C2440" s="1">
        <v>1</v>
      </c>
      <c r="D2440" s="1">
        <v>0.22048256498423299</v>
      </c>
      <c r="E2440" s="1">
        <v>54.48</v>
      </c>
      <c r="F2440" s="1">
        <v>1.587725117</v>
      </c>
      <c r="G2440" s="1">
        <v>84.564019680000001</v>
      </c>
      <c r="H2440" s="1">
        <v>566.92498045567402</v>
      </c>
      <c r="I2440" s="1">
        <v>11.1991083122399</v>
      </c>
      <c r="J2440" s="1">
        <v>15.7155812909798</v>
      </c>
      <c r="K2440" s="1">
        <v>68.662058938638097</v>
      </c>
      <c r="L2440" s="1">
        <v>0.24476226576103699</v>
      </c>
      <c r="M2440" s="1">
        <v>1</v>
      </c>
      <c r="N2440" s="1">
        <v>-1.2795734478728601E-3</v>
      </c>
      <c r="O2440" s="1">
        <v>-1.08108304606473E-3</v>
      </c>
      <c r="P2440" s="1">
        <v>-1.3180621563643901E-4</v>
      </c>
      <c r="Q2440" s="1">
        <v>-1.2889299525345799E-3</v>
      </c>
      <c r="R2440" s="1">
        <v>-1.84015170148569E-3</v>
      </c>
    </row>
    <row r="2441" spans="1:18" x14ac:dyDescent="0.25">
      <c r="A2441" s="1">
        <v>145</v>
      </c>
      <c r="B2441" s="24">
        <v>-2.15906823902789E-3</v>
      </c>
      <c r="C2441" s="1">
        <v>1</v>
      </c>
      <c r="D2441" s="1">
        <v>0.13633931398124299</v>
      </c>
      <c r="E2441" s="1">
        <v>54.48</v>
      </c>
      <c r="F2441" s="1">
        <v>1.587725117</v>
      </c>
      <c r="G2441" s="1">
        <v>84.564019680000001</v>
      </c>
      <c r="H2441" s="1">
        <v>566.92498045567402</v>
      </c>
      <c r="I2441" s="1">
        <v>11.1991083122399</v>
      </c>
      <c r="J2441" s="1">
        <v>15.7155812909798</v>
      </c>
      <c r="K2441" s="1">
        <v>68.662058938638097</v>
      </c>
      <c r="L2441" s="1">
        <v>0.24476226576103699</v>
      </c>
      <c r="M2441" s="1">
        <v>1</v>
      </c>
      <c r="N2441" s="1">
        <v>-1.22758027622001E-3</v>
      </c>
      <c r="O2441" s="1">
        <v>-1.08108304606473E-3</v>
      </c>
      <c r="P2441" s="1">
        <v>-3.81638047837105E-4</v>
      </c>
      <c r="Q2441" s="1">
        <v>-1.2245719537911401E-3</v>
      </c>
      <c r="R2441" s="1">
        <v>-1.0782904530001699E-3</v>
      </c>
    </row>
    <row r="2442" spans="1:18" x14ac:dyDescent="0.25">
      <c r="A2442" s="1">
        <v>145</v>
      </c>
      <c r="B2442" s="24">
        <v>-4.3256938083512299E-3</v>
      </c>
      <c r="C2442" s="1">
        <v>1</v>
      </c>
      <c r="D2442" s="1">
        <v>-0.116640903385458</v>
      </c>
      <c r="E2442" s="1">
        <v>54.48</v>
      </c>
      <c r="F2442" s="1">
        <v>1.587725117</v>
      </c>
      <c r="G2442" s="1">
        <v>84.564019680000001</v>
      </c>
      <c r="H2442" s="1">
        <v>566.92498045567504</v>
      </c>
      <c r="I2442" s="1">
        <v>11.1991083122399</v>
      </c>
      <c r="J2442" s="1">
        <v>15.7155812909798</v>
      </c>
      <c r="K2442" s="1">
        <v>68.662058938638197</v>
      </c>
      <c r="L2442" s="1">
        <v>0.24476226576103699</v>
      </c>
      <c r="M2442" s="1">
        <v>1</v>
      </c>
      <c r="N2442" s="1">
        <v>-1.0712606224208699E-3</v>
      </c>
      <c r="O2442" s="5">
        <v>-1.08108304606473E-3</v>
      </c>
      <c r="P2442" s="1">
        <v>-1.13640399917025E-3</v>
      </c>
      <c r="Q2442" s="1">
        <v>-1.0608359846198099E-3</v>
      </c>
      <c r="R2442" s="1">
        <v>-9.9975968639158292E-4</v>
      </c>
    </row>
    <row r="2443" spans="1:18" x14ac:dyDescent="0.25">
      <c r="A2443" s="1">
        <v>146</v>
      </c>
      <c r="B2443" s="24">
        <v>-2.2628736824334699E-3</v>
      </c>
      <c r="C2443" s="1">
        <v>3</v>
      </c>
      <c r="D2443" s="1">
        <v>-9.8853628648166797E-2</v>
      </c>
      <c r="E2443" s="1">
        <v>120</v>
      </c>
      <c r="F2443" s="1">
        <v>0.21671800199999999</v>
      </c>
      <c r="G2443" s="1">
        <v>15.68252337</v>
      </c>
      <c r="H2443" s="1">
        <v>1241.40815613633</v>
      </c>
      <c r="I2443" s="1">
        <v>33.028153887276801</v>
      </c>
      <c r="J2443" s="1">
        <v>23.855331450223201</v>
      </c>
      <c r="K2443" s="1">
        <v>19.793977302232101</v>
      </c>
      <c r="L2443" s="1">
        <v>2.3531828395396399</v>
      </c>
      <c r="M2443" s="1">
        <v>15</v>
      </c>
      <c r="N2443" s="1">
        <v>-2.1958128719087502E-3</v>
      </c>
      <c r="O2443" s="1">
        <v>-7.0945600918886301E-3</v>
      </c>
      <c r="P2443" s="1">
        <v>-1.08374137542695E-3</v>
      </c>
      <c r="Q2443" s="1">
        <v>-2.1955823323948202E-3</v>
      </c>
      <c r="R2443" s="1">
        <v>-8.29503158612163E-3</v>
      </c>
    </row>
    <row r="2444" spans="1:18" x14ac:dyDescent="0.25">
      <c r="A2444" s="1">
        <v>146</v>
      </c>
      <c r="B2444" s="24">
        <v>-5.8913146903924896E-3</v>
      </c>
      <c r="C2444" s="1">
        <v>2</v>
      </c>
      <c r="D2444" s="1">
        <v>-8.2807796378984E-2</v>
      </c>
      <c r="E2444" s="1">
        <v>120</v>
      </c>
      <c r="F2444" s="1">
        <v>0.21671800199999999</v>
      </c>
      <c r="G2444" s="1">
        <v>15.68252337</v>
      </c>
      <c r="H2444" s="1">
        <v>1112.5813220514599</v>
      </c>
      <c r="I2444" s="1">
        <v>33.206771969547702</v>
      </c>
      <c r="J2444" s="1">
        <v>29.052567378348201</v>
      </c>
      <c r="K2444" s="1">
        <v>23.7031247110741</v>
      </c>
      <c r="L2444" s="1">
        <v>3.2416716691151799</v>
      </c>
      <c r="M2444" s="1">
        <v>15</v>
      </c>
      <c r="N2444" s="1">
        <v>-1.2664034079490499E-3</v>
      </c>
      <c r="O2444" s="1">
        <v>-4.1231947944729598E-3</v>
      </c>
      <c r="P2444" s="1">
        <v>-1.0351918644117099E-3</v>
      </c>
      <c r="Q2444" s="1">
        <v>-1.2534479598452801E-3</v>
      </c>
      <c r="R2444" s="1">
        <v>-3.6826098121666602E-3</v>
      </c>
    </row>
    <row r="2445" spans="1:18" x14ac:dyDescent="0.25">
      <c r="A2445" s="1">
        <v>146</v>
      </c>
      <c r="B2445" s="24">
        <v>-4.5519306656264897E-3</v>
      </c>
      <c r="C2445" s="1">
        <v>1</v>
      </c>
      <c r="D2445" s="1">
        <v>-0.10656963712552001</v>
      </c>
      <c r="E2445" s="1">
        <v>120</v>
      </c>
      <c r="F2445" s="1">
        <v>0.21671800199999999</v>
      </c>
      <c r="G2445" s="1">
        <v>15.68252337</v>
      </c>
      <c r="H2445" s="1">
        <v>1249.54850454488</v>
      </c>
      <c r="I2445" s="1">
        <v>34.582448240738202</v>
      </c>
      <c r="J2445" s="1">
        <v>26.8398933683035</v>
      </c>
      <c r="K2445" s="1">
        <v>17.863488818415199</v>
      </c>
      <c r="L2445" s="1">
        <v>3.2964348118439299</v>
      </c>
      <c r="M2445" s="1">
        <v>15</v>
      </c>
      <c r="N2445" s="1">
        <v>2.4820686774926302E-4</v>
      </c>
      <c r="O2445" s="1">
        <v>-1.47216218241753E-3</v>
      </c>
      <c r="P2445" s="1">
        <v>-1.1063202885129701E-3</v>
      </c>
      <c r="Q2445" s="1">
        <v>2.6277622840678702E-4</v>
      </c>
      <c r="R2445" s="1">
        <v>-1.31877283983479E-3</v>
      </c>
    </row>
    <row r="2446" spans="1:18" x14ac:dyDescent="0.25">
      <c r="A2446" s="1">
        <v>146</v>
      </c>
      <c r="B2446" s="24">
        <v>-2.1175499264569401E-3</v>
      </c>
      <c r="C2446" s="1">
        <v>1</v>
      </c>
      <c r="D2446" s="1">
        <v>-0.146246040116249</v>
      </c>
      <c r="E2446" s="1">
        <v>120</v>
      </c>
      <c r="F2446" s="1">
        <v>0.21671800199999999</v>
      </c>
      <c r="G2446" s="1">
        <v>15.68252337</v>
      </c>
      <c r="H2446" s="1">
        <v>1366.9999825807299</v>
      </c>
      <c r="I2446" s="1">
        <v>35.459886260047597</v>
      </c>
      <c r="J2446" s="1">
        <v>22.7941291467634</v>
      </c>
      <c r="K2446" s="1">
        <v>16.9641749637277</v>
      </c>
      <c r="L2446" s="1">
        <v>2.89810605376837</v>
      </c>
      <c r="M2446" s="1">
        <v>15</v>
      </c>
      <c r="N2446" s="1">
        <v>7.3609079302687595E-4</v>
      </c>
      <c r="O2446" s="1">
        <v>-5.3720332013318503E-4</v>
      </c>
      <c r="P2446" s="1">
        <v>-1.2251837284723299E-3</v>
      </c>
      <c r="Q2446" s="1">
        <v>7.4596796535531895E-4</v>
      </c>
      <c r="R2446" s="1">
        <v>9.4832581129588504E-4</v>
      </c>
    </row>
    <row r="2447" spans="1:18" x14ac:dyDescent="0.25">
      <c r="A2447" s="1">
        <v>146</v>
      </c>
      <c r="B2447" s="24">
        <v>2.34552943363967E-3</v>
      </c>
      <c r="C2447" s="1">
        <v>1</v>
      </c>
      <c r="D2447" s="1">
        <v>-0.175678267404109</v>
      </c>
      <c r="E2447" s="1">
        <v>120</v>
      </c>
      <c r="F2447" s="1">
        <v>0.21671800199999999</v>
      </c>
      <c r="G2447" s="1">
        <v>15.68252337</v>
      </c>
      <c r="H2447" s="1">
        <v>1368.9365484396899</v>
      </c>
      <c r="I2447" s="1">
        <v>34.645631928571397</v>
      </c>
      <c r="J2447" s="1">
        <v>27.612966198549199</v>
      </c>
      <c r="K2447" s="1">
        <v>22.9695571714844</v>
      </c>
      <c r="L2447" s="1">
        <v>2.48653462158053</v>
      </c>
      <c r="M2447" s="1">
        <v>15</v>
      </c>
      <c r="N2447" s="1">
        <v>6.6856618311586101E-4</v>
      </c>
      <c r="O2447" s="1">
        <v>-3.7431516016886402E-4</v>
      </c>
      <c r="P2447" s="1">
        <v>-1.31411511548364E-3</v>
      </c>
      <c r="Q2447" s="1">
        <v>6.6280068047414303E-4</v>
      </c>
      <c r="R2447" s="1">
        <v>-6.2659928560612104E-4</v>
      </c>
    </row>
    <row r="2448" spans="1:18" x14ac:dyDescent="0.25">
      <c r="A2448" s="1">
        <v>146</v>
      </c>
      <c r="B2448" s="24">
        <v>2.4000057598708201E-3</v>
      </c>
      <c r="C2448" s="1">
        <v>1</v>
      </c>
      <c r="D2448" s="1">
        <v>-0.10927591621753199</v>
      </c>
      <c r="E2448" s="1">
        <v>120</v>
      </c>
      <c r="F2448" s="1">
        <v>0.21671800199999999</v>
      </c>
      <c r="G2448" s="1">
        <v>15.68252337</v>
      </c>
      <c r="H2448" s="1">
        <v>1294.7298858417601</v>
      </c>
      <c r="I2448" s="1">
        <v>35.513891905597099</v>
      </c>
      <c r="J2448" s="1">
        <v>31.604972016183002</v>
      </c>
      <c r="K2448" s="1">
        <v>22.462861138616098</v>
      </c>
      <c r="L2448" s="1">
        <v>2.5057830936766701</v>
      </c>
      <c r="M2448" s="1">
        <v>15</v>
      </c>
      <c r="N2448" s="1">
        <v>4.1945325585723202E-4</v>
      </c>
      <c r="O2448" s="1">
        <v>-5.3720332013318503E-4</v>
      </c>
      <c r="P2448" s="1">
        <v>-1.1157537695764099E-3</v>
      </c>
      <c r="Q2448" s="1">
        <v>4.1339766062182301E-4</v>
      </c>
      <c r="R2448" s="1">
        <v>-6.2308012985789899E-4</v>
      </c>
    </row>
    <row r="2449" spans="1:18" x14ac:dyDescent="0.25">
      <c r="A2449" s="1">
        <v>146</v>
      </c>
      <c r="B2449" s="24">
        <v>-3.4993233056761702E-4</v>
      </c>
      <c r="C2449" s="1">
        <v>1</v>
      </c>
      <c r="D2449" s="1">
        <v>-0.17454786358128499</v>
      </c>
      <c r="E2449" s="1">
        <v>120</v>
      </c>
      <c r="F2449" s="1">
        <v>0.21671800199999999</v>
      </c>
      <c r="G2449" s="1">
        <v>15.68252337</v>
      </c>
      <c r="H2449" s="1">
        <v>1330.36489278513</v>
      </c>
      <c r="I2449" s="1">
        <v>34.080215859838098</v>
      </c>
      <c r="J2449" s="1">
        <v>21.609158511104901</v>
      </c>
      <c r="K2449" s="1">
        <v>17.454537963950902</v>
      </c>
      <c r="L2449" s="1">
        <v>2.6680491606346401</v>
      </c>
      <c r="M2449" s="1">
        <v>15</v>
      </c>
      <c r="N2449" s="1">
        <v>6.0367379086282596E-4</v>
      </c>
      <c r="O2449" s="1">
        <v>-3.7431516016886402E-4</v>
      </c>
      <c r="P2449" s="1">
        <v>-1.31006906861671E-3</v>
      </c>
      <c r="Q2449" s="1">
        <v>6.0683541729940501E-4</v>
      </c>
      <c r="R2449" s="1">
        <v>-3.74763796323914E-4</v>
      </c>
    </row>
    <row r="2450" spans="1:18" x14ac:dyDescent="0.25">
      <c r="A2450" s="1">
        <v>146</v>
      </c>
      <c r="B2450" s="24">
        <v>-9.3430973715209796E-4</v>
      </c>
      <c r="C2450" s="1">
        <v>1</v>
      </c>
      <c r="D2450" s="1">
        <v>-0.18993372559746299</v>
      </c>
      <c r="E2450" s="1">
        <v>120</v>
      </c>
      <c r="F2450" s="1">
        <v>0.21671800199999999</v>
      </c>
      <c r="G2450" s="1">
        <v>15.68252337</v>
      </c>
      <c r="H2450" s="1">
        <v>1240.34040102568</v>
      </c>
      <c r="I2450" s="1">
        <v>34.178593753348203</v>
      </c>
      <c r="J2450" s="1">
        <v>39.994082445870497</v>
      </c>
      <c r="K2450" s="1">
        <v>32.736607769943603</v>
      </c>
      <c r="L2450" s="1">
        <v>2.3683252136932902</v>
      </c>
      <c r="M2450" s="1">
        <v>15</v>
      </c>
      <c r="N2450" s="5">
        <v>2.1550423335681601E-4</v>
      </c>
      <c r="O2450" s="1">
        <v>-4.3956764943844001E-4</v>
      </c>
      <c r="P2450" s="1">
        <v>-1.3558529599894001E-3</v>
      </c>
      <c r="Q2450" s="1">
        <v>2.1948963080506201E-4</v>
      </c>
      <c r="R2450" s="1">
        <v>-4.3862189686136299E-4</v>
      </c>
    </row>
    <row r="2451" spans="1:18" x14ac:dyDescent="0.25">
      <c r="A2451" s="1">
        <v>146</v>
      </c>
      <c r="B2451" s="24">
        <v>-4.9148253556778902E-3</v>
      </c>
      <c r="C2451" s="1">
        <v>1</v>
      </c>
      <c r="D2451" s="1">
        <v>-0.20109801784164699</v>
      </c>
      <c r="E2451" s="1">
        <v>120</v>
      </c>
      <c r="F2451" s="1">
        <v>0.21671800199999999</v>
      </c>
      <c r="G2451" s="1">
        <v>15.68252337</v>
      </c>
      <c r="H2451" s="1">
        <v>1361.2011264254099</v>
      </c>
      <c r="I2451" s="1">
        <v>35.135946659480901</v>
      </c>
      <c r="J2451" s="1">
        <v>37.711538857213</v>
      </c>
      <c r="K2451" s="1">
        <v>32.146476078683101</v>
      </c>
      <c r="L2451" s="1">
        <v>2.8998451719508398</v>
      </c>
      <c r="M2451" s="1">
        <v>15</v>
      </c>
      <c r="N2451" s="5">
        <v>5.9237004650116202E-4</v>
      </c>
      <c r="O2451" s="5">
        <v>-4.3956764943844001E-4</v>
      </c>
      <c r="P2451" s="1">
        <v>-1.38807297398066E-3</v>
      </c>
      <c r="Q2451" s="1">
        <v>6.1287099992473097E-4</v>
      </c>
      <c r="R2451" s="1">
        <v>-4.36192810987804E-4</v>
      </c>
    </row>
    <row r="2452" spans="1:18" x14ac:dyDescent="0.25">
      <c r="A2452" s="1">
        <v>146</v>
      </c>
      <c r="B2452" s="24">
        <v>-3.3614498395825301E-3</v>
      </c>
      <c r="C2452" s="1">
        <v>1</v>
      </c>
      <c r="D2452" s="1">
        <v>-0.18342261311396099</v>
      </c>
      <c r="E2452" s="1">
        <v>120</v>
      </c>
      <c r="F2452" s="1">
        <v>0.21671800199999999</v>
      </c>
      <c r="G2452" s="1">
        <v>15.68252337</v>
      </c>
      <c r="H2452" s="1">
        <v>1450.3251084605199</v>
      </c>
      <c r="I2452" s="1">
        <v>35.702596458147298</v>
      </c>
      <c r="J2452" s="1">
        <v>32.645853793247703</v>
      </c>
      <c r="K2452" s="1">
        <v>29.842425296149599</v>
      </c>
      <c r="L2452" s="1">
        <v>2.4716492837626598</v>
      </c>
      <c r="M2452" s="1">
        <v>15</v>
      </c>
      <c r="N2452" s="5">
        <v>9.57822620513713E-4</v>
      </c>
      <c r="O2452" s="1">
        <v>-5.3720332013318503E-4</v>
      </c>
      <c r="P2452" s="1">
        <v>-1.3357914844560001E-3</v>
      </c>
      <c r="Q2452" s="1">
        <v>9.7589502585111005E-4</v>
      </c>
      <c r="R2452" s="1">
        <v>-2.06675822750878E-4</v>
      </c>
    </row>
    <row r="2453" spans="1:18" x14ac:dyDescent="0.25">
      <c r="A2453" s="1">
        <v>146</v>
      </c>
      <c r="B2453" s="24">
        <v>4.9840376529404103E-3</v>
      </c>
      <c r="C2453" s="1">
        <v>1</v>
      </c>
      <c r="D2453" s="1">
        <v>-0.112482449908219</v>
      </c>
      <c r="E2453" s="1">
        <v>120</v>
      </c>
      <c r="F2453" s="1">
        <v>0.21671800199999999</v>
      </c>
      <c r="G2453" s="1">
        <v>15.68252337</v>
      </c>
      <c r="H2453" s="1">
        <v>1378.9885586243699</v>
      </c>
      <c r="I2453" s="1">
        <v>34.752611440290202</v>
      </c>
      <c r="J2453" s="1">
        <v>32.598393903180899</v>
      </c>
      <c r="K2453" s="1">
        <v>32.550268721205398</v>
      </c>
      <c r="L2453" s="1">
        <v>2.6553730493185599</v>
      </c>
      <c r="M2453" s="1">
        <v>15</v>
      </c>
      <c r="N2453" s="1">
        <v>7.8397312109545298E-4</v>
      </c>
      <c r="O2453" s="1">
        <v>-3.7431516016886402E-4</v>
      </c>
      <c r="P2453" s="1">
        <v>-1.1258405576374999E-3</v>
      </c>
      <c r="Q2453" s="1">
        <v>7.6935943332994599E-4</v>
      </c>
      <c r="R2453" s="1">
        <v>-6.3184220218603199E-4</v>
      </c>
    </row>
    <row r="2454" spans="1:18" x14ac:dyDescent="0.25">
      <c r="A2454" s="1">
        <v>146</v>
      </c>
      <c r="B2454" s="24">
        <v>-2.2875040439698699E-3</v>
      </c>
      <c r="C2454" s="1">
        <v>1</v>
      </c>
      <c r="D2454" s="1">
        <v>-4.20982327651587E-2</v>
      </c>
      <c r="E2454" s="1">
        <v>120</v>
      </c>
      <c r="F2454" s="1">
        <v>0.21671800199999999</v>
      </c>
      <c r="G2454" s="1">
        <v>15.68252337</v>
      </c>
      <c r="H2454" s="1">
        <v>1359.8454178126999</v>
      </c>
      <c r="I2454" s="1">
        <v>34.313290007812398</v>
      </c>
      <c r="J2454" s="1">
        <v>34.438570511439799</v>
      </c>
      <c r="K2454" s="1">
        <v>33.575105562667297</v>
      </c>
      <c r="L2454" s="1">
        <v>2.5535285029704902</v>
      </c>
      <c r="M2454" s="1">
        <v>15</v>
      </c>
      <c r="N2454" s="1">
        <v>6.1021352949833197E-4</v>
      </c>
      <c r="O2454" s="1">
        <v>-4.3956764943844001E-4</v>
      </c>
      <c r="P2454" s="1">
        <v>-9.1436950384915299E-4</v>
      </c>
      <c r="Q2454" s="1">
        <v>6.1980016399507197E-4</v>
      </c>
      <c r="R2454" s="1">
        <v>-4.3518487707784202E-4</v>
      </c>
    </row>
    <row r="2455" spans="1:18" x14ac:dyDescent="0.25">
      <c r="A2455" s="1">
        <v>146</v>
      </c>
      <c r="B2455" s="24">
        <v>-7.4209330331672201E-3</v>
      </c>
      <c r="C2455" s="1">
        <v>1</v>
      </c>
      <c r="D2455" s="1">
        <v>0.123803978165155</v>
      </c>
      <c r="E2455" s="1">
        <v>120</v>
      </c>
      <c r="F2455" s="1">
        <v>0.21671800199999999</v>
      </c>
      <c r="G2455" s="1">
        <v>15.68252337</v>
      </c>
      <c r="H2455" s="1">
        <v>1275.8099315109</v>
      </c>
      <c r="I2455" s="1">
        <v>33.130728787946403</v>
      </c>
      <c r="J2455" s="1">
        <v>36.623885372209799</v>
      </c>
      <c r="K2455" s="1">
        <v>40.1478767175606</v>
      </c>
      <c r="L2455" s="1">
        <v>2.84598412283811</v>
      </c>
      <c r="M2455" s="1">
        <v>15</v>
      </c>
      <c r="N2455" s="5">
        <v>3.6690887874073902E-4</v>
      </c>
      <c r="O2455" s="1">
        <v>-2.2759371101455699E-4</v>
      </c>
      <c r="P2455" s="1">
        <v>-4.1759401971363299E-4</v>
      </c>
      <c r="Q2455" s="1">
        <v>3.8944654795926103E-4</v>
      </c>
      <c r="R2455" s="1">
        <v>-1.27649583366653E-4</v>
      </c>
    </row>
    <row r="2456" spans="1:18" x14ac:dyDescent="0.25">
      <c r="A2456" s="1">
        <v>146</v>
      </c>
      <c r="B2456" s="24">
        <v>1.21811336930673E-3</v>
      </c>
      <c r="C2456" s="1">
        <v>1</v>
      </c>
      <c r="D2456" s="1">
        <v>9.3662165070484901E-2</v>
      </c>
      <c r="E2456" s="1">
        <v>120</v>
      </c>
      <c r="F2456" s="1">
        <v>0.21671800199999999</v>
      </c>
      <c r="G2456" s="1">
        <v>15.68252337</v>
      </c>
      <c r="H2456" s="1">
        <v>1179.5159699861399</v>
      </c>
      <c r="I2456" s="1">
        <v>32.050302738281303</v>
      </c>
      <c r="J2456" s="1">
        <v>43.144433849403498</v>
      </c>
      <c r="K2456" s="1">
        <v>47.389088086677297</v>
      </c>
      <c r="L2456" s="1">
        <v>3.56294425837944</v>
      </c>
      <c r="M2456" s="1">
        <v>15</v>
      </c>
      <c r="N2456" s="5">
        <v>4.15423165259711E-5</v>
      </c>
      <c r="O2456" s="1">
        <v>2.9472531223704299E-4</v>
      </c>
      <c r="P2456" s="1">
        <v>-5.0994343603915E-4</v>
      </c>
      <c r="Q2456" s="5">
        <v>3.7977708741560699E-5</v>
      </c>
      <c r="R2456" s="1">
        <v>1.5091159037091599E-3</v>
      </c>
    </row>
    <row r="2457" spans="1:18" x14ac:dyDescent="0.25">
      <c r="A2457" s="1">
        <v>146</v>
      </c>
      <c r="B2457" s="24">
        <v>2.8674806629017499E-3</v>
      </c>
      <c r="C2457" s="1">
        <v>1</v>
      </c>
      <c r="D2457" s="1">
        <v>0.12979826281882201</v>
      </c>
      <c r="E2457" s="1">
        <v>120</v>
      </c>
      <c r="F2457" s="1">
        <v>0.21671800199999999</v>
      </c>
      <c r="G2457" s="1">
        <v>15.68252337</v>
      </c>
      <c r="H2457" s="1">
        <v>1055.52892653142</v>
      </c>
      <c r="I2457" s="1">
        <v>30.071112197552001</v>
      </c>
      <c r="J2457" s="1">
        <v>46.6218806125773</v>
      </c>
      <c r="K2457" s="1">
        <v>55.600942765314102</v>
      </c>
      <c r="L2457" s="1">
        <v>2.6944181555426199</v>
      </c>
      <c r="M2457" s="1">
        <v>15</v>
      </c>
      <c r="N2457" s="1">
        <v>-2.3788069964480999E-4</v>
      </c>
      <c r="O2457" s="1">
        <v>-2.2759371101455699E-4</v>
      </c>
      <c r="P2457" s="1">
        <v>-4.02639104030192E-4</v>
      </c>
      <c r="Q2457" s="1">
        <v>-2.4652562519899998E-4</v>
      </c>
      <c r="R2457" s="1">
        <v>-3.2535196678406701E-4</v>
      </c>
    </row>
    <row r="2458" spans="1:18" x14ac:dyDescent="0.25">
      <c r="A2458" s="1">
        <v>146</v>
      </c>
      <c r="B2458" s="24">
        <v>3.4166555397019899E-3</v>
      </c>
      <c r="C2458" s="1">
        <v>1</v>
      </c>
      <c r="D2458" s="1">
        <v>6.8271393393269306E-2</v>
      </c>
      <c r="E2458" s="1">
        <v>120</v>
      </c>
      <c r="F2458" s="1">
        <v>0.21671800199999999</v>
      </c>
      <c r="G2458" s="1">
        <v>15.68252337</v>
      </c>
      <c r="H2458" s="1">
        <v>1079.2923375948701</v>
      </c>
      <c r="I2458" s="1">
        <v>30.643487308035699</v>
      </c>
      <c r="J2458" s="1">
        <v>46.939287012678001</v>
      </c>
      <c r="K2458" s="1">
        <v>54.982604857947798</v>
      </c>
      <c r="L2458" s="1">
        <v>2.83939987834948</v>
      </c>
      <c r="M2458" s="1">
        <v>15</v>
      </c>
      <c r="N2458" s="1">
        <v>-1.3463714705251299E-4</v>
      </c>
      <c r="O2458" s="5">
        <v>-2.2759371101455699E-4</v>
      </c>
      <c r="P2458" s="1">
        <v>-5.8617402724582004E-4</v>
      </c>
      <c r="Q2458" s="1">
        <v>-1.44791580509895E-4</v>
      </c>
      <c r="R2458" s="1">
        <v>-3.2631438231954399E-4</v>
      </c>
    </row>
    <row r="2459" spans="1:18" x14ac:dyDescent="0.25">
      <c r="A2459" s="1">
        <v>146</v>
      </c>
      <c r="B2459" s="24">
        <v>7.30196444817307E-3</v>
      </c>
      <c r="C2459" s="1">
        <v>1</v>
      </c>
      <c r="D2459" s="1">
        <v>0.16291770159480301</v>
      </c>
      <c r="E2459" s="1">
        <v>120</v>
      </c>
      <c r="F2459" s="1">
        <v>0.21671800199999999</v>
      </c>
      <c r="G2459" s="1">
        <v>15.68252337</v>
      </c>
      <c r="H2459" s="1">
        <v>940.34963852120597</v>
      </c>
      <c r="I2459" s="1">
        <v>29.808823373506801</v>
      </c>
      <c r="J2459" s="1">
        <v>46.863747051159997</v>
      </c>
      <c r="K2459" s="1">
        <v>56.918655634615597</v>
      </c>
      <c r="L2459" s="1">
        <v>3.9076174127857</v>
      </c>
      <c r="M2459" s="1">
        <v>15</v>
      </c>
      <c r="N2459" s="1">
        <v>-4.7147466402396498E-4</v>
      </c>
      <c r="O2459" s="1">
        <v>2.9472531223704299E-4</v>
      </c>
      <c r="P2459" s="1">
        <v>-3.0544294479548702E-4</v>
      </c>
      <c r="Q2459" s="1">
        <v>-4.9565389516340605E-4</v>
      </c>
      <c r="R2459" s="1">
        <v>-2.7386336393759399E-4</v>
      </c>
    </row>
    <row r="2460" spans="1:18" x14ac:dyDescent="0.25">
      <c r="A2460" s="1">
        <v>146</v>
      </c>
      <c r="B2460" s="24">
        <v>4.9260242242629097E-3</v>
      </c>
      <c r="C2460" s="1">
        <v>1</v>
      </c>
      <c r="D2460" s="1">
        <v>3.6110997848642599E-2</v>
      </c>
      <c r="E2460" s="1">
        <v>120</v>
      </c>
      <c r="F2460" s="1">
        <v>0.21671800199999999</v>
      </c>
      <c r="G2460" s="1">
        <v>15.68252337</v>
      </c>
      <c r="H2460" s="1">
        <v>824.02456276036696</v>
      </c>
      <c r="I2460" s="1">
        <v>28.799326011878101</v>
      </c>
      <c r="J2460" s="1">
        <v>49.073083970533403</v>
      </c>
      <c r="K2460" s="1">
        <v>60.131339323762099</v>
      </c>
      <c r="L2460" s="1">
        <v>3.9040051896347698</v>
      </c>
      <c r="M2460" s="1">
        <v>15</v>
      </c>
      <c r="N2460" s="1">
        <v>-6.7880992184022302E-4</v>
      </c>
      <c r="O2460" s="1">
        <v>2.9472531223704299E-4</v>
      </c>
      <c r="P2460" s="1">
        <v>-6.8236591725950402E-4</v>
      </c>
      <c r="Q2460" s="1">
        <v>-6.97911923508965E-4</v>
      </c>
      <c r="R2460" s="1">
        <v>-1.3665298904080999E-4</v>
      </c>
    </row>
    <row r="2461" spans="1:18" x14ac:dyDescent="0.25">
      <c r="A2461" s="1">
        <v>146</v>
      </c>
      <c r="B2461" s="24">
        <v>-4.9329689596783804E-3</v>
      </c>
      <c r="C2461" s="1">
        <v>1</v>
      </c>
      <c r="D2461" s="1">
        <v>-5.43235959867433E-2</v>
      </c>
      <c r="E2461" s="1">
        <v>120</v>
      </c>
      <c r="F2461" s="1">
        <v>0.21671800199999999</v>
      </c>
      <c r="G2461" s="1">
        <v>15.68252337</v>
      </c>
      <c r="H2461" s="1">
        <v>900.54017491618799</v>
      </c>
      <c r="I2461" s="1">
        <v>30.0960273080895</v>
      </c>
      <c r="J2461" s="1">
        <v>46.374147984086498</v>
      </c>
      <c r="K2461" s="1">
        <v>58.052933602384599</v>
      </c>
      <c r="L2461" s="1">
        <v>2.8955861373628502</v>
      </c>
      <c r="M2461" s="1">
        <v>15</v>
      </c>
      <c r="N2461" s="1">
        <v>-2.5170443301506299E-4</v>
      </c>
      <c r="O2461" s="1">
        <v>-4.3956764943844001E-4</v>
      </c>
      <c r="P2461" s="1">
        <v>-9.5038343470601203E-4</v>
      </c>
      <c r="Q2461" s="1">
        <v>-2.40916138413981E-4</v>
      </c>
      <c r="R2461" s="1">
        <v>-4.3614711460704798E-4</v>
      </c>
    </row>
    <row r="2462" spans="1:18" x14ac:dyDescent="0.25">
      <c r="A2462" s="1">
        <v>146</v>
      </c>
      <c r="B2462" s="24">
        <v>-2.9557852281187902E-3</v>
      </c>
      <c r="C2462" s="1">
        <v>1</v>
      </c>
      <c r="D2462" s="1">
        <v>-6.3513918755480195E-2</v>
      </c>
      <c r="E2462" s="1">
        <v>120</v>
      </c>
      <c r="F2462" s="1">
        <v>0.21671800199999999</v>
      </c>
      <c r="G2462" s="1">
        <v>15.68252337</v>
      </c>
      <c r="H2462" s="1">
        <v>943.32540835171096</v>
      </c>
      <c r="I2462" s="1">
        <v>29.396361379464299</v>
      </c>
      <c r="J2462" s="1">
        <v>45.557176720739299</v>
      </c>
      <c r="K2462" s="1">
        <v>58.287276851842201</v>
      </c>
      <c r="L2462" s="1">
        <v>3.0493358762059</v>
      </c>
      <c r="M2462" s="1">
        <v>15</v>
      </c>
      <c r="N2462" s="1">
        <v>-2.3187404942945301E-4</v>
      </c>
      <c r="O2462" s="1">
        <v>-4.3956764943844001E-4</v>
      </c>
      <c r="P2462" s="1">
        <v>-9.7816081882821297E-4</v>
      </c>
      <c r="Q2462" s="1">
        <v>-2.25288292329539E-4</v>
      </c>
      <c r="R2462" s="1">
        <v>-4.4112683862539999E-4</v>
      </c>
    </row>
    <row r="2463" spans="1:18" x14ac:dyDescent="0.25">
      <c r="A2463" s="1">
        <v>146</v>
      </c>
      <c r="B2463" s="24">
        <v>1.43501398526182E-3</v>
      </c>
      <c r="C2463" s="1">
        <v>1</v>
      </c>
      <c r="D2463" s="1">
        <v>-5.11251340934985E-3</v>
      </c>
      <c r="E2463" s="1">
        <v>120</v>
      </c>
      <c r="F2463" s="1">
        <v>0.21671800199999999</v>
      </c>
      <c r="G2463" s="1">
        <v>15.68252337</v>
      </c>
      <c r="H2463" s="1">
        <v>759.04340057972797</v>
      </c>
      <c r="I2463" s="1">
        <v>28.1585085900807</v>
      </c>
      <c r="J2463" s="1">
        <v>49.918939479236897</v>
      </c>
      <c r="K2463" s="1">
        <v>60.714479901443198</v>
      </c>
      <c r="L2463" s="1">
        <v>2.9809593061565698</v>
      </c>
      <c r="M2463" s="1">
        <v>15</v>
      </c>
      <c r="N2463" s="1">
        <v>-8.1521165962764096E-4</v>
      </c>
      <c r="O2463" s="1">
        <v>-2.2759371101455699E-4</v>
      </c>
      <c r="P2463" s="1">
        <v>-8.0465857408452697E-4</v>
      </c>
      <c r="Q2463" s="1">
        <v>-8.2208779967446401E-4</v>
      </c>
      <c r="R2463" s="1">
        <v>-3.9260669416214101E-4</v>
      </c>
    </row>
    <row r="2464" spans="1:18" x14ac:dyDescent="0.25">
      <c r="A2464" s="1">
        <v>146</v>
      </c>
      <c r="B2464" s="24">
        <v>-2.4896384286777302E-3</v>
      </c>
      <c r="C2464" s="1">
        <v>1</v>
      </c>
      <c r="D2464" s="1">
        <v>-1.66186595557778E-2</v>
      </c>
      <c r="E2464" s="1">
        <v>120</v>
      </c>
      <c r="F2464" s="1">
        <v>0.21671800199999999</v>
      </c>
      <c r="G2464" s="1">
        <v>15.68252337</v>
      </c>
      <c r="H2464" s="1">
        <v>716.31853142820603</v>
      </c>
      <c r="I2464" s="1">
        <v>28.788174971483301</v>
      </c>
      <c r="J2464" s="1">
        <v>47.240122340849197</v>
      </c>
      <c r="K2464" s="1">
        <v>60.126422476744303</v>
      </c>
      <c r="L2464" s="1">
        <v>2.3605724168104798</v>
      </c>
      <c r="M2464" s="1">
        <v>15</v>
      </c>
      <c r="N2464" s="1">
        <v>-6.5930446084738498E-4</v>
      </c>
      <c r="O2464" s="1">
        <v>-4.3956764943844001E-4</v>
      </c>
      <c r="P2464" s="1">
        <v>-8.38287681473929E-4</v>
      </c>
      <c r="Q2464" s="1">
        <v>-6.5517932758903997E-4</v>
      </c>
      <c r="R2464" s="1">
        <v>-4.3467146974552403E-4</v>
      </c>
    </row>
    <row r="2465" spans="1:18" x14ac:dyDescent="0.25">
      <c r="A2465" s="1">
        <v>146</v>
      </c>
      <c r="B2465" s="24">
        <v>-1.0104591125873E-3</v>
      </c>
      <c r="C2465" s="1">
        <v>1</v>
      </c>
      <c r="D2465" s="1">
        <v>-0.16649840860724799</v>
      </c>
      <c r="E2465" s="1">
        <v>120</v>
      </c>
      <c r="F2465" s="1">
        <v>0.21671800199999999</v>
      </c>
      <c r="G2465" s="1">
        <v>15.68252337</v>
      </c>
      <c r="H2465" s="1">
        <v>931.45797224189903</v>
      </c>
      <c r="I2465" s="1">
        <v>31.179000797433002</v>
      </c>
      <c r="J2465" s="1">
        <v>40.495961727678697</v>
      </c>
      <c r="K2465" s="1">
        <v>53.105292223303799</v>
      </c>
      <c r="L2465" s="1">
        <v>2.11607103071964</v>
      </c>
      <c r="M2465" s="1">
        <v>15</v>
      </c>
      <c r="N2465" s="1">
        <v>1.25502513552312E-4</v>
      </c>
      <c r="O2465" s="1">
        <v>-4.3956764943844001E-4</v>
      </c>
      <c r="P2465" s="1">
        <v>-1.28587832441147E-3</v>
      </c>
      <c r="Q2465" s="1">
        <v>1.27794067005031E-4</v>
      </c>
      <c r="R2465" s="1">
        <v>-4.3842848272375201E-4</v>
      </c>
    </row>
    <row r="2466" spans="1:18" x14ac:dyDescent="0.25">
      <c r="A2466" s="1">
        <v>146</v>
      </c>
      <c r="B2466" s="24">
        <v>1.9931801930989901E-3</v>
      </c>
      <c r="C2466" s="1">
        <v>1</v>
      </c>
      <c r="D2466" s="1">
        <v>-0.15119539831475401</v>
      </c>
      <c r="E2466" s="1">
        <v>120</v>
      </c>
      <c r="F2466" s="1">
        <v>0.21671800199999999</v>
      </c>
      <c r="G2466" s="1">
        <v>15.68252337</v>
      </c>
      <c r="H2466" s="1">
        <v>916.84291113281097</v>
      </c>
      <c r="I2466" s="1">
        <v>30.577550393415201</v>
      </c>
      <c r="J2466" s="1">
        <v>39.596581499274997</v>
      </c>
      <c r="K2466" s="1">
        <v>52.310445532437598</v>
      </c>
      <c r="L2466" s="1">
        <v>2.64885942191715</v>
      </c>
      <c r="M2466" s="1">
        <v>15</v>
      </c>
      <c r="N2466" s="5">
        <v>7.1889915446488899E-6</v>
      </c>
      <c r="O2466" s="1">
        <v>-4.3956764943844001E-4</v>
      </c>
      <c r="P2466" s="1">
        <v>-1.2408781205954999E-3</v>
      </c>
      <c r="Q2466" s="5">
        <v>3.2916059417628301E-6</v>
      </c>
      <c r="R2466" s="1">
        <v>-6.9319805559191401E-4</v>
      </c>
    </row>
    <row r="2467" spans="1:18" x14ac:dyDescent="0.25">
      <c r="A2467" s="1">
        <v>146</v>
      </c>
      <c r="B2467" s="24">
        <v>1.7413448629918101E-3</v>
      </c>
      <c r="C2467" s="1">
        <v>1</v>
      </c>
      <c r="D2467" s="1">
        <v>-0.13100062535103699</v>
      </c>
      <c r="E2467" s="1">
        <v>120</v>
      </c>
      <c r="F2467" s="1">
        <v>0.21671800199999999</v>
      </c>
      <c r="G2467" s="1">
        <v>15.68252337</v>
      </c>
      <c r="H2467" s="1">
        <v>1011.4700652901799</v>
      </c>
      <c r="I2467" s="1">
        <v>31.4740281501116</v>
      </c>
      <c r="J2467" s="1">
        <v>34.9885362078683</v>
      </c>
      <c r="K2467" s="1">
        <v>45.805424501570499</v>
      </c>
      <c r="L2467" s="1">
        <v>2.1020856234019001</v>
      </c>
      <c r="M2467" s="1">
        <v>15</v>
      </c>
      <c r="N2467" s="1">
        <v>2.42427476197001E-4</v>
      </c>
      <c r="O2467" s="1">
        <v>-4.3956764943844001E-4</v>
      </c>
      <c r="P2467" s="1">
        <v>-1.1805017793085301E-3</v>
      </c>
      <c r="Q2467" s="1">
        <v>2.39439993465009E-4</v>
      </c>
      <c r="R2467" s="1">
        <v>-6.9267305311686701E-4</v>
      </c>
    </row>
    <row r="2468" spans="1:18" x14ac:dyDescent="0.25">
      <c r="A2468" s="1">
        <v>146</v>
      </c>
      <c r="B2468" s="24">
        <v>-1.7484485612201501E-3</v>
      </c>
      <c r="C2468" s="1">
        <v>1</v>
      </c>
      <c r="D2468" s="1">
        <v>-3.07345405962848E-2</v>
      </c>
      <c r="E2468" s="1">
        <v>120</v>
      </c>
      <c r="F2468" s="1">
        <v>0.21671800199999999</v>
      </c>
      <c r="G2468" s="1">
        <v>15.68252337</v>
      </c>
      <c r="H2468" s="1">
        <v>945.76609929662902</v>
      </c>
      <c r="I2468" s="1">
        <v>31.269867233161101</v>
      </c>
      <c r="J2468" s="1">
        <v>40.308529057477699</v>
      </c>
      <c r="K2468" s="1">
        <v>48.934200720517701</v>
      </c>
      <c r="L2468" s="1">
        <v>2.47661730328013</v>
      </c>
      <c r="M2468" s="1">
        <v>15</v>
      </c>
      <c r="N2468" s="5">
        <v>-9.19444154452501E-5</v>
      </c>
      <c r="O2468" s="1">
        <v>-4.3956764943844001E-4</v>
      </c>
      <c r="P2468" s="1">
        <v>-8.8055046573276802E-4</v>
      </c>
      <c r="Q2468" s="5">
        <v>-8.8868849125667894E-5</v>
      </c>
      <c r="R2468" s="1">
        <v>-4.3655404065567497E-4</v>
      </c>
    </row>
    <row r="2469" spans="1:18" x14ac:dyDescent="0.25">
      <c r="A2469" s="1">
        <v>146</v>
      </c>
      <c r="B2469" s="24">
        <v>-2.4078452737342601E-3</v>
      </c>
      <c r="C2469" s="1">
        <v>1</v>
      </c>
      <c r="D2469" s="1">
        <v>-4.4459158620412101E-3</v>
      </c>
      <c r="E2469" s="1">
        <v>120</v>
      </c>
      <c r="F2469" s="1">
        <v>0.21671800199999999</v>
      </c>
      <c r="G2469" s="1">
        <v>15.68252337</v>
      </c>
      <c r="H2469" s="1">
        <v>978.52603317522301</v>
      </c>
      <c r="I2469" s="1">
        <v>31.738089554129498</v>
      </c>
      <c r="J2469" s="1">
        <v>32.980062403459797</v>
      </c>
      <c r="K2469" s="1">
        <v>40.575370215122703</v>
      </c>
      <c r="L2469" s="1">
        <v>2.33951126783845</v>
      </c>
      <c r="M2469" s="1">
        <v>15</v>
      </c>
      <c r="N2469" s="5">
        <v>3.4294938871679898E-5</v>
      </c>
      <c r="O2469" s="1">
        <v>-1.62341221744981E-4</v>
      </c>
      <c r="P2469" s="1">
        <v>-8.0196884271381097E-4</v>
      </c>
      <c r="Q2469" s="5">
        <v>3.8611268140499103E-5</v>
      </c>
      <c r="R2469" s="1">
        <v>-1.64769684831543E-4</v>
      </c>
    </row>
    <row r="2470" spans="1:18" x14ac:dyDescent="0.25">
      <c r="A2470" s="1">
        <v>146</v>
      </c>
      <c r="B2470" s="24">
        <v>5.1344176464519797E-4</v>
      </c>
      <c r="C2470" s="1">
        <v>1</v>
      </c>
      <c r="D2470" s="1">
        <v>6.9806878961298197E-2</v>
      </c>
      <c r="E2470" s="1">
        <v>120</v>
      </c>
      <c r="F2470" s="1">
        <v>0.21671800199999999</v>
      </c>
      <c r="G2470" s="1">
        <v>15.68252337</v>
      </c>
      <c r="H2470" s="1">
        <v>1036.3565085907301</v>
      </c>
      <c r="I2470" s="1">
        <v>32.306012534175203</v>
      </c>
      <c r="J2470" s="1">
        <v>25.444342001820001</v>
      </c>
      <c r="K2470" s="1">
        <v>29.108662266310301</v>
      </c>
      <c r="L2470" s="1">
        <v>1.9667421028519201</v>
      </c>
      <c r="M2470" s="1">
        <v>15</v>
      </c>
      <c r="N2470" s="5">
        <v>7.9921120153670199E-5</v>
      </c>
      <c r="O2470" s="1">
        <v>-1.62341221744981E-4</v>
      </c>
      <c r="P2470" s="1">
        <v>-5.80943667700913E-4</v>
      </c>
      <c r="Q2470" s="5">
        <v>7.9000989944655298E-5</v>
      </c>
      <c r="R2470" s="1">
        <v>-2.5410750939185698E-4</v>
      </c>
    </row>
    <row r="2471" spans="1:18" x14ac:dyDescent="0.25">
      <c r="A2471" s="1">
        <v>146</v>
      </c>
      <c r="B2471" s="24">
        <v>2.1294541474203401E-3</v>
      </c>
      <c r="C2471" s="1">
        <v>1</v>
      </c>
      <c r="D2471" s="1">
        <v>8.6647670027981405E-2</v>
      </c>
      <c r="E2471" s="1">
        <v>120</v>
      </c>
      <c r="F2471" s="1">
        <v>0.21671800199999999</v>
      </c>
      <c r="G2471" s="1">
        <v>15.68252337</v>
      </c>
      <c r="H2471" s="1">
        <v>965.328067682452</v>
      </c>
      <c r="I2471" s="1">
        <v>30.700063032194802</v>
      </c>
      <c r="J2471" s="1">
        <v>26.8965798076614</v>
      </c>
      <c r="K2471" s="1">
        <v>27.0722154989373</v>
      </c>
      <c r="L2471" s="1">
        <v>0.708267390400522</v>
      </c>
      <c r="M2471" s="1">
        <v>15</v>
      </c>
      <c r="N2471" s="1">
        <v>-3.4481070588788002E-4</v>
      </c>
      <c r="O2471" s="1">
        <v>-1.62341221744981E-4</v>
      </c>
      <c r="P2471" s="1">
        <v>-5.3108592386479504E-4</v>
      </c>
      <c r="Q2471" s="1">
        <v>-3.50809932348408E-4</v>
      </c>
      <c r="R2471" s="1">
        <v>-2.5674682228679602E-4</v>
      </c>
    </row>
    <row r="2472" spans="1:18" x14ac:dyDescent="0.25">
      <c r="A2472" s="1">
        <v>146</v>
      </c>
      <c r="B2472" s="24">
        <v>4.0559592202470997E-3</v>
      </c>
      <c r="C2472" s="1">
        <v>1</v>
      </c>
      <c r="D2472" s="1">
        <v>0.10866661575243899</v>
      </c>
      <c r="E2472" s="1">
        <v>120</v>
      </c>
      <c r="F2472" s="1">
        <v>0.21671800199999999</v>
      </c>
      <c r="G2472" s="1">
        <v>15.68252337</v>
      </c>
      <c r="H2472" s="1">
        <v>965.328067682452</v>
      </c>
      <c r="I2472" s="1">
        <v>30.700063032194802</v>
      </c>
      <c r="J2472" s="1">
        <v>26.8965798076614</v>
      </c>
      <c r="K2472" s="1">
        <v>27.0722154989373</v>
      </c>
      <c r="L2472" s="1">
        <v>0.708267390400522</v>
      </c>
      <c r="M2472" s="1">
        <v>15</v>
      </c>
      <c r="N2472" s="1">
        <v>-3.58416489013917E-4</v>
      </c>
      <c r="O2472" s="1">
        <v>-1.62341221744981E-4</v>
      </c>
      <c r="P2472" s="1">
        <v>-4.6593854183854798E-4</v>
      </c>
      <c r="Q2472" s="1">
        <v>-3.6911876737251897E-4</v>
      </c>
      <c r="R2472" s="1">
        <v>-2.5989323981123801E-4</v>
      </c>
    </row>
    <row r="2473" spans="1:18" x14ac:dyDescent="0.25">
      <c r="A2473" s="1">
        <v>146</v>
      </c>
      <c r="B2473" s="24">
        <v>5.12620290586245E-3</v>
      </c>
      <c r="C2473" s="1">
        <v>1</v>
      </c>
      <c r="D2473" s="1">
        <v>0.13863474072770801</v>
      </c>
      <c r="E2473" s="1">
        <v>120</v>
      </c>
      <c r="F2473" s="1">
        <v>0.21671800199999999</v>
      </c>
      <c r="G2473" s="1">
        <v>15.68252337</v>
      </c>
      <c r="H2473" s="1">
        <v>965.32806768245098</v>
      </c>
      <c r="I2473" s="1">
        <v>30.700063032194802</v>
      </c>
      <c r="J2473" s="1">
        <v>26.896579807661301</v>
      </c>
      <c r="K2473" s="1">
        <v>27.072215498937201</v>
      </c>
      <c r="L2473" s="1">
        <v>0.708267390400521</v>
      </c>
      <c r="M2473" s="1">
        <v>15</v>
      </c>
      <c r="N2473" s="1">
        <v>-3.76934169842519E-4</v>
      </c>
      <c r="O2473" s="1">
        <v>-1.62341221744981E-4</v>
      </c>
      <c r="P2473" s="1">
        <v>-3.7698747515546702E-4</v>
      </c>
      <c r="Q2473" s="1">
        <v>-3.9032305490068901E-4</v>
      </c>
      <c r="R2473" s="1">
        <v>-2.5887953949341901E-4</v>
      </c>
    </row>
    <row r="2474" spans="1:18" x14ac:dyDescent="0.25">
      <c r="A2474" s="1">
        <v>148</v>
      </c>
      <c r="B2474" s="24">
        <v>-7.7081694988764202E-3</v>
      </c>
      <c r="C2474" s="1">
        <v>3</v>
      </c>
      <c r="D2474" s="1">
        <v>0.20634278880003001</v>
      </c>
      <c r="E2474" s="1">
        <v>80.34</v>
      </c>
      <c r="F2474" s="1">
        <v>0.48054278099999997</v>
      </c>
      <c r="G2474" s="1">
        <v>80.725502070000005</v>
      </c>
      <c r="H2474" s="1">
        <v>445.52569904578598</v>
      </c>
      <c r="I2474" s="1">
        <v>24.065070081712101</v>
      </c>
      <c r="J2474" s="1">
        <v>50.278349764591397</v>
      </c>
      <c r="K2474" s="1">
        <v>87.360898831572996</v>
      </c>
      <c r="L2474" s="1">
        <v>1.0797129892000199</v>
      </c>
      <c r="M2474" s="1">
        <v>15</v>
      </c>
      <c r="N2474" s="1">
        <v>-3.3060874053352702E-3</v>
      </c>
      <c r="O2474" s="1">
        <v>-4.7053694681727098E-3</v>
      </c>
      <c r="P2474" s="1">
        <v>-1.70152720415281E-4</v>
      </c>
      <c r="Q2474" s="1">
        <v>-3.2946763236960199E-3</v>
      </c>
      <c r="R2474" s="1">
        <v>-3.5555398438182301E-3</v>
      </c>
    </row>
    <row r="2475" spans="1:18" x14ac:dyDescent="0.25">
      <c r="A2475" s="1">
        <v>148</v>
      </c>
      <c r="B2475" s="24">
        <v>-2.86827451882054E-3</v>
      </c>
      <c r="C2475" s="1">
        <v>2</v>
      </c>
      <c r="D2475" s="1">
        <v>0.263606616728979</v>
      </c>
      <c r="E2475" s="1">
        <v>80.34</v>
      </c>
      <c r="F2475" s="1">
        <v>0.48054278099999997</v>
      </c>
      <c r="G2475" s="1">
        <v>80.725502070000005</v>
      </c>
      <c r="H2475" s="1">
        <v>474.74573407567902</v>
      </c>
      <c r="I2475" s="1">
        <v>24.822746672873802</v>
      </c>
      <c r="J2475" s="1">
        <v>50.978585753752199</v>
      </c>
      <c r="K2475" s="1">
        <v>84.827028574208001</v>
      </c>
      <c r="L2475" s="1">
        <v>0.92854484249209301</v>
      </c>
      <c r="M2475" s="1">
        <v>15</v>
      </c>
      <c r="N2475" s="1">
        <v>-2.0855101879976201E-3</v>
      </c>
      <c r="O2475" s="1">
        <v>-1.8670314458776301E-3</v>
      </c>
      <c r="P2475" s="5">
        <v>-8.6972253947402E-7</v>
      </c>
      <c r="Q2475" s="1">
        <v>-2.0839411485828298E-3</v>
      </c>
      <c r="R2475" s="1">
        <v>-1.5684033500874899E-3</v>
      </c>
    </row>
    <row r="2476" spans="1:18" x14ac:dyDescent="0.25">
      <c r="A2476" s="1">
        <v>148</v>
      </c>
      <c r="B2476" s="24">
        <v>-1.58140996952473E-3</v>
      </c>
      <c r="C2476" s="1">
        <v>1</v>
      </c>
      <c r="D2476" s="1">
        <v>0.30848161441691602</v>
      </c>
      <c r="E2476" s="1">
        <v>80.34</v>
      </c>
      <c r="F2476" s="1">
        <v>0.48054278099999997</v>
      </c>
      <c r="G2476" s="1">
        <v>80.725502070000005</v>
      </c>
      <c r="H2476" s="1">
        <v>416.30987065353401</v>
      </c>
      <c r="I2476" s="1">
        <v>23.939765886047802</v>
      </c>
      <c r="J2476" s="1">
        <v>55.352114722067903</v>
      </c>
      <c r="K2476" s="1">
        <v>89.913801203446397</v>
      </c>
      <c r="L2476" s="1">
        <v>1.06815977474891</v>
      </c>
      <c r="M2476" s="1">
        <v>15</v>
      </c>
      <c r="N2476" s="5">
        <v>-1.09394315979472E-3</v>
      </c>
      <c r="O2476" s="1">
        <v>-5.3092151557366195E-4</v>
      </c>
      <c r="P2476" s="1">
        <v>1.32608186608777E-4</v>
      </c>
      <c r="Q2476" s="1">
        <v>-1.09287730946771E-3</v>
      </c>
      <c r="R2476" s="1">
        <v>-5.2839133369513903E-4</v>
      </c>
    </row>
    <row r="2477" spans="1:18" x14ac:dyDescent="0.25">
      <c r="A2477" s="1">
        <v>148</v>
      </c>
      <c r="B2477" s="24">
        <v>-2.7614071166337001E-3</v>
      </c>
      <c r="C2477" s="1">
        <v>1</v>
      </c>
      <c r="D2477" s="1">
        <v>0.30802909998078398</v>
      </c>
      <c r="E2477" s="1">
        <v>80.34</v>
      </c>
      <c r="F2477" s="1">
        <v>0.48054278099999997</v>
      </c>
      <c r="G2477" s="1">
        <v>80.725502070000005</v>
      </c>
      <c r="H2477" s="1">
        <v>423.47913604266802</v>
      </c>
      <c r="I2477" s="1">
        <v>24.005428134241299</v>
      </c>
      <c r="J2477" s="1">
        <v>55.950217067259601</v>
      </c>
      <c r="K2477" s="1">
        <v>89.561743662161703</v>
      </c>
      <c r="L2477" s="1">
        <v>1.37474745136417</v>
      </c>
      <c r="M2477" s="1">
        <v>15</v>
      </c>
      <c r="N2477" s="1">
        <v>-1.12873828419439E-3</v>
      </c>
      <c r="O2477" s="1">
        <v>-4.2999146720848101E-4</v>
      </c>
      <c r="P2477" s="1">
        <v>1.3202560529111801E-4</v>
      </c>
      <c r="Q2477" s="1">
        <v>-1.1250107522906901E-3</v>
      </c>
      <c r="R2477" s="1">
        <v>-4.2900828036679199E-4</v>
      </c>
    </row>
    <row r="2478" spans="1:18" x14ac:dyDescent="0.25">
      <c r="A2478" s="1">
        <v>148</v>
      </c>
      <c r="B2478" s="24">
        <v>-2.7096185056656999E-3</v>
      </c>
      <c r="C2478" s="1">
        <v>1</v>
      </c>
      <c r="D2478" s="1">
        <v>0.24532035941043001</v>
      </c>
      <c r="E2478" s="1">
        <v>80.34</v>
      </c>
      <c r="F2478" s="1">
        <v>0.48054278099999997</v>
      </c>
      <c r="G2478" s="1">
        <v>80.725502070000005</v>
      </c>
      <c r="H2478" s="1">
        <v>403.28672008636403</v>
      </c>
      <c r="I2478" s="1">
        <v>23.689243736301101</v>
      </c>
      <c r="J2478" s="1">
        <v>53.998577171762001</v>
      </c>
      <c r="K2478" s="1">
        <v>89.607981876051795</v>
      </c>
      <c r="L2478" s="1">
        <v>1.1560067152370099</v>
      </c>
      <c r="M2478" s="1">
        <v>15</v>
      </c>
      <c r="N2478" s="1">
        <v>-1.0574257079525101E-3</v>
      </c>
      <c r="O2478" s="1">
        <v>-5.3092151557366195E-4</v>
      </c>
      <c r="P2478" s="5">
        <v>-5.5661519395623402E-5</v>
      </c>
      <c r="Q2478" s="1">
        <v>-1.0542552573356201E-3</v>
      </c>
      <c r="R2478" s="1">
        <v>-5.30173838838664E-4</v>
      </c>
    </row>
    <row r="2479" spans="1:18" x14ac:dyDescent="0.25">
      <c r="A2479" s="1">
        <v>148</v>
      </c>
      <c r="B2479" s="24">
        <v>-3.39542944876387E-3</v>
      </c>
      <c r="C2479" s="1">
        <v>1</v>
      </c>
      <c r="D2479" s="1">
        <v>0.119945061950817</v>
      </c>
      <c r="E2479" s="1">
        <v>80.34</v>
      </c>
      <c r="F2479" s="1">
        <v>0.48054278099999997</v>
      </c>
      <c r="G2479" s="1">
        <v>80.725502070000005</v>
      </c>
      <c r="H2479" s="1">
        <v>379.61776656122299</v>
      </c>
      <c r="I2479" s="1">
        <v>23.906623875319699</v>
      </c>
      <c r="J2479" s="1">
        <v>52.763122921623001</v>
      </c>
      <c r="K2479" s="1">
        <v>88.242395794885994</v>
      </c>
      <c r="L2479" s="1">
        <v>1.03996654090983</v>
      </c>
      <c r="M2479" s="1">
        <v>15</v>
      </c>
      <c r="N2479" s="1">
        <v>-9.7578772856313396E-4</v>
      </c>
      <c r="O2479" s="1">
        <v>-6.1200834101407704E-4</v>
      </c>
      <c r="P2479" s="1">
        <v>-4.3026543544690601E-4</v>
      </c>
      <c r="Q2479" s="1">
        <v>-9.71734875054349E-4</v>
      </c>
      <c r="R2479" s="1">
        <v>-5.9999084200734797E-4</v>
      </c>
    </row>
    <row r="2480" spans="1:18" x14ac:dyDescent="0.25">
      <c r="A2480" s="1">
        <v>148</v>
      </c>
      <c r="B2480" s="24">
        <v>-3.7049539414000898E-3</v>
      </c>
      <c r="C2480" s="1">
        <v>1</v>
      </c>
      <c r="D2480" s="1">
        <v>8.9827573031025301E-2</v>
      </c>
      <c r="E2480" s="1">
        <v>80.34</v>
      </c>
      <c r="F2480" s="1">
        <v>0.48054278099999997</v>
      </c>
      <c r="G2480" s="1">
        <v>80.725502070000005</v>
      </c>
      <c r="H2480" s="1">
        <v>495.27915887674402</v>
      </c>
      <c r="I2480" s="1">
        <v>23.908088425268499</v>
      </c>
      <c r="J2480" s="1">
        <v>44.626959682045502</v>
      </c>
      <c r="K2480" s="1">
        <v>81.324600113343294</v>
      </c>
      <c r="L2480" s="1">
        <v>0.68970361394361002</v>
      </c>
      <c r="M2480" s="1">
        <v>15</v>
      </c>
      <c r="N2480" s="5">
        <v>-6.4997479757716295E-4</v>
      </c>
      <c r="O2480" s="1">
        <v>-5.3092151557366195E-4</v>
      </c>
      <c r="P2480" s="1">
        <v>-5.2018155755824901E-4</v>
      </c>
      <c r="Q2480" s="1">
        <v>-6.4665126598063101E-4</v>
      </c>
      <c r="R2480" s="1">
        <v>-5.2552669894183205E-4</v>
      </c>
    </row>
    <row r="2481" spans="1:18" x14ac:dyDescent="0.25">
      <c r="A2481" s="1">
        <v>148</v>
      </c>
      <c r="B2481" s="24">
        <v>-6.71168142399587E-4</v>
      </c>
      <c r="C2481" s="1">
        <v>1</v>
      </c>
      <c r="D2481" s="1">
        <v>-6.2324302574577002E-2</v>
      </c>
      <c r="E2481" s="1">
        <v>80.34</v>
      </c>
      <c r="F2481" s="1">
        <v>0.48054278099999997</v>
      </c>
      <c r="G2481" s="1">
        <v>80.725502070000005</v>
      </c>
      <c r="H2481" s="1">
        <v>453.963373233178</v>
      </c>
      <c r="I2481" s="1">
        <v>23.181729960906502</v>
      </c>
      <c r="J2481" s="1">
        <v>46.145211178501498</v>
      </c>
      <c r="K2481" s="1">
        <v>82.687243065951293</v>
      </c>
      <c r="L2481" s="1">
        <v>0.83856749225779104</v>
      </c>
      <c r="M2481" s="1">
        <v>15</v>
      </c>
      <c r="N2481" s="1">
        <v>-7.3794141474208398E-4</v>
      </c>
      <c r="O2481" s="1">
        <v>-7.4289545399754402E-4</v>
      </c>
      <c r="P2481" s="1">
        <v>-9.7502018228930903E-4</v>
      </c>
      <c r="Q2481" s="1">
        <v>-7.3802492264455298E-4</v>
      </c>
      <c r="R2481" s="1">
        <v>-7.4602447431693899E-4</v>
      </c>
    </row>
    <row r="2482" spans="1:18" x14ac:dyDescent="0.25">
      <c r="A2482" s="1">
        <v>148</v>
      </c>
      <c r="B2482" s="24">
        <v>-5.11481881798945E-4</v>
      </c>
      <c r="C2482" s="1">
        <v>1</v>
      </c>
      <c r="D2482" s="1">
        <v>-9.2275780943715899E-2</v>
      </c>
      <c r="E2482" s="1">
        <v>80.34</v>
      </c>
      <c r="F2482" s="1">
        <v>0.48054278099999997</v>
      </c>
      <c r="G2482" s="1">
        <v>80.725502070000005</v>
      </c>
      <c r="H2482" s="1">
        <v>594.98574129230701</v>
      </c>
      <c r="I2482" s="1">
        <v>22.876696976196499</v>
      </c>
      <c r="J2482" s="1">
        <v>37.587818728110598</v>
      </c>
      <c r="K2482" s="1">
        <v>71.416361226062804</v>
      </c>
      <c r="L2482" s="1">
        <v>0.93255878036391304</v>
      </c>
      <c r="M2482" s="1">
        <v>15</v>
      </c>
      <c r="N2482" s="5">
        <v>-5.8047142750763503E-4</v>
      </c>
      <c r="O2482" s="1">
        <v>-4.6632751760418499E-4</v>
      </c>
      <c r="P2482" s="1">
        <v>-1.06444223265919E-3</v>
      </c>
      <c r="Q2482" s="1">
        <v>-5.8053199240004703E-4</v>
      </c>
      <c r="R2482" s="1">
        <v>-4.6664379792636901E-4</v>
      </c>
    </row>
    <row r="2483" spans="1:18" x14ac:dyDescent="0.25">
      <c r="A2483" s="1">
        <v>148</v>
      </c>
      <c r="B2483" s="24">
        <v>-5.6196577383756899E-4</v>
      </c>
      <c r="C2483" s="1">
        <v>1</v>
      </c>
      <c r="D2483" s="1">
        <v>-0.21050290198775101</v>
      </c>
      <c r="E2483" s="1">
        <v>80.34</v>
      </c>
      <c r="F2483" s="1">
        <v>0.48054278099999997</v>
      </c>
      <c r="G2483" s="1">
        <v>80.725502070000005</v>
      </c>
      <c r="H2483" s="1">
        <v>594.98574129230701</v>
      </c>
      <c r="I2483" s="1">
        <v>22.876696976196499</v>
      </c>
      <c r="J2483" s="1">
        <v>37.587818728110598</v>
      </c>
      <c r="K2483" s="1">
        <v>71.416361226062804</v>
      </c>
      <c r="L2483" s="1">
        <v>0.93255878036391304</v>
      </c>
      <c r="M2483" s="1">
        <v>15</v>
      </c>
      <c r="N2483" s="1">
        <v>-5.0741740445537395E-4</v>
      </c>
      <c r="O2483" s="1">
        <v>-4.6632751760418499E-4</v>
      </c>
      <c r="P2483" s="1">
        <v>-1.41736652010016E-3</v>
      </c>
      <c r="Q2483" s="1">
        <v>-5.0735409642357096E-4</v>
      </c>
      <c r="R2483" s="1">
        <v>-4.6653996630068999E-4</v>
      </c>
    </row>
    <row r="2484" spans="1:18" x14ac:dyDescent="0.25">
      <c r="A2484" s="1">
        <v>148</v>
      </c>
      <c r="B2484" s="24">
        <v>2.4747323276811299E-3</v>
      </c>
      <c r="C2484" s="1">
        <v>1</v>
      </c>
      <c r="D2484" s="1">
        <v>-0.24467806574378101</v>
      </c>
      <c r="E2484" s="1">
        <v>80.34</v>
      </c>
      <c r="F2484" s="1">
        <v>0.48054278099999997</v>
      </c>
      <c r="G2484" s="1">
        <v>80.725502070000005</v>
      </c>
      <c r="H2484" s="1">
        <v>594.98574129230803</v>
      </c>
      <c r="I2484" s="1">
        <v>22.876696976196399</v>
      </c>
      <c r="J2484" s="1">
        <v>37.587818728110797</v>
      </c>
      <c r="K2484" s="1">
        <v>71.416361226063202</v>
      </c>
      <c r="L2484" s="1">
        <v>0.93255878036390705</v>
      </c>
      <c r="M2484" s="1">
        <v>15</v>
      </c>
      <c r="N2484" s="1">
        <v>-4.8630014152280498E-4</v>
      </c>
      <c r="O2484" s="1">
        <v>-4.6632751760418499E-4</v>
      </c>
      <c r="P2484" s="1">
        <v>-1.52045463114826E-3</v>
      </c>
      <c r="Q2484" s="1">
        <v>-4.9006623239528698E-4</v>
      </c>
      <c r="R2484" s="1">
        <v>-4.7278562779477502E-4</v>
      </c>
    </row>
    <row r="2485" spans="1:18" x14ac:dyDescent="0.25">
      <c r="A2485" s="1">
        <v>149</v>
      </c>
      <c r="B2485" s="24">
        <v>-8.7013437188651899E-3</v>
      </c>
      <c r="C2485" s="1">
        <v>3</v>
      </c>
      <c r="D2485" s="1">
        <v>-0.118188582700015</v>
      </c>
      <c r="E2485" s="1">
        <v>65.91</v>
      </c>
      <c r="F2485" s="1">
        <v>2.0097253620000002</v>
      </c>
      <c r="G2485" s="1">
        <v>47.344816569999999</v>
      </c>
      <c r="H2485" s="1">
        <v>729.48213799999996</v>
      </c>
      <c r="I2485" s="1">
        <v>18.105953942857099</v>
      </c>
      <c r="J2485" s="1">
        <v>21.864319457142901</v>
      </c>
      <c r="K2485" s="1">
        <v>77.987611971428606</v>
      </c>
      <c r="L2485" s="1">
        <v>0.550625004914858</v>
      </c>
      <c r="M2485" s="1">
        <v>15</v>
      </c>
      <c r="N2485" s="1">
        <v>-2.33061733748009E-3</v>
      </c>
      <c r="O2485" s="5">
        <v>-6.3729487670364099E-3</v>
      </c>
      <c r="P2485" s="1">
        <v>-1.14014072646283E-3</v>
      </c>
      <c r="Q2485" s="1">
        <v>-2.3106362046656499E-3</v>
      </c>
      <c r="R2485" s="1">
        <v>-6.3838936233724603E-3</v>
      </c>
    </row>
    <row r="2486" spans="1:18" x14ac:dyDescent="0.25">
      <c r="A2486" s="1">
        <v>149</v>
      </c>
      <c r="B2486" s="24">
        <v>-9.6989992822018103E-3</v>
      </c>
      <c r="C2486" s="1">
        <v>2</v>
      </c>
      <c r="D2486" s="1">
        <v>-0.19384724728799799</v>
      </c>
      <c r="E2486" s="1">
        <v>65.91</v>
      </c>
      <c r="F2486" s="1">
        <v>2.0097253620000002</v>
      </c>
      <c r="G2486" s="1">
        <v>47.344816569999999</v>
      </c>
      <c r="H2486" s="1">
        <v>649.19702142857102</v>
      </c>
      <c r="I2486" s="1">
        <v>17.6908223285714</v>
      </c>
      <c r="J2486" s="1">
        <v>23.572486943300099</v>
      </c>
      <c r="K2486" s="1">
        <v>79.541962914285705</v>
      </c>
      <c r="L2486" s="1">
        <v>1.31380924366578</v>
      </c>
      <c r="M2486" s="1">
        <v>15</v>
      </c>
      <c r="N2486" s="1">
        <v>-1.2693530621810799E-3</v>
      </c>
      <c r="O2486" s="1">
        <v>-3.4383906647187002E-3</v>
      </c>
      <c r="P2486" s="1">
        <v>-1.3651735916117499E-3</v>
      </c>
      <c r="Q2486" s="1">
        <v>-1.2557940677521201E-3</v>
      </c>
      <c r="R2486" s="1">
        <v>-1.66575080124584E-3</v>
      </c>
    </row>
    <row r="2487" spans="1:18" x14ac:dyDescent="0.25">
      <c r="A2487" s="1">
        <v>149</v>
      </c>
      <c r="B2487" s="24">
        <v>-2.4994469748817099E-3</v>
      </c>
      <c r="C2487" s="1">
        <v>1</v>
      </c>
      <c r="D2487" s="1">
        <v>-9.8935351743337396E-2</v>
      </c>
      <c r="E2487" s="1">
        <v>65.91</v>
      </c>
      <c r="F2487" s="1">
        <v>2.0097253620000002</v>
      </c>
      <c r="G2487" s="1">
        <v>47.344816569999999</v>
      </c>
      <c r="H2487" s="1">
        <v>675.87758028571398</v>
      </c>
      <c r="I2487" s="1">
        <v>15.944914585714301</v>
      </c>
      <c r="J2487" s="1">
        <v>16.4121793714286</v>
      </c>
      <c r="K2487" s="1">
        <v>72.171217999999996</v>
      </c>
      <c r="L2487" s="1">
        <v>1.2229888405616001</v>
      </c>
      <c r="M2487" s="1">
        <v>15</v>
      </c>
      <c r="N2487" s="1">
        <v>-2.1623286498195199E-4</v>
      </c>
      <c r="O2487" s="1">
        <v>1.1736642855994099E-4</v>
      </c>
      <c r="P2487" s="1">
        <v>-1.08394012070707E-3</v>
      </c>
      <c r="Q2487" s="1">
        <v>-2.12731760530864E-4</v>
      </c>
      <c r="R2487" s="1">
        <v>2.95232006905163E-4</v>
      </c>
    </row>
    <row r="2488" spans="1:18" x14ac:dyDescent="0.25">
      <c r="A2488" s="1">
        <v>149</v>
      </c>
      <c r="B2488" s="24">
        <v>-9.5822908229116098E-4</v>
      </c>
      <c r="C2488" s="1">
        <v>1</v>
      </c>
      <c r="D2488" s="1">
        <v>-0.15888609645021501</v>
      </c>
      <c r="E2488" s="1">
        <v>65.91</v>
      </c>
      <c r="F2488" s="1">
        <v>2.0097253620000002</v>
      </c>
      <c r="G2488" s="1">
        <v>47.344816569999999</v>
      </c>
      <c r="H2488" s="1">
        <v>699.52737142857097</v>
      </c>
      <c r="I2488" s="1">
        <v>15.0561135285714</v>
      </c>
      <c r="J2488" s="1">
        <v>19.164720885714299</v>
      </c>
      <c r="K2488" s="1">
        <v>77.440916285714295</v>
      </c>
      <c r="L2488" s="1">
        <v>0.80100580523582798</v>
      </c>
      <c r="M2488" s="1">
        <v>15</v>
      </c>
      <c r="N2488" s="1">
        <v>-1.71568688818024E-4</v>
      </c>
      <c r="O2488" s="1">
        <v>1.1736642855994099E-4</v>
      </c>
      <c r="P2488" s="1">
        <v>-1.2631686840094999E-3</v>
      </c>
      <c r="Q2488" s="1">
        <v>-1.7000228956771401E-4</v>
      </c>
      <c r="R2488" s="1">
        <v>1.18900850675658E-4</v>
      </c>
    </row>
    <row r="2489" spans="1:18" x14ac:dyDescent="0.25">
      <c r="A2489" s="1">
        <v>149</v>
      </c>
      <c r="B2489" s="24">
        <v>-8.0646690098267696E-3</v>
      </c>
      <c r="C2489" s="1">
        <v>1</v>
      </c>
      <c r="D2489" s="1">
        <v>2.9515069880083999E-4</v>
      </c>
      <c r="E2489" s="1">
        <v>65.91</v>
      </c>
      <c r="F2489" s="1">
        <v>2.0097253620000002</v>
      </c>
      <c r="G2489" s="1">
        <v>47.344816569999999</v>
      </c>
      <c r="H2489" s="1">
        <v>689.43697371428595</v>
      </c>
      <c r="I2489" s="1">
        <v>18.3292236857143</v>
      </c>
      <c r="J2489" s="1">
        <v>21.106433742857099</v>
      </c>
      <c r="K2489" s="1">
        <v>72.466971714285705</v>
      </c>
      <c r="L2489" s="1">
        <v>0.76077813510408498</v>
      </c>
      <c r="M2489" s="1">
        <v>15</v>
      </c>
      <c r="N2489" s="1">
        <v>-1.4104863758654E-4</v>
      </c>
      <c r="O2489" s="1">
        <v>-2.2052001557219599E-4</v>
      </c>
      <c r="P2489" s="1">
        <v>-7.8677748561492003E-4</v>
      </c>
      <c r="Q2489" s="1">
        <v>-1.2897689550835599E-4</v>
      </c>
      <c r="R2489" s="5">
        <v>4.54076101768117E-5</v>
      </c>
    </row>
    <row r="2490" spans="1:18" x14ac:dyDescent="0.25">
      <c r="A2490" s="1">
        <v>149</v>
      </c>
      <c r="B2490" s="24">
        <v>-2.1373087971049299E-3</v>
      </c>
      <c r="C2490" s="1">
        <v>1</v>
      </c>
      <c r="D2490" s="1">
        <v>-5.2529511796217301E-2</v>
      </c>
      <c r="E2490" s="1">
        <v>65.91</v>
      </c>
      <c r="F2490" s="1">
        <v>2.0097253620000002</v>
      </c>
      <c r="G2490" s="1">
        <v>47.344816569999999</v>
      </c>
      <c r="H2490" s="1">
        <v>785.22719257142899</v>
      </c>
      <c r="I2490" s="1">
        <v>20.721596457142901</v>
      </c>
      <c r="J2490" s="1">
        <v>22.2979245053513</v>
      </c>
      <c r="K2490" s="1">
        <v>62.485832257142903</v>
      </c>
      <c r="L2490" s="1">
        <v>1.1454754804550999</v>
      </c>
      <c r="M2490" s="1">
        <v>15</v>
      </c>
      <c r="N2490" s="1">
        <v>-1.1226985178986099E-4</v>
      </c>
      <c r="O2490" s="5">
        <v>-7.1818017657383404E-5</v>
      </c>
      <c r="P2490" s="1">
        <v>-9.4552702062794601E-4</v>
      </c>
      <c r="Q2490" s="1">
        <v>-1.1044156583979101E-4</v>
      </c>
      <c r="R2490" s="5">
        <v>-7.0367542555906302E-5</v>
      </c>
    </row>
    <row r="2491" spans="1:18" x14ac:dyDescent="0.25">
      <c r="A2491" s="1">
        <v>149</v>
      </c>
      <c r="B2491" s="24">
        <v>3.90332634404154E-3</v>
      </c>
      <c r="C2491" s="1">
        <v>1</v>
      </c>
      <c r="D2491" s="1">
        <v>-6.3437918112967603E-2</v>
      </c>
      <c r="E2491" s="1">
        <v>65.91</v>
      </c>
      <c r="F2491" s="1">
        <v>2.0097253620000002</v>
      </c>
      <c r="G2491" s="1">
        <v>47.344816569999999</v>
      </c>
      <c r="H2491" s="1">
        <v>574.30955657142897</v>
      </c>
      <c r="I2491" s="1">
        <v>16.910387785714299</v>
      </c>
      <c r="J2491" s="1">
        <v>25.274396040273601</v>
      </c>
      <c r="K2491" s="1">
        <v>81.346241628571406</v>
      </c>
      <c r="L2491" s="1">
        <v>1.55857759636516</v>
      </c>
      <c r="M2491" s="1">
        <v>15</v>
      </c>
      <c r="N2491" s="1">
        <v>-3.44884613440003E-4</v>
      </c>
      <c r="O2491" s="1">
        <v>2.1829647692512199E-4</v>
      </c>
      <c r="P2491" s="1">
        <v>-9.7916420512593407E-4</v>
      </c>
      <c r="Q2491" s="1">
        <v>-3.4918497496541E-4</v>
      </c>
      <c r="R2491" s="1">
        <v>2.1513099722006101E-4</v>
      </c>
    </row>
    <row r="2492" spans="1:18" x14ac:dyDescent="0.25">
      <c r="A2492" s="1">
        <v>149</v>
      </c>
      <c r="B2492" s="24">
        <v>1.66981685135907E-3</v>
      </c>
      <c r="C2492" s="1">
        <v>1</v>
      </c>
      <c r="D2492" s="1">
        <v>-0.17424903740741601</v>
      </c>
      <c r="E2492" s="1">
        <v>65.91</v>
      </c>
      <c r="F2492" s="1">
        <v>2.0097253620000002</v>
      </c>
      <c r="G2492" s="1">
        <v>47.344816569999999</v>
      </c>
      <c r="H2492" s="1">
        <v>545.13941742857105</v>
      </c>
      <c r="I2492" s="1">
        <v>18.5355114285714</v>
      </c>
      <c r="J2492" s="1">
        <v>24.8188259376352</v>
      </c>
      <c r="K2492" s="1">
        <v>76.281882199999998</v>
      </c>
      <c r="L2492" s="1">
        <v>0.49975801988256602</v>
      </c>
      <c r="M2492" s="1">
        <v>15</v>
      </c>
      <c r="N2492" s="1">
        <v>-2.4002058899935899E-4</v>
      </c>
      <c r="O2492" s="5">
        <v>1.69402314277982E-5</v>
      </c>
      <c r="P2492" s="1">
        <v>-1.30967664719795E-3</v>
      </c>
      <c r="Q2492" s="1">
        <v>-2.4295779663869099E-4</v>
      </c>
      <c r="R2492" s="5">
        <v>-2.5581007940656699E-5</v>
      </c>
    </row>
    <row r="2493" spans="1:18" x14ac:dyDescent="0.25">
      <c r="A2493" s="1">
        <v>149</v>
      </c>
      <c r="B2493" s="24">
        <v>5.8613671355208499E-3</v>
      </c>
      <c r="C2493" s="1">
        <v>1</v>
      </c>
      <c r="D2493" s="1">
        <v>-0.26395033640332599</v>
      </c>
      <c r="E2493" s="1">
        <v>65.91</v>
      </c>
      <c r="F2493" s="1">
        <v>2.0097253620000002</v>
      </c>
      <c r="G2493" s="1">
        <v>47.344816569999999</v>
      </c>
      <c r="H2493" s="1">
        <v>558.19523485714296</v>
      </c>
      <c r="I2493" s="1">
        <v>17.491008385714299</v>
      </c>
      <c r="J2493" s="1">
        <v>20.504135542857099</v>
      </c>
      <c r="K2493" s="1">
        <v>75.123907228571397</v>
      </c>
      <c r="L2493" s="1">
        <v>0.90793494240883499</v>
      </c>
      <c r="M2493" s="1">
        <v>15</v>
      </c>
      <c r="N2493" s="1">
        <v>-1.5594906048037801E-4</v>
      </c>
      <c r="O2493" s="1">
        <v>1.1736642855994099E-4</v>
      </c>
      <c r="P2493" s="1">
        <v>-1.57937531323196E-3</v>
      </c>
      <c r="Q2493" s="1">
        <v>-1.6704791392890399E-4</v>
      </c>
      <c r="R2493" s="5">
        <v>-7.1196057459541195E-5</v>
      </c>
    </row>
    <row r="2494" spans="1:18" x14ac:dyDescent="0.25">
      <c r="A2494" s="1">
        <v>149</v>
      </c>
      <c r="B2494" s="24">
        <v>4.7462136928280102E-3</v>
      </c>
      <c r="C2494" s="1">
        <v>1</v>
      </c>
      <c r="D2494" s="1">
        <v>-0.19885360579432901</v>
      </c>
      <c r="E2494" s="1">
        <v>65.91</v>
      </c>
      <c r="F2494" s="1">
        <v>2.0097253620000002</v>
      </c>
      <c r="G2494" s="1">
        <v>47.344816569999999</v>
      </c>
      <c r="H2494" s="1">
        <v>627.96066514285701</v>
      </c>
      <c r="I2494" s="1">
        <v>18.844621571428601</v>
      </c>
      <c r="J2494" s="1">
        <v>18.8362342</v>
      </c>
      <c r="K2494" s="1">
        <v>62.267323115543903</v>
      </c>
      <c r="L2494" s="1">
        <v>1.0062073514512699</v>
      </c>
      <c r="M2494" s="1">
        <v>15</v>
      </c>
      <c r="N2494" s="1">
        <v>-3.3756642177662499E-4</v>
      </c>
      <c r="O2494" s="5">
        <v>-7.1818017657383404E-5</v>
      </c>
      <c r="P2494" s="1">
        <v>-1.38404664290455E-3</v>
      </c>
      <c r="Q2494" s="1">
        <v>-3.4359432042434002E-4</v>
      </c>
      <c r="R2494" s="5">
        <v>-7.5418649983550098E-5</v>
      </c>
    </row>
    <row r="2495" spans="1:18" x14ac:dyDescent="0.25">
      <c r="A2495" s="1">
        <v>149</v>
      </c>
      <c r="B2495" s="24">
        <v>-1.9546124272830901E-3</v>
      </c>
      <c r="C2495" s="1">
        <v>1</v>
      </c>
      <c r="D2495" s="1">
        <v>-0.110517054651944</v>
      </c>
      <c r="E2495" s="1">
        <v>65.91</v>
      </c>
      <c r="F2495" s="1">
        <v>2.0097253620000002</v>
      </c>
      <c r="G2495" s="1">
        <v>47.344816569999999</v>
      </c>
      <c r="H2495" s="1">
        <v>524.74317342857205</v>
      </c>
      <c r="I2495" s="1">
        <v>15.693139742857101</v>
      </c>
      <c r="J2495" s="1">
        <v>16.703852928571401</v>
      </c>
      <c r="K2495" s="1">
        <v>67.190760885714298</v>
      </c>
      <c r="L2495" s="1">
        <v>0.93607003538739997</v>
      </c>
      <c r="M2495" s="1">
        <v>15</v>
      </c>
      <c r="N2495" s="1">
        <v>-6.6161410237259796E-4</v>
      </c>
      <c r="O2495" s="1">
        <v>1.1736642855994099E-4</v>
      </c>
      <c r="P2495" s="1">
        <v>-1.1186045359408399E-3</v>
      </c>
      <c r="Q2495" s="1">
        <v>-6.6010943291194097E-4</v>
      </c>
      <c r="R2495" s="1">
        <v>1.20132572586452E-4</v>
      </c>
    </row>
    <row r="2496" spans="1:18" x14ac:dyDescent="0.25">
      <c r="A2496" s="1">
        <v>149</v>
      </c>
      <c r="B2496" s="24">
        <v>-3.3833945183325701E-3</v>
      </c>
      <c r="C2496" s="1">
        <v>1</v>
      </c>
      <c r="D2496" s="1">
        <v>8.1124834740549899E-3</v>
      </c>
      <c r="E2496" s="1">
        <v>65.91</v>
      </c>
      <c r="F2496" s="1">
        <v>2.0097253620000002</v>
      </c>
      <c r="G2496" s="1">
        <v>47.344816569999999</v>
      </c>
      <c r="H2496" s="1">
        <v>622.35275142857097</v>
      </c>
      <c r="I2496" s="1">
        <v>17.891586342857099</v>
      </c>
      <c r="J2496" s="1">
        <v>17.601066185714298</v>
      </c>
      <c r="K2496" s="1">
        <v>64.757858942857197</v>
      </c>
      <c r="L2496" s="1">
        <v>1.35100871604247</v>
      </c>
      <c r="M2496" s="1">
        <v>15</v>
      </c>
      <c r="N2496" s="1">
        <v>-4.5626298626437201E-4</v>
      </c>
      <c r="O2496" s="1">
        <v>-1.19589967207015E-4</v>
      </c>
      <c r="P2496" s="1">
        <v>-7.6430005242535495E-4</v>
      </c>
      <c r="Q2496" s="1">
        <v>-4.5356124049979603E-4</v>
      </c>
      <c r="R2496" s="1">
        <v>-1.163991780796E-4</v>
      </c>
    </row>
    <row r="2497" spans="1:18" x14ac:dyDescent="0.25">
      <c r="A2497" s="1">
        <v>149</v>
      </c>
      <c r="B2497" s="24">
        <v>-3.9670003872910604E-3</v>
      </c>
      <c r="C2497" s="1">
        <v>1</v>
      </c>
      <c r="D2497" s="1">
        <v>-0.14544832744330699</v>
      </c>
      <c r="E2497" s="1">
        <v>65.91</v>
      </c>
      <c r="F2497" s="1">
        <v>2.0097253620000002</v>
      </c>
      <c r="G2497" s="1">
        <v>47.344816569999999</v>
      </c>
      <c r="H2497" s="1">
        <v>565.397806857143</v>
      </c>
      <c r="I2497" s="1">
        <v>16.2102120571429</v>
      </c>
      <c r="J2497" s="1">
        <v>20.170173028571401</v>
      </c>
      <c r="K2497" s="1">
        <v>66.141073628571405</v>
      </c>
      <c r="L2497" s="1">
        <v>1.1759278300548399</v>
      </c>
      <c r="M2497" s="1">
        <v>15</v>
      </c>
      <c r="N2497" s="1">
        <v>-7.2822173820410302E-4</v>
      </c>
      <c r="O2497" s="1">
        <v>1.1736642855994099E-4</v>
      </c>
      <c r="P2497" s="1">
        <v>-1.2223956993956801E-3</v>
      </c>
      <c r="Q2497" s="1">
        <v>-7.25602086721459E-4</v>
      </c>
      <c r="R2497" s="1">
        <v>2.9886110788139401E-4</v>
      </c>
    </row>
    <row r="2498" spans="1:18" x14ac:dyDescent="0.25">
      <c r="A2498" s="1">
        <v>149</v>
      </c>
      <c r="B2498" s="24">
        <v>-1.2336229229183899E-3</v>
      </c>
      <c r="C2498" s="1">
        <v>1</v>
      </c>
      <c r="D2498" s="1">
        <v>-0.30344669977070299</v>
      </c>
      <c r="E2498" s="1">
        <v>65.91</v>
      </c>
      <c r="F2498" s="1">
        <v>2.0097253620000002</v>
      </c>
      <c r="G2498" s="1">
        <v>47.344816569999999</v>
      </c>
      <c r="H2498" s="1">
        <v>607.54318257142904</v>
      </c>
      <c r="I2498" s="1">
        <v>11.320719485714299</v>
      </c>
      <c r="J2498" s="1">
        <v>18.787669971428599</v>
      </c>
      <c r="K2498" s="1">
        <v>86.014815628571398</v>
      </c>
      <c r="L2498" s="1">
        <v>2.1578075425646901</v>
      </c>
      <c r="M2498" s="1">
        <v>15</v>
      </c>
      <c r="N2498" s="1">
        <v>-4.10003465537152E-4</v>
      </c>
      <c r="O2498" s="1">
        <v>2.1829647692512199E-4</v>
      </c>
      <c r="P2498" s="1">
        <v>-1.69466095415216E-3</v>
      </c>
      <c r="Q2498" s="1">
        <v>-4.0841057802265399E-4</v>
      </c>
      <c r="R2498" s="1">
        <v>2.20006396474413E-4</v>
      </c>
    </row>
    <row r="2499" spans="1:18" x14ac:dyDescent="0.25">
      <c r="A2499" s="1">
        <v>149</v>
      </c>
      <c r="B2499" s="24">
        <v>5.5626194300170803E-4</v>
      </c>
      <c r="C2499" s="1">
        <v>4</v>
      </c>
      <c r="D2499" s="1">
        <v>-0.43236565764047402</v>
      </c>
      <c r="E2499" s="1">
        <v>65.91</v>
      </c>
      <c r="F2499" s="1">
        <v>2.0097253620000002</v>
      </c>
      <c r="G2499" s="1">
        <v>47.344816569999999</v>
      </c>
      <c r="H2499" s="1">
        <v>645.45771743455396</v>
      </c>
      <c r="I2499" s="1">
        <v>12.810196599999999</v>
      </c>
      <c r="J2499" s="1">
        <v>17.933969885714301</v>
      </c>
      <c r="K2499" s="1">
        <v>81.976539314285702</v>
      </c>
      <c r="L2499" s="1">
        <v>2.1270685063891102</v>
      </c>
      <c r="M2499" s="1">
        <v>15</v>
      </c>
      <c r="N2499" s="1">
        <v>-3.9116805816253796E-3</v>
      </c>
      <c r="O2499" s="1">
        <v>-1.0286619593512199E-3</v>
      </c>
      <c r="P2499" s="1">
        <v>-2.08119158290839E-3</v>
      </c>
      <c r="Q2499" s="1">
        <v>-3.9238882094751399E-3</v>
      </c>
      <c r="R2499" s="1">
        <v>-9.9440340653016309E-4</v>
      </c>
    </row>
    <row r="2500" spans="1:18" x14ac:dyDescent="0.25">
      <c r="A2500" s="1">
        <v>149</v>
      </c>
      <c r="B2500" s="24">
        <v>-2.5323906993343602E-3</v>
      </c>
      <c r="C2500" s="1">
        <v>5</v>
      </c>
      <c r="D2500" s="1">
        <v>-0.32825270105888199</v>
      </c>
      <c r="E2500" s="1">
        <v>65.91</v>
      </c>
      <c r="F2500" s="1">
        <v>2.0097253620000002</v>
      </c>
      <c r="G2500" s="1">
        <v>47.344816569999999</v>
      </c>
      <c r="H2500" s="1">
        <v>380.09728657142898</v>
      </c>
      <c r="I2500" s="1">
        <v>8.7189011399999998</v>
      </c>
      <c r="J2500" s="1">
        <v>14.580500600000001</v>
      </c>
      <c r="K2500" s="1">
        <v>81.288411885714297</v>
      </c>
      <c r="L2500" s="1">
        <v>1.1725075626058299</v>
      </c>
      <c r="M2500" s="1">
        <v>15</v>
      </c>
      <c r="N2500" s="1">
        <v>-5.9721757316120597E-3</v>
      </c>
      <c r="O2500" s="5">
        <v>-3.0292790997354601E-3</v>
      </c>
      <c r="P2500" s="1">
        <v>-1.7680898811900101E-3</v>
      </c>
      <c r="Q2500" s="1">
        <v>-5.9839501669457697E-3</v>
      </c>
      <c r="R2500" s="1">
        <v>-5.4230742940285896E-3</v>
      </c>
    </row>
    <row r="2501" spans="1:18" x14ac:dyDescent="0.25">
      <c r="A2501" s="1">
        <v>149</v>
      </c>
      <c r="B2501" s="24">
        <v>3.1882905065443901E-3</v>
      </c>
      <c r="C2501" s="1">
        <v>3</v>
      </c>
      <c r="D2501" s="1">
        <v>-0.282424097343353</v>
      </c>
      <c r="E2501" s="1">
        <v>65.91</v>
      </c>
      <c r="F2501" s="1">
        <v>2.0097253620000002</v>
      </c>
      <c r="G2501" s="1">
        <v>47.344816569999999</v>
      </c>
      <c r="H2501" s="1">
        <v>470.01792496196299</v>
      </c>
      <c r="I2501" s="1">
        <v>7.4479021806507202</v>
      </c>
      <c r="J2501" s="1">
        <v>12.4179485601795</v>
      </c>
      <c r="K2501" s="1">
        <v>83.354047535204401</v>
      </c>
      <c r="L2501" s="1">
        <v>1.32462872219299</v>
      </c>
      <c r="M2501" s="1">
        <v>15</v>
      </c>
      <c r="N2501" s="1">
        <v>-3.3770795087652399E-3</v>
      </c>
      <c r="O2501" s="1">
        <v>-1.7330449131787501E-3</v>
      </c>
      <c r="P2501" s="1">
        <v>-1.63368525921291E-3</v>
      </c>
      <c r="Q2501" s="1">
        <v>-3.3903257269323802E-3</v>
      </c>
      <c r="R2501" s="1">
        <v>-1.6770025591713101E-3</v>
      </c>
    </row>
    <row r="2502" spans="1:18" x14ac:dyDescent="0.25">
      <c r="A2502" s="1">
        <v>149</v>
      </c>
      <c r="B2502" s="24">
        <v>8.6229168882499003E-3</v>
      </c>
      <c r="C2502" s="1">
        <v>2</v>
      </c>
      <c r="D2502" s="1">
        <v>-0.21072164968610499</v>
      </c>
      <c r="E2502" s="1">
        <v>65.91</v>
      </c>
      <c r="F2502" s="1">
        <v>2.0097253620000002</v>
      </c>
      <c r="G2502" s="1">
        <v>47.344816569999999</v>
      </c>
      <c r="H2502" s="1">
        <v>537.26980073373898</v>
      </c>
      <c r="I2502" s="1">
        <v>8.8688378845550293</v>
      </c>
      <c r="J2502" s="1">
        <v>14.3541094012564</v>
      </c>
      <c r="K2502" s="1">
        <v>76.564145146430704</v>
      </c>
      <c r="L2502" s="1">
        <v>0.34183324746615901</v>
      </c>
      <c r="M2502" s="1">
        <v>15</v>
      </c>
      <c r="N2502" s="1">
        <v>-2.2137469917526899E-3</v>
      </c>
      <c r="O2502" s="1">
        <v>-2.0239986543631001E-3</v>
      </c>
      <c r="P2502" s="1">
        <v>-1.4206916088051499E-3</v>
      </c>
      <c r="Q2502" s="1">
        <v>-2.2332013544468501E-3</v>
      </c>
      <c r="R2502" s="1">
        <v>-4.4664592242863602E-3</v>
      </c>
    </row>
    <row r="2503" spans="1:18" x14ac:dyDescent="0.25">
      <c r="A2503" s="1">
        <v>149</v>
      </c>
      <c r="B2503" s="24">
        <v>-2.5747162981897698E-4</v>
      </c>
      <c r="C2503" s="1">
        <v>4</v>
      </c>
      <c r="D2503" s="1">
        <v>-0.315700279426957</v>
      </c>
      <c r="E2503" s="1">
        <v>65.91</v>
      </c>
      <c r="F2503" s="1">
        <v>2.0097253620000002</v>
      </c>
      <c r="G2503" s="1">
        <v>47.344816569999999</v>
      </c>
      <c r="H2503" s="1">
        <v>537.26980073373898</v>
      </c>
      <c r="I2503" s="1">
        <v>8.8688378845550293</v>
      </c>
      <c r="J2503" s="1">
        <v>14.3541094012564</v>
      </c>
      <c r="K2503" s="1">
        <v>76.564145146430704</v>
      </c>
      <c r="L2503" s="1">
        <v>0.34183324746615901</v>
      </c>
      <c r="M2503" s="1">
        <v>15</v>
      </c>
      <c r="N2503" s="1">
        <v>-4.62753084342943E-3</v>
      </c>
      <c r="O2503" s="1">
        <v>-1.49556392785798E-3</v>
      </c>
      <c r="P2503" s="1">
        <v>-1.73171675362695E-3</v>
      </c>
      <c r="Q2503" s="1">
        <v>-4.6394305385462397E-3</v>
      </c>
      <c r="R2503" s="1">
        <v>-5.6600448907858205E-4</v>
      </c>
    </row>
    <row r="2504" spans="1:18" x14ac:dyDescent="0.25">
      <c r="A2504" s="1">
        <v>149</v>
      </c>
      <c r="B2504" s="24">
        <v>-7.3037610289579304E-3</v>
      </c>
      <c r="C2504" s="1">
        <v>5</v>
      </c>
      <c r="D2504" s="1">
        <v>-0.399316155018545</v>
      </c>
      <c r="E2504" s="1">
        <v>65.91</v>
      </c>
      <c r="F2504" s="1">
        <v>2.0097253620000002</v>
      </c>
      <c r="G2504" s="1">
        <v>47.344816569999999</v>
      </c>
      <c r="H2504" s="1">
        <v>537.26980073373898</v>
      </c>
      <c r="I2504" s="1">
        <v>8.8688378845550293</v>
      </c>
      <c r="J2504" s="1">
        <v>14.3541094012564</v>
      </c>
      <c r="K2504" s="1">
        <v>76.564145146430704</v>
      </c>
      <c r="L2504" s="1">
        <v>0.34183324746615901</v>
      </c>
      <c r="M2504" s="1">
        <v>15</v>
      </c>
      <c r="N2504" s="1">
        <v>-5.8151892764416102E-3</v>
      </c>
      <c r="O2504" s="1">
        <v>-1.9269786776963799E-3</v>
      </c>
      <c r="P2504" s="1">
        <v>-1.9768894918267602E-3</v>
      </c>
      <c r="Q2504" s="1">
        <v>-5.8096464864106001E-3</v>
      </c>
      <c r="R2504" s="1">
        <v>-8.92608101438813E-4</v>
      </c>
    </row>
    <row r="2505" spans="1:18" x14ac:dyDescent="0.25">
      <c r="A2505" s="1">
        <v>152</v>
      </c>
      <c r="B2505" s="24">
        <v>-7.9193232186515802E-3</v>
      </c>
      <c r="C2505" s="1">
        <v>3</v>
      </c>
      <c r="D2505" s="1">
        <v>-0.206046443074208</v>
      </c>
      <c r="E2505" s="1">
        <v>98.46</v>
      </c>
      <c r="F2505" s="1">
        <v>0.122787972</v>
      </c>
      <c r="G2505" s="1">
        <v>38.448377440000002</v>
      </c>
      <c r="H2505" s="1">
        <v>579.42318980093296</v>
      </c>
      <c r="I2505" s="1">
        <v>20.5350513333333</v>
      </c>
      <c r="J2505" s="1">
        <v>23.4333481601732</v>
      </c>
      <c r="K2505" s="1">
        <v>76.594039571428496</v>
      </c>
      <c r="L2505" s="1">
        <v>2.3352909718229702</v>
      </c>
      <c r="M2505" s="1">
        <v>15</v>
      </c>
      <c r="N2505" s="1">
        <v>-2.5524628566472901E-3</v>
      </c>
      <c r="O2505" s="1">
        <v>-4.6128189619381102E-3</v>
      </c>
      <c r="P2505" s="1">
        <v>-1.4019650154932001E-3</v>
      </c>
      <c r="Q2505" s="1">
        <v>-2.53563271202638E-3</v>
      </c>
      <c r="R2505" s="1">
        <v>-1.6565122060330001E-3</v>
      </c>
    </row>
    <row r="2506" spans="1:18" x14ac:dyDescent="0.25">
      <c r="A2506" s="1">
        <v>152</v>
      </c>
      <c r="B2506" s="24">
        <v>-4.01654654048546E-4</v>
      </c>
      <c r="C2506" s="1">
        <v>2</v>
      </c>
      <c r="D2506" s="1">
        <v>-0.20372473358627699</v>
      </c>
      <c r="E2506" s="1">
        <v>98.46</v>
      </c>
      <c r="F2506" s="1">
        <v>0.122787972</v>
      </c>
      <c r="G2506" s="1">
        <v>38.448377440000002</v>
      </c>
      <c r="H2506" s="1">
        <v>563.967436580087</v>
      </c>
      <c r="I2506" s="1">
        <v>20.9383975887446</v>
      </c>
      <c r="J2506" s="1">
        <v>26.665587363636401</v>
      </c>
      <c r="K2506" s="1">
        <v>77.161518761904702</v>
      </c>
      <c r="L2506" s="1">
        <v>1.7739642996096801</v>
      </c>
      <c r="M2506" s="1">
        <v>15</v>
      </c>
      <c r="N2506" s="1">
        <v>-1.39560397500832E-3</v>
      </c>
      <c r="O2506" s="1">
        <v>-2.8023901730549498E-3</v>
      </c>
      <c r="P2506" s="1">
        <v>-1.39717294475922E-3</v>
      </c>
      <c r="Q2506" s="1">
        <v>-1.39780955761639E-3</v>
      </c>
      <c r="R2506" s="1">
        <v>-3.9940180168795397E-3</v>
      </c>
    </row>
    <row r="2507" spans="1:18" x14ac:dyDescent="0.25">
      <c r="A2507" s="1">
        <v>152</v>
      </c>
      <c r="B2507" s="24">
        <v>4.29710153079104E-4</v>
      </c>
      <c r="C2507" s="1">
        <v>1</v>
      </c>
      <c r="D2507" s="1">
        <v>-0.21574618769298901</v>
      </c>
      <c r="E2507" s="1">
        <v>98.46</v>
      </c>
      <c r="F2507" s="1">
        <v>0.122787972</v>
      </c>
      <c r="G2507" s="1">
        <v>38.448377440000002</v>
      </c>
      <c r="H2507" s="1">
        <v>522.53749809523799</v>
      </c>
      <c r="I2507" s="1">
        <v>21.983042480519501</v>
      </c>
      <c r="J2507" s="1">
        <v>29.564505069264101</v>
      </c>
      <c r="K2507" s="1">
        <v>79.794357467532507</v>
      </c>
      <c r="L2507" s="1">
        <v>1.9630262714371001</v>
      </c>
      <c r="M2507" s="1">
        <v>15</v>
      </c>
      <c r="N2507" s="1">
        <v>-1.1802522969300899E-4</v>
      </c>
      <c r="O2507" s="5">
        <v>-1.8891040100788801E-4</v>
      </c>
      <c r="P2507" s="1">
        <v>-1.43331799296408E-3</v>
      </c>
      <c r="Q2507" s="1">
        <v>-1.1928869319695399E-4</v>
      </c>
      <c r="R2507" s="1">
        <v>-1.9172584852928E-4</v>
      </c>
    </row>
    <row r="2508" spans="1:18" x14ac:dyDescent="0.25">
      <c r="A2508" s="1">
        <v>152</v>
      </c>
      <c r="B2508" s="24">
        <v>-5.4341192262999504E-3</v>
      </c>
      <c r="C2508" s="1">
        <v>1</v>
      </c>
      <c r="D2508" s="1">
        <v>-0.22758197799847299</v>
      </c>
      <c r="E2508" s="1">
        <v>98.46</v>
      </c>
      <c r="F2508" s="1">
        <v>0.122787972</v>
      </c>
      <c r="G2508" s="1">
        <v>38.448377440000002</v>
      </c>
      <c r="H2508" s="1">
        <v>540.64503138528198</v>
      </c>
      <c r="I2508" s="1">
        <v>20.275168272727299</v>
      </c>
      <c r="J2508" s="1">
        <v>26.123100272727299</v>
      </c>
      <c r="K2508" s="1">
        <v>79.794264813852806</v>
      </c>
      <c r="L2508" s="1">
        <v>1.9018299655789199</v>
      </c>
      <c r="M2508" s="1">
        <v>15</v>
      </c>
      <c r="N2508" s="1">
        <v>-1.3989701292993701E-4</v>
      </c>
      <c r="O2508" s="1">
        <v>-1.8891040100788801E-4</v>
      </c>
      <c r="P2508" s="1">
        <v>-1.4668331000612801E-3</v>
      </c>
      <c r="Q2508" s="1">
        <v>-1.26754345033891E-4</v>
      </c>
      <c r="R2508" s="1">
        <v>-1.83029788457211E-4</v>
      </c>
    </row>
    <row r="2509" spans="1:18" x14ac:dyDescent="0.25">
      <c r="A2509" s="1">
        <v>152</v>
      </c>
      <c r="B2509" s="24">
        <v>-5.0225039013890999E-3</v>
      </c>
      <c r="C2509" s="1">
        <v>1</v>
      </c>
      <c r="D2509" s="1">
        <v>-0.192674349527129</v>
      </c>
      <c r="E2509" s="1">
        <v>98.46</v>
      </c>
      <c r="F2509" s="1">
        <v>0.122787972</v>
      </c>
      <c r="G2509" s="1">
        <v>38.448377440000002</v>
      </c>
      <c r="H2509" s="1">
        <v>621.17597403584796</v>
      </c>
      <c r="I2509" s="1">
        <v>20.063813382330601</v>
      </c>
      <c r="J2509" s="1">
        <v>23.980015064935099</v>
      </c>
      <c r="K2509" s="1">
        <v>77.017440718614694</v>
      </c>
      <c r="L2509" s="1">
        <v>2.2013407357296799</v>
      </c>
      <c r="M2509" s="1">
        <v>15</v>
      </c>
      <c r="N2509" s="5">
        <v>-8.6313468668431495E-5</v>
      </c>
      <c r="O2509" s="1">
        <v>-1.8891040100788801E-4</v>
      </c>
      <c r="P2509" s="1">
        <v>-1.36293827849553E-3</v>
      </c>
      <c r="Q2509" s="5">
        <v>-7.44385688967326E-5</v>
      </c>
      <c r="R2509" s="1">
        <v>-1.8417205415864301E-4</v>
      </c>
    </row>
    <row r="2510" spans="1:18" x14ac:dyDescent="0.25">
      <c r="A2510" s="1">
        <v>152</v>
      </c>
      <c r="B2510" s="24">
        <v>1.1647319078448601E-3</v>
      </c>
      <c r="C2510" s="1">
        <v>1</v>
      </c>
      <c r="D2510" s="1">
        <v>-0.299639507221377</v>
      </c>
      <c r="E2510" s="1">
        <v>98.46</v>
      </c>
      <c r="F2510" s="1">
        <v>0.122787972</v>
      </c>
      <c r="G2510" s="1">
        <v>38.448377440000002</v>
      </c>
      <c r="H2510" s="1">
        <v>555.31913848484805</v>
      </c>
      <c r="I2510" s="1">
        <v>19.470218826080199</v>
      </c>
      <c r="J2510" s="1">
        <v>31.385947844155801</v>
      </c>
      <c r="K2510" s="1">
        <v>83.369467406926404</v>
      </c>
      <c r="L2510" s="1">
        <v>2.9116492719692202</v>
      </c>
      <c r="M2510" s="1">
        <v>15</v>
      </c>
      <c r="N2510" s="1">
        <v>-3.3202181156882299E-4</v>
      </c>
      <c r="O2510" s="1">
        <v>-1.8891040100788801E-4</v>
      </c>
      <c r="P2510" s="1">
        <v>-1.6843486776926E-3</v>
      </c>
      <c r="Q2510" s="1">
        <v>-3.3546610018320698E-4</v>
      </c>
      <c r="R2510" s="1">
        <v>-1.93781646311095E-4</v>
      </c>
    </row>
    <row r="2511" spans="1:18" x14ac:dyDescent="0.25">
      <c r="A2511" s="1">
        <v>152</v>
      </c>
      <c r="B2511" s="24">
        <v>3.7837406780965601E-3</v>
      </c>
      <c r="C2511" s="1">
        <v>1</v>
      </c>
      <c r="D2511" s="1">
        <v>-0.26366151192461401</v>
      </c>
      <c r="E2511" s="1">
        <v>98.46</v>
      </c>
      <c r="F2511" s="1">
        <v>0.122787972</v>
      </c>
      <c r="G2511" s="1">
        <v>38.448377440000002</v>
      </c>
      <c r="H2511" s="1">
        <v>586.40582982683998</v>
      </c>
      <c r="I2511" s="1">
        <v>21.273757402597401</v>
      </c>
      <c r="J2511" s="1">
        <v>30.044648389610401</v>
      </c>
      <c r="K2511" s="1">
        <v>78.387685567099595</v>
      </c>
      <c r="L2511" s="1">
        <v>2.0300020602405202</v>
      </c>
      <c r="M2511" s="1">
        <v>15</v>
      </c>
      <c r="N2511" s="1">
        <v>-1.6652954819985501E-4</v>
      </c>
      <c r="O2511" s="1">
        <v>-1.8891040100788801E-4</v>
      </c>
      <c r="P2511" s="1">
        <v>-1.57773539201634E-3</v>
      </c>
      <c r="Q2511" s="1">
        <v>-1.74514822334879E-4</v>
      </c>
      <c r="R2511" s="1">
        <v>-2.0110680694141299E-4</v>
      </c>
    </row>
    <row r="2512" spans="1:18" x14ac:dyDescent="0.25">
      <c r="A2512" s="1">
        <v>152</v>
      </c>
      <c r="B2512" s="24">
        <v>3.0073571904874201E-3</v>
      </c>
      <c r="C2512" s="1">
        <v>1</v>
      </c>
      <c r="D2512" s="1">
        <v>-0.26153268989130402</v>
      </c>
      <c r="E2512" s="1">
        <v>98.46</v>
      </c>
      <c r="F2512" s="1">
        <v>0.122787972</v>
      </c>
      <c r="G2512" s="1">
        <v>38.448377440000002</v>
      </c>
      <c r="H2512" s="1">
        <v>602.92379285714298</v>
      </c>
      <c r="I2512" s="1">
        <v>19.4700495021645</v>
      </c>
      <c r="J2512" s="1">
        <v>22.748182484848499</v>
      </c>
      <c r="K2512" s="1">
        <v>78.082780510822502</v>
      </c>
      <c r="L2512" s="1">
        <v>2.6396630781452601</v>
      </c>
      <c r="M2512" s="1">
        <v>15</v>
      </c>
      <c r="N2512" s="5">
        <v>-6.5363066783946094E-5</v>
      </c>
      <c r="O2512" s="1">
        <v>-1.8891040100788801E-4</v>
      </c>
      <c r="P2512" s="1">
        <v>-1.5710745979106099E-3</v>
      </c>
      <c r="Q2512" s="5">
        <v>-7.4079577122998107E-5</v>
      </c>
      <c r="R2512" s="1">
        <v>-1.98935323660387E-4</v>
      </c>
    </row>
    <row r="2513" spans="1:18" x14ac:dyDescent="0.25">
      <c r="A2513" s="1">
        <v>152</v>
      </c>
      <c r="B2513" s="24">
        <v>-3.6210588817176701E-3</v>
      </c>
      <c r="C2513" s="1">
        <v>1</v>
      </c>
      <c r="D2513" s="1">
        <v>-0.176012959807716</v>
      </c>
      <c r="E2513" s="1">
        <v>98.46</v>
      </c>
      <c r="F2513" s="1">
        <v>0.122787972</v>
      </c>
      <c r="G2513" s="1">
        <v>38.448377440000002</v>
      </c>
      <c r="H2513" s="1">
        <v>541.95809285714301</v>
      </c>
      <c r="I2513" s="1">
        <v>20.904533272727299</v>
      </c>
      <c r="J2513" s="1">
        <v>25.069627303030298</v>
      </c>
      <c r="K2513" s="1">
        <v>75.058782597402598</v>
      </c>
      <c r="L2513" s="1">
        <v>1.7438765626533199</v>
      </c>
      <c r="M2513" s="1">
        <v>15</v>
      </c>
      <c r="N2513" s="1">
        <v>-2.1425834373522799E-4</v>
      </c>
      <c r="O2513" s="1">
        <v>-1.8891040100788801E-4</v>
      </c>
      <c r="P2513" s="1">
        <v>-1.31362785931284E-3</v>
      </c>
      <c r="Q2513" s="1">
        <v>-2.0682080430274501E-4</v>
      </c>
      <c r="R2513" s="1">
        <v>-1.88061177039967E-4</v>
      </c>
    </row>
    <row r="2514" spans="1:18" x14ac:dyDescent="0.25">
      <c r="A2514" s="1">
        <v>152</v>
      </c>
      <c r="B2514" s="24">
        <v>-3.0485170031874201E-3</v>
      </c>
      <c r="C2514" s="1">
        <v>1</v>
      </c>
      <c r="D2514" s="1">
        <v>-0.11928083067253401</v>
      </c>
      <c r="E2514" s="1">
        <v>98.46</v>
      </c>
      <c r="F2514" s="1">
        <v>0.122787972</v>
      </c>
      <c r="G2514" s="1">
        <v>38.448377440000002</v>
      </c>
      <c r="H2514" s="1">
        <v>782.426931980419</v>
      </c>
      <c r="I2514" s="1">
        <v>19.081518044687702</v>
      </c>
      <c r="J2514" s="1">
        <v>20.2329668549784</v>
      </c>
      <c r="K2514" s="1">
        <v>76.875076961038999</v>
      </c>
      <c r="L2514" s="1">
        <v>3.22515325783026</v>
      </c>
      <c r="M2514" s="1">
        <v>15</v>
      </c>
      <c r="N2514" s="1">
        <v>1.1283433206435E-4</v>
      </c>
      <c r="O2514" s="1">
        <v>1.7383647303323299E-4</v>
      </c>
      <c r="P2514" s="1">
        <v>-1.1445353178394699E-3</v>
      </c>
      <c r="Q2514" s="1">
        <v>1.22999705699164E-4</v>
      </c>
      <c r="R2514" s="5">
        <v>9.0349092937511404E-5</v>
      </c>
    </row>
    <row r="2515" spans="1:18" x14ac:dyDescent="0.25">
      <c r="A2515" s="1">
        <v>152</v>
      </c>
      <c r="B2515" s="24">
        <v>4.7764568579603799E-3</v>
      </c>
      <c r="C2515" s="1">
        <v>1</v>
      </c>
      <c r="D2515" s="1">
        <v>-8.3052134130334895E-2</v>
      </c>
      <c r="E2515" s="1">
        <v>98.46</v>
      </c>
      <c r="F2515" s="1">
        <v>0.122787972</v>
      </c>
      <c r="G2515" s="1">
        <v>38.448377440000002</v>
      </c>
      <c r="H2515" s="1">
        <v>660.43003528830104</v>
      </c>
      <c r="I2515" s="1">
        <v>19.138228891040502</v>
      </c>
      <c r="J2515" s="1">
        <v>25.157409614718599</v>
      </c>
      <c r="K2515" s="1">
        <v>77.536657831168895</v>
      </c>
      <c r="L2515" s="1">
        <v>2.5480909596482801</v>
      </c>
      <c r="M2515" s="1">
        <v>15</v>
      </c>
      <c r="N2515" s="1">
        <v>-2.6671221880262798E-4</v>
      </c>
      <c r="O2515" s="1">
        <v>-1.8891040100788801E-4</v>
      </c>
      <c r="P2515" s="1">
        <v>-1.0378877648228499E-3</v>
      </c>
      <c r="Q2515" s="1">
        <v>-2.7642343794131302E-4</v>
      </c>
      <c r="R2515" s="1">
        <v>-2.0388335567252699E-4</v>
      </c>
    </row>
    <row r="2516" spans="1:18" x14ac:dyDescent="0.25">
      <c r="A2516" s="1">
        <v>152</v>
      </c>
      <c r="B2516" s="24">
        <v>2.7265371270919899E-3</v>
      </c>
      <c r="C2516" s="1">
        <v>1</v>
      </c>
      <c r="D2516" s="1">
        <v>3.2451306263460301E-2</v>
      </c>
      <c r="E2516" s="1">
        <v>98.46</v>
      </c>
      <c r="F2516" s="1">
        <v>0.122787972</v>
      </c>
      <c r="G2516" s="1">
        <v>38.448377440000002</v>
      </c>
      <c r="H2516" s="1">
        <v>629.887814500221</v>
      </c>
      <c r="I2516" s="1">
        <v>19.6774653926356</v>
      </c>
      <c r="J2516" s="1">
        <v>24.2788526125541</v>
      </c>
      <c r="K2516" s="1">
        <v>76.574065320346307</v>
      </c>
      <c r="L2516" s="1">
        <v>2.6422619490180601</v>
      </c>
      <c r="M2516" s="1">
        <v>15</v>
      </c>
      <c r="N2516" s="1">
        <v>-3.1175883642845599E-4</v>
      </c>
      <c r="O2516" s="1">
        <v>-1.8891040100788801E-4</v>
      </c>
      <c r="P2516" s="1">
        <v>-6.92840614811263E-4</v>
      </c>
      <c r="Q2516" s="1">
        <v>-3.18017575514653E-4</v>
      </c>
      <c r="R2516" s="1">
        <v>-1.98149892127681E-4</v>
      </c>
    </row>
    <row r="2517" spans="1:18" x14ac:dyDescent="0.25">
      <c r="A2517" s="1">
        <v>152</v>
      </c>
      <c r="B2517" s="24">
        <v>-2.8370694023606901E-3</v>
      </c>
      <c r="C2517" s="1">
        <v>1</v>
      </c>
      <c r="D2517" s="1">
        <v>1.2540097130680701E-2</v>
      </c>
      <c r="E2517" s="1">
        <v>98.46</v>
      </c>
      <c r="F2517" s="1">
        <v>0.122787972</v>
      </c>
      <c r="G2517" s="1">
        <v>38.448377440000002</v>
      </c>
      <c r="H2517" s="1">
        <v>669.499512044178</v>
      </c>
      <c r="I2517" s="1">
        <v>20.454325259397098</v>
      </c>
      <c r="J2517" s="1">
        <v>22.085100441558399</v>
      </c>
      <c r="K2517" s="1">
        <v>69.649039259740306</v>
      </c>
      <c r="L2517" s="1">
        <v>2.0257651659020501</v>
      </c>
      <c r="M2517" s="1">
        <v>15</v>
      </c>
      <c r="N2517" s="1">
        <v>-2.7809538347980099E-4</v>
      </c>
      <c r="O2517" s="1">
        <v>-1.8891040100788801E-4</v>
      </c>
      <c r="P2517" s="1">
        <v>-7.5118418687819999E-4</v>
      </c>
      <c r="Q2517" s="1">
        <v>-2.7352629033116298E-4</v>
      </c>
      <c r="R2517" s="1">
        <v>-1.9023681103208699E-4</v>
      </c>
    </row>
    <row r="2518" spans="1:18" x14ac:dyDescent="0.25">
      <c r="A2518" s="1">
        <v>152</v>
      </c>
      <c r="B2518" s="24">
        <v>-3.2430708819424399E-3</v>
      </c>
      <c r="C2518" s="1">
        <v>1</v>
      </c>
      <c r="D2518" s="1">
        <v>2.97961158691472E-2</v>
      </c>
      <c r="E2518" s="1">
        <v>98.46</v>
      </c>
      <c r="F2518" s="1">
        <v>0.122787972</v>
      </c>
      <c r="G2518" s="1">
        <v>38.448377440000002</v>
      </c>
      <c r="H2518" s="1">
        <v>702.58376363636398</v>
      </c>
      <c r="I2518" s="1">
        <v>22.2913506580087</v>
      </c>
      <c r="J2518" s="1">
        <v>21.302021926406901</v>
      </c>
      <c r="K2518" s="1">
        <v>67.508251870129897</v>
      </c>
      <c r="L2518" s="1">
        <v>1.5825103056035501</v>
      </c>
      <c r="M2518" s="1">
        <v>15</v>
      </c>
      <c r="N2518" s="5">
        <v>-2.7604352573449699E-5</v>
      </c>
      <c r="O2518" s="1">
        <v>-1.8891040100788801E-4</v>
      </c>
      <c r="P2518" s="1">
        <v>-6.9958640447618397E-4</v>
      </c>
      <c r="Q2518" s="5">
        <v>-2.0133879848937301E-5</v>
      </c>
      <c r="R2518" s="1">
        <v>-1.8911012420389899E-4</v>
      </c>
    </row>
    <row r="2519" spans="1:18" x14ac:dyDescent="0.25">
      <c r="A2519" s="1">
        <v>152</v>
      </c>
      <c r="B2519" s="24">
        <v>-1.3601031960863599E-4</v>
      </c>
      <c r="C2519" s="1">
        <v>1</v>
      </c>
      <c r="D2519" s="1">
        <v>-5.5541125084932398E-2</v>
      </c>
      <c r="E2519" s="1">
        <v>98.46</v>
      </c>
      <c r="F2519" s="1">
        <v>0.122787972</v>
      </c>
      <c r="G2519" s="1">
        <v>38.448377440000002</v>
      </c>
      <c r="H2519" s="1">
        <v>735.15842350649405</v>
      </c>
      <c r="I2519" s="1">
        <v>22.321304506493501</v>
      </c>
      <c r="J2519" s="1">
        <v>27.185474683982701</v>
      </c>
      <c r="K2519" s="1">
        <v>70.181266419913399</v>
      </c>
      <c r="L2519" s="1">
        <v>2.31030887350351</v>
      </c>
      <c r="M2519" s="1">
        <v>15</v>
      </c>
      <c r="N2519" s="1">
        <v>-1.29458224855823E-4</v>
      </c>
      <c r="O2519" s="1">
        <v>-1.8891040100788801E-4</v>
      </c>
      <c r="P2519" s="1">
        <v>-9.5487120547885099E-4</v>
      </c>
      <c r="Q2519" s="1">
        <v>-1.2944822796048599E-4</v>
      </c>
      <c r="R2519" s="1">
        <v>-1.9014357305874001E-4</v>
      </c>
    </row>
    <row r="2520" spans="1:18" x14ac:dyDescent="0.25">
      <c r="A2520" s="1">
        <v>152</v>
      </c>
      <c r="B2520" s="24">
        <v>2.8644658155111699E-3</v>
      </c>
      <c r="C2520" s="1">
        <v>1</v>
      </c>
      <c r="D2520" s="1">
        <v>8.0626687287238097E-2</v>
      </c>
      <c r="E2520" s="1">
        <v>98.46</v>
      </c>
      <c r="F2520" s="1">
        <v>0.122787972</v>
      </c>
      <c r="G2520" s="1">
        <v>38.448377440000002</v>
      </c>
      <c r="H2520" s="1">
        <v>826.13121692640698</v>
      </c>
      <c r="I2520" s="1">
        <v>25.023269601731599</v>
      </c>
      <c r="J2520" s="1">
        <v>23.701765350649399</v>
      </c>
      <c r="K2520" s="1">
        <v>60.585448712642801</v>
      </c>
      <c r="L2520" s="1">
        <v>2.4128289867581199</v>
      </c>
      <c r="M2520" s="1">
        <v>15</v>
      </c>
      <c r="N2520" s="5">
        <v>6.5750327744264696E-5</v>
      </c>
      <c r="O2520" s="1">
        <v>-3.0433279671528499E-4</v>
      </c>
      <c r="P2520" s="1">
        <v>-5.4921315584932195E-4</v>
      </c>
      <c r="Q2520" s="5">
        <v>6.0526954071169103E-5</v>
      </c>
      <c r="R2520" s="1">
        <v>-3.14505043939599E-4</v>
      </c>
    </row>
    <row r="2521" spans="1:18" x14ac:dyDescent="0.25">
      <c r="A2521" s="1">
        <v>152</v>
      </c>
      <c r="B2521" s="24">
        <v>4.1518673477705503E-3</v>
      </c>
      <c r="C2521" s="1">
        <v>1</v>
      </c>
      <c r="D2521" s="1">
        <v>9.8723597719051703E-2</v>
      </c>
      <c r="E2521" s="1">
        <v>98.46</v>
      </c>
      <c r="F2521" s="1">
        <v>0.122787972</v>
      </c>
      <c r="G2521" s="1">
        <v>38.448377440000002</v>
      </c>
      <c r="H2521" s="1">
        <v>825.62489994938903</v>
      </c>
      <c r="I2521" s="1">
        <v>21.173247683982702</v>
      </c>
      <c r="J2521" s="1">
        <v>21.005087541125501</v>
      </c>
      <c r="K2521" s="1">
        <v>68.192563363636296</v>
      </c>
      <c r="L2521" s="1">
        <v>3.1800119495714201</v>
      </c>
      <c r="M2521" s="1">
        <v>15</v>
      </c>
      <c r="N2521" s="5">
        <v>-5.5798908013842199E-5</v>
      </c>
      <c r="O2521" s="5">
        <v>-6.9604425447401206E-5</v>
      </c>
      <c r="P2521" s="1">
        <v>-4.9558868230397399E-4</v>
      </c>
      <c r="Q2521" s="5">
        <v>-6.6068078085846496E-5</v>
      </c>
      <c r="R2521" s="5">
        <v>-8.99193844349325E-5</v>
      </c>
    </row>
    <row r="2522" spans="1:18" x14ac:dyDescent="0.25">
      <c r="A2522" s="1">
        <v>152</v>
      </c>
      <c r="B2522" s="24">
        <v>-1.6086963467656101E-3</v>
      </c>
      <c r="C2522" s="1">
        <v>1</v>
      </c>
      <c r="D2522" s="1">
        <v>0.307956547949153</v>
      </c>
      <c r="E2522" s="1">
        <v>98.46</v>
      </c>
      <c r="F2522" s="1">
        <v>0.122787972</v>
      </c>
      <c r="G2522" s="1">
        <v>38.448377440000002</v>
      </c>
      <c r="H2522" s="1">
        <v>782.14554532467503</v>
      </c>
      <c r="I2522" s="1">
        <v>23.7880825974026</v>
      </c>
      <c r="J2522" s="1">
        <v>27.5674101558442</v>
      </c>
      <c r="K2522" s="1">
        <v>64.838110469787907</v>
      </c>
      <c r="L2522" s="1">
        <v>2.4378101077498302</v>
      </c>
      <c r="M2522" s="1">
        <v>15</v>
      </c>
      <c r="N2522" s="1">
        <v>-3.2284624992599001E-4</v>
      </c>
      <c r="O2522" s="1">
        <v>-3.0433279671528499E-4</v>
      </c>
      <c r="P2522" s="1">
        <v>1.3105576727673801E-4</v>
      </c>
      <c r="Q2522" s="1">
        <v>-3.2050971347373698E-4</v>
      </c>
      <c r="R2522" s="1">
        <v>-3.0172550664221503E-4</v>
      </c>
    </row>
    <row r="2523" spans="1:18" x14ac:dyDescent="0.25">
      <c r="A2523" s="1">
        <v>152</v>
      </c>
      <c r="B2523" s="24">
        <v>-5.8624954359805899E-3</v>
      </c>
      <c r="C2523" s="1">
        <v>1</v>
      </c>
      <c r="D2523" s="1">
        <v>0.35705512313521898</v>
      </c>
      <c r="E2523" s="1">
        <v>98.46</v>
      </c>
      <c r="F2523" s="1">
        <v>0.122787972</v>
      </c>
      <c r="G2523" s="1">
        <v>38.448377440000002</v>
      </c>
      <c r="H2523" s="1">
        <v>962.14850967214602</v>
      </c>
      <c r="I2523" s="1">
        <v>25.548860839826801</v>
      </c>
      <c r="J2523" s="1">
        <v>23.954398766233801</v>
      </c>
      <c r="K2523" s="1">
        <v>58.6563028194686</v>
      </c>
      <c r="L2523" s="1">
        <v>2.36677693432671</v>
      </c>
      <c r="M2523" s="1">
        <v>15</v>
      </c>
      <c r="N2523" s="5">
        <v>8.0303223565858893E-5</v>
      </c>
      <c r="O2523" s="1">
        <v>-3.0433279671528499E-4</v>
      </c>
      <c r="P2523" s="1">
        <v>2.8131639484430898E-4</v>
      </c>
      <c r="Q2523" s="5">
        <v>9.6930872689835403E-5</v>
      </c>
      <c r="R2523" s="1">
        <v>-1.92475128532788E-3</v>
      </c>
    </row>
    <row r="2524" spans="1:18" x14ac:dyDescent="0.25">
      <c r="A2524" s="1">
        <v>152</v>
      </c>
      <c r="B2524" s="24">
        <v>-4.7062030827377099E-3</v>
      </c>
      <c r="C2524" s="1">
        <v>1</v>
      </c>
      <c r="D2524" s="1">
        <v>0.32590113521358399</v>
      </c>
      <c r="E2524" s="1">
        <v>98.46</v>
      </c>
      <c r="F2524" s="1">
        <v>0.122787972</v>
      </c>
      <c r="G2524" s="1">
        <v>38.448377440000002</v>
      </c>
      <c r="H2524" s="1">
        <v>957.35807999236397</v>
      </c>
      <c r="I2524" s="1">
        <v>25.760309872494801</v>
      </c>
      <c r="J2524" s="1">
        <v>23.479317619047599</v>
      </c>
      <c r="K2524" s="1">
        <v>58.920494830120397</v>
      </c>
      <c r="L2524" s="1">
        <v>2.7214203699969</v>
      </c>
      <c r="M2524" s="1">
        <v>15</v>
      </c>
      <c r="N2524" s="1">
        <v>1.39181271698204E-4</v>
      </c>
      <c r="O2524" s="1">
        <v>-1.07572954158717E-3</v>
      </c>
      <c r="P2524" s="1">
        <v>1.8690418138707401E-4</v>
      </c>
      <c r="Q2524" s="1">
        <v>1.5295401250756501E-4</v>
      </c>
      <c r="R2524" s="1">
        <v>-1.7268376942850901E-3</v>
      </c>
    </row>
    <row r="2525" spans="1:18" x14ac:dyDescent="0.25">
      <c r="A2525" s="1">
        <v>152</v>
      </c>
      <c r="B2525" s="24">
        <v>9.7827535795406593E-4</v>
      </c>
      <c r="C2525" s="1">
        <v>1</v>
      </c>
      <c r="D2525" s="1">
        <v>0.18495576898362701</v>
      </c>
      <c r="E2525" s="1">
        <v>98.46</v>
      </c>
      <c r="F2525" s="1">
        <v>0.122787972</v>
      </c>
      <c r="G2525" s="1">
        <v>38.448377440000002</v>
      </c>
      <c r="H2525" s="1">
        <v>941.76050227012695</v>
      </c>
      <c r="I2525" s="1">
        <v>26.261672900432899</v>
      </c>
      <c r="J2525" s="1">
        <v>29.323081930735899</v>
      </c>
      <c r="K2525" s="1">
        <v>62.548262284514898</v>
      </c>
      <c r="L2525" s="1">
        <v>2.02225975695755</v>
      </c>
      <c r="M2525" s="1">
        <v>15</v>
      </c>
      <c r="N2525" s="1">
        <v>1.5665802755599601E-4</v>
      </c>
      <c r="O2525" s="1">
        <v>-1.56061974425573E-3</v>
      </c>
      <c r="P2525" s="1">
        <v>-2.3756053769909201E-4</v>
      </c>
      <c r="Q2525" s="1">
        <v>1.55008487230378E-4</v>
      </c>
      <c r="R2525" s="1">
        <v>-1.7005922535888601E-3</v>
      </c>
    </row>
    <row r="2526" spans="1:18" x14ac:dyDescent="0.25">
      <c r="A2526" s="1">
        <v>152</v>
      </c>
      <c r="B2526" s="24">
        <v>4.8859882808367202E-3</v>
      </c>
      <c r="C2526" s="1">
        <v>1</v>
      </c>
      <c r="D2526" s="1">
        <v>3.01157329237179E-2</v>
      </c>
      <c r="E2526" s="1">
        <v>98.46</v>
      </c>
      <c r="F2526" s="1">
        <v>0.122787972</v>
      </c>
      <c r="G2526" s="1">
        <v>38.448377440000002</v>
      </c>
      <c r="H2526" s="1">
        <v>838.88471401253696</v>
      </c>
      <c r="I2526" s="1">
        <v>25.586464103896098</v>
      </c>
      <c r="J2526" s="1">
        <v>37.730566064935097</v>
      </c>
      <c r="K2526" s="1">
        <v>65.808528956710006</v>
      </c>
      <c r="L2526" s="1">
        <v>2.2353309254932499</v>
      </c>
      <c r="M2526" s="1">
        <v>15</v>
      </c>
      <c r="N2526" s="1">
        <v>-2.73216025936098E-4</v>
      </c>
      <c r="O2526" s="1">
        <v>-3.6958528598486098E-4</v>
      </c>
      <c r="P2526" s="1">
        <v>-7.0023154938624998E-4</v>
      </c>
      <c r="Q2526" s="1">
        <v>-2.78731235515328E-4</v>
      </c>
      <c r="R2526" s="1">
        <v>-1.3830717226267599E-3</v>
      </c>
    </row>
    <row r="2527" spans="1:18" x14ac:dyDescent="0.25">
      <c r="A2527" s="1">
        <v>152</v>
      </c>
      <c r="B2527" s="24">
        <v>-4.4297115303444E-4</v>
      </c>
      <c r="C2527" s="1">
        <v>1</v>
      </c>
      <c r="D2527" s="1">
        <v>0.27483432645872102</v>
      </c>
      <c r="E2527" s="1">
        <v>98.46</v>
      </c>
      <c r="F2527" s="1">
        <v>0.122787972</v>
      </c>
      <c r="G2527" s="1">
        <v>38.448377440000002</v>
      </c>
      <c r="H2527" s="1">
        <v>808.45920286097498</v>
      </c>
      <c r="I2527" s="1">
        <v>24.643902826350299</v>
      </c>
      <c r="J2527" s="1">
        <v>29.422757940159102</v>
      </c>
      <c r="K2527" s="1">
        <v>65.283109454933594</v>
      </c>
      <c r="L2527" s="1">
        <v>2.56136336334662</v>
      </c>
      <c r="M2527" s="1">
        <v>15</v>
      </c>
      <c r="N2527" s="1">
        <v>-2.2796978500323601E-4</v>
      </c>
      <c r="O2527" s="1">
        <v>-3.0433279671528499E-4</v>
      </c>
      <c r="P2527" s="5">
        <v>3.1355378238045797E-5</v>
      </c>
      <c r="Q2527" s="1">
        <v>-2.2759536086119499E-4</v>
      </c>
      <c r="R2527" s="1">
        <v>-3.0505590872721401E-4</v>
      </c>
    </row>
    <row r="2528" spans="1:18" x14ac:dyDescent="0.25">
      <c r="A2528" s="1">
        <v>152</v>
      </c>
      <c r="B2528" s="24">
        <v>-3.8455468495767202E-3</v>
      </c>
      <c r="C2528" s="1">
        <v>1</v>
      </c>
      <c r="D2528" s="1">
        <v>0.501689983752866</v>
      </c>
      <c r="E2528" s="1">
        <v>98.46</v>
      </c>
      <c r="F2528" s="1">
        <v>0.122787972</v>
      </c>
      <c r="G2528" s="1">
        <v>38.448377440000002</v>
      </c>
      <c r="H2528" s="1">
        <v>630.31218369835096</v>
      </c>
      <c r="I2528" s="1">
        <v>23.990510632936999</v>
      </c>
      <c r="J2528" s="1">
        <v>34.928701429598703</v>
      </c>
      <c r="K2528" s="1">
        <v>74.686835487565602</v>
      </c>
      <c r="L2528" s="1">
        <v>1.27821780403289</v>
      </c>
      <c r="M2528" s="1">
        <v>15</v>
      </c>
      <c r="N2528" s="1">
        <v>-5.6699470435466002E-4</v>
      </c>
      <c r="O2528" s="1">
        <v>-3.6958528598486098E-4</v>
      </c>
      <c r="P2528" s="1">
        <v>7.1406001401899699E-4</v>
      </c>
      <c r="Q2528" s="1">
        <v>-5.5868840368850298E-4</v>
      </c>
      <c r="R2528" s="1">
        <v>-3.67845757493773E-4</v>
      </c>
    </row>
    <row r="2529" spans="1:18" x14ac:dyDescent="0.25">
      <c r="A2529" s="1">
        <v>152</v>
      </c>
      <c r="B2529" s="24">
        <v>-6.4179672471020703E-4</v>
      </c>
      <c r="C2529" s="1">
        <v>1</v>
      </c>
      <c r="D2529" s="1">
        <v>0.69687573206830999</v>
      </c>
      <c r="E2529" s="1">
        <v>98.46</v>
      </c>
      <c r="F2529" s="1">
        <v>0.122787972</v>
      </c>
      <c r="G2529" s="1">
        <v>38.448377440000002</v>
      </c>
      <c r="H2529" s="1">
        <v>630.31218369835096</v>
      </c>
      <c r="I2529" s="1">
        <v>23.990510632936999</v>
      </c>
      <c r="J2529" s="1">
        <v>34.928701429598703</v>
      </c>
      <c r="K2529" s="1">
        <v>74.686835487565602</v>
      </c>
      <c r="L2529" s="1">
        <v>1.27821780403289</v>
      </c>
      <c r="M2529" s="1">
        <v>15</v>
      </c>
      <c r="N2529" s="1">
        <v>-6.8760242981553998E-4</v>
      </c>
      <c r="O2529" s="1">
        <v>-3.6958528598486098E-4</v>
      </c>
      <c r="P2529" s="1">
        <v>1.2948880313026899E-3</v>
      </c>
      <c r="Q2529" s="1">
        <v>-6.8777592895256597E-4</v>
      </c>
      <c r="R2529" s="1">
        <v>-3.6976443404792203E-4</v>
      </c>
    </row>
    <row r="2530" spans="1:18" x14ac:dyDescent="0.25">
      <c r="A2530" s="1">
        <v>152</v>
      </c>
      <c r="B2530" s="24">
        <v>1.37963080603142E-3</v>
      </c>
      <c r="C2530" s="1">
        <v>1</v>
      </c>
      <c r="D2530" s="1">
        <v>0.62246680076771099</v>
      </c>
      <c r="E2530" s="1">
        <v>98.46</v>
      </c>
      <c r="F2530" s="1">
        <v>0.122787972</v>
      </c>
      <c r="G2530" s="1">
        <v>38.448377440000002</v>
      </c>
      <c r="H2530" s="1">
        <v>630.31218369835199</v>
      </c>
      <c r="I2530" s="1">
        <v>23.990510632936999</v>
      </c>
      <c r="J2530" s="1">
        <v>34.928701429598703</v>
      </c>
      <c r="K2530" s="1">
        <v>74.686835487565503</v>
      </c>
      <c r="L2530" s="1">
        <v>1.27821780403289</v>
      </c>
      <c r="M2530" s="1">
        <v>15</v>
      </c>
      <c r="N2530" s="1">
        <v>-6.4162421657203595E-4</v>
      </c>
      <c r="O2530" s="1">
        <v>-3.6958528598486098E-4</v>
      </c>
      <c r="P2530" s="1">
        <v>1.06780038287388E-3</v>
      </c>
      <c r="Q2530" s="1">
        <v>-6.4820952332655197E-4</v>
      </c>
      <c r="R2530" s="1">
        <v>-3.7580502516260301E-4</v>
      </c>
    </row>
    <row r="2531" spans="1:18" x14ac:dyDescent="0.25">
      <c r="A2531" s="1">
        <v>157</v>
      </c>
      <c r="B2531" s="24">
        <v>-2.17603960036859E-2</v>
      </c>
      <c r="C2531" s="1">
        <v>3</v>
      </c>
      <c r="D2531" s="1">
        <v>6.8919056102263301E-2</v>
      </c>
      <c r="E2531" s="1">
        <v>65.37</v>
      </c>
      <c r="F2531" s="1">
        <v>0.10013886</v>
      </c>
      <c r="G2531" s="1">
        <v>157.27885800000001</v>
      </c>
      <c r="H2531" s="1">
        <v>371.704691428572</v>
      </c>
      <c r="I2531" s="1">
        <v>22.158157642857098</v>
      </c>
      <c r="J2531" s="1">
        <v>29.119458999999999</v>
      </c>
      <c r="K2531" s="1">
        <v>71.963364571428599</v>
      </c>
      <c r="L2531" s="1">
        <v>1.62082168043529</v>
      </c>
      <c r="M2531" s="1">
        <v>15</v>
      </c>
      <c r="N2531" s="1">
        <v>-3.1665802369062399E-3</v>
      </c>
      <c r="O2531" s="1">
        <v>-1.5469165485478E-2</v>
      </c>
      <c r="P2531" s="1">
        <v>-5.7860093394063996E-4</v>
      </c>
      <c r="Q2531" s="1">
        <v>-3.1199636953675E-3</v>
      </c>
      <c r="R2531" s="1">
        <v>-6.7425784082451E-3</v>
      </c>
    </row>
    <row r="2532" spans="1:18" x14ac:dyDescent="0.25">
      <c r="A2532" s="1">
        <v>157</v>
      </c>
      <c r="B2532" s="24">
        <v>-3.9359821664147598E-3</v>
      </c>
      <c r="C2532" s="1">
        <v>2</v>
      </c>
      <c r="D2532" s="1">
        <v>-3.9028134307403399E-3</v>
      </c>
      <c r="E2532" s="1">
        <v>65.37</v>
      </c>
      <c r="F2532" s="1">
        <v>0.10013886</v>
      </c>
      <c r="G2532" s="1">
        <v>157.27885800000001</v>
      </c>
      <c r="H2532" s="1">
        <v>443.98041428571401</v>
      </c>
      <c r="I2532" s="1">
        <v>20.7593388571429</v>
      </c>
      <c r="J2532" s="1">
        <v>23.8868902142857</v>
      </c>
      <c r="K2532" s="1">
        <v>69.393514214285702</v>
      </c>
      <c r="L2532" s="1">
        <v>2.1686953173174301</v>
      </c>
      <c r="M2532" s="1">
        <v>15</v>
      </c>
      <c r="N2532" s="1">
        <v>-1.8283105684499101E-3</v>
      </c>
      <c r="O2532" s="1">
        <v>-3.1251836136068499E-3</v>
      </c>
      <c r="P2532" s="1">
        <v>-8.0006884870139098E-4</v>
      </c>
      <c r="Q2532" s="1">
        <v>-1.8245381907799601E-3</v>
      </c>
      <c r="R2532" s="1">
        <v>-2.6129669100346401E-3</v>
      </c>
    </row>
    <row r="2533" spans="1:18" x14ac:dyDescent="0.25">
      <c r="A2533" s="1">
        <v>157</v>
      </c>
      <c r="B2533" s="24">
        <v>1.2989966384304901E-2</v>
      </c>
      <c r="C2533" s="1">
        <v>1</v>
      </c>
      <c r="D2533" s="1">
        <v>-6.5114306327709606E-2</v>
      </c>
      <c r="E2533" s="1">
        <v>65.37</v>
      </c>
      <c r="F2533" s="1">
        <v>0.10013886</v>
      </c>
      <c r="G2533" s="1">
        <v>157.27885800000001</v>
      </c>
      <c r="H2533" s="1">
        <v>512.37503140417004</v>
      </c>
      <c r="I2533" s="1">
        <v>20.3283235</v>
      </c>
      <c r="J2533" s="1">
        <v>20.958218214285701</v>
      </c>
      <c r="K2533" s="1">
        <v>65.298668000000006</v>
      </c>
      <c r="L2533" s="1">
        <v>2.3998280944783201</v>
      </c>
      <c r="M2533" s="1">
        <v>15</v>
      </c>
      <c r="N2533" s="1">
        <v>-5.3344250418709905E-4</v>
      </c>
      <c r="O2533" s="5">
        <v>2.9112030707797099E-5</v>
      </c>
      <c r="P2533" s="1">
        <v>-9.8580136557333302E-4</v>
      </c>
      <c r="Q2533" s="1">
        <v>-5.5441260768452803E-4</v>
      </c>
      <c r="R2533" s="1">
        <v>-2.3096693999784401E-4</v>
      </c>
    </row>
    <row r="2534" spans="1:18" x14ac:dyDescent="0.25">
      <c r="A2534" s="1">
        <v>157</v>
      </c>
      <c r="B2534" s="24">
        <v>1.37395677971176E-3</v>
      </c>
      <c r="C2534" s="1">
        <v>1</v>
      </c>
      <c r="D2534" s="1">
        <v>-0.15403860756023899</v>
      </c>
      <c r="E2534" s="1">
        <v>65.37</v>
      </c>
      <c r="F2534" s="1">
        <v>0.10013886</v>
      </c>
      <c r="G2534" s="1">
        <v>157.27885800000001</v>
      </c>
      <c r="H2534" s="1">
        <v>512.92637214285696</v>
      </c>
      <c r="I2534" s="1">
        <v>19.710792571428598</v>
      </c>
      <c r="J2534" s="1">
        <v>21.7921143571429</v>
      </c>
      <c r="K2534" s="1">
        <v>68.026929571428596</v>
      </c>
      <c r="L2534" s="1">
        <v>2.8458794515959802</v>
      </c>
      <c r="M2534" s="1">
        <v>15</v>
      </c>
      <c r="N2534" s="1">
        <v>-5.1017446046897205E-4</v>
      </c>
      <c r="O2534" s="5">
        <v>2.9112030707797099E-5</v>
      </c>
      <c r="P2534" s="1">
        <v>-1.24923093904876E-3</v>
      </c>
      <c r="Q2534" s="1">
        <v>-5.1342305857180804E-4</v>
      </c>
      <c r="R2534" s="5">
        <v>2.85154812367996E-5</v>
      </c>
    </row>
    <row r="2535" spans="1:18" x14ac:dyDescent="0.25">
      <c r="A2535" s="1">
        <v>157</v>
      </c>
      <c r="B2535" s="24">
        <v>-6.6507022193591303E-3</v>
      </c>
      <c r="C2535" s="1">
        <v>1</v>
      </c>
      <c r="D2535" s="1">
        <v>-0.121197170554407</v>
      </c>
      <c r="E2535" s="1">
        <v>65.37</v>
      </c>
      <c r="F2535" s="1">
        <v>0.10013886</v>
      </c>
      <c r="G2535" s="1">
        <v>157.27885800000001</v>
      </c>
      <c r="H2535" s="1">
        <v>378.321975714286</v>
      </c>
      <c r="I2535" s="1">
        <v>21.248383357142899</v>
      </c>
      <c r="J2535" s="1">
        <v>27.8560088571429</v>
      </c>
      <c r="K2535" s="1">
        <v>70.947233499999996</v>
      </c>
      <c r="L2535" s="1">
        <v>2.0162927976407401</v>
      </c>
      <c r="M2535" s="1">
        <v>15</v>
      </c>
      <c r="N2535" s="1">
        <v>-6.7388841590678599E-4</v>
      </c>
      <c r="O2535" s="1">
        <v>-8.9664951355896501E-4</v>
      </c>
      <c r="P2535" s="1">
        <v>-1.14952173434973E-3</v>
      </c>
      <c r="Q2535" s="1">
        <v>-6.6389096414967805E-4</v>
      </c>
      <c r="R2535" s="1">
        <v>-8.63344264621088E-4</v>
      </c>
    </row>
    <row r="2536" spans="1:18" x14ac:dyDescent="0.25">
      <c r="A2536" s="1">
        <v>157</v>
      </c>
      <c r="B2536" s="24">
        <v>-3.6531336590207302E-3</v>
      </c>
      <c r="C2536" s="1">
        <v>1</v>
      </c>
      <c r="D2536" s="1">
        <v>-9.4519378706218501E-2</v>
      </c>
      <c r="E2536" s="1">
        <v>65.37</v>
      </c>
      <c r="F2536" s="1">
        <v>0.10013886</v>
      </c>
      <c r="G2536" s="1">
        <v>157.27885800000001</v>
      </c>
      <c r="H2536" s="1">
        <v>526.89923642857195</v>
      </c>
      <c r="I2536" s="1">
        <v>19.678286714285701</v>
      </c>
      <c r="J2536" s="1">
        <v>19.5144686428571</v>
      </c>
      <c r="K2536" s="1">
        <v>64.956368214285703</v>
      </c>
      <c r="L2536" s="1">
        <v>2.6444694099475501</v>
      </c>
      <c r="M2536" s="1">
        <v>15</v>
      </c>
      <c r="N2536" s="1">
        <v>-5.3240034901218204E-4</v>
      </c>
      <c r="O2536" s="5">
        <v>2.9112030707797099E-5</v>
      </c>
      <c r="P2536" s="1">
        <v>-1.07054575874098E-3</v>
      </c>
      <c r="Q2536" s="1">
        <v>-5.2721260854554901E-4</v>
      </c>
      <c r="R2536" s="5">
        <v>3.0771815269536397E-5</v>
      </c>
    </row>
    <row r="2537" spans="1:18" x14ac:dyDescent="0.25">
      <c r="A2537" s="1">
        <v>157</v>
      </c>
      <c r="B2537" s="24">
        <v>-1.70720714817027E-3</v>
      </c>
      <c r="C2537" s="1">
        <v>1</v>
      </c>
      <c r="D2537" s="1">
        <v>-0.17729248827056099</v>
      </c>
      <c r="E2537" s="1">
        <v>65.37</v>
      </c>
      <c r="F2537" s="1">
        <v>0.10013886</v>
      </c>
      <c r="G2537" s="1">
        <v>157.27885800000001</v>
      </c>
      <c r="H2537" s="1">
        <v>405.63889571428598</v>
      </c>
      <c r="I2537" s="1">
        <v>21.068422999999999</v>
      </c>
      <c r="J2537" s="1">
        <v>24.205725071428599</v>
      </c>
      <c r="K2537" s="1">
        <v>67.181847285714298</v>
      </c>
      <c r="L2537" s="1">
        <v>1.5535348952607</v>
      </c>
      <c r="M2537" s="1">
        <v>15</v>
      </c>
      <c r="N2537" s="1">
        <v>-5.7509090866292897E-4</v>
      </c>
      <c r="O2537" s="5">
        <v>2.9112030707797099E-5</v>
      </c>
      <c r="P2537" s="1">
        <v>-1.31792341497321E-3</v>
      </c>
      <c r="Q2537" s="1">
        <v>-5.7303245760250202E-4</v>
      </c>
      <c r="R2537" s="5">
        <v>2.9898415384424401E-5</v>
      </c>
    </row>
    <row r="2538" spans="1:18" x14ac:dyDescent="0.25">
      <c r="A2538" s="1">
        <v>157</v>
      </c>
      <c r="B2538" s="24">
        <v>-1.0601939609794699E-3</v>
      </c>
      <c r="C2538" s="1">
        <v>1</v>
      </c>
      <c r="D2538" s="1">
        <v>-0.13379516927004501</v>
      </c>
      <c r="E2538" s="1">
        <v>65.37</v>
      </c>
      <c r="F2538" s="1">
        <v>0.10013886</v>
      </c>
      <c r="G2538" s="1">
        <v>157.27885800000001</v>
      </c>
      <c r="H2538" s="1">
        <v>591.49107220697397</v>
      </c>
      <c r="I2538" s="1">
        <v>19.2561412289153</v>
      </c>
      <c r="J2538" s="1">
        <v>17.575886499999999</v>
      </c>
      <c r="K2538" s="1">
        <v>63.599631142857199</v>
      </c>
      <c r="L2538" s="1">
        <v>3.4470508576471599</v>
      </c>
      <c r="M2538" s="1">
        <v>15</v>
      </c>
      <c r="N2538" s="1">
        <v>-4.5867855813405797E-4</v>
      </c>
      <c r="O2538" s="1">
        <v>1.4203266050649401E-4</v>
      </c>
      <c r="P2538" s="1">
        <v>-1.18825576973557E-3</v>
      </c>
      <c r="Q2538" s="1">
        <v>-4.5745677170604598E-4</v>
      </c>
      <c r="R2538" s="1">
        <v>1.4426543160243701E-4</v>
      </c>
    </row>
    <row r="2539" spans="1:18" x14ac:dyDescent="0.25">
      <c r="A2539" s="1">
        <v>157</v>
      </c>
      <c r="B2539" s="24">
        <v>-2.40811223810353E-3</v>
      </c>
      <c r="C2539" s="1">
        <v>1</v>
      </c>
      <c r="D2539" s="1">
        <v>5.2959406583000503E-2</v>
      </c>
      <c r="E2539" s="1">
        <v>65.37</v>
      </c>
      <c r="F2539" s="1">
        <v>0.10013886</v>
      </c>
      <c r="G2539" s="1">
        <v>157.27885800000001</v>
      </c>
      <c r="H2539" s="1">
        <v>558.02077406596197</v>
      </c>
      <c r="I2539" s="1">
        <v>19.089280510759998</v>
      </c>
      <c r="J2539" s="1">
        <v>21.596961428571401</v>
      </c>
      <c r="K2539" s="1">
        <v>69.226232285714303</v>
      </c>
      <c r="L2539" s="1">
        <v>3.1488037596265301</v>
      </c>
      <c r="M2539" s="1">
        <v>15</v>
      </c>
      <c r="N2539" s="1">
        <v>-6.0855288158357605E-4</v>
      </c>
      <c r="O2539" s="5">
        <v>3.9439429682824497E-5</v>
      </c>
      <c r="P2539" s="1">
        <v>-6.3059330188046305E-4</v>
      </c>
      <c r="Q2539" s="1">
        <v>-6.0566833861263095E-4</v>
      </c>
      <c r="R2539" s="1">
        <v>3.2279885872145501E-4</v>
      </c>
    </row>
    <row r="2540" spans="1:18" x14ac:dyDescent="0.25">
      <c r="A2540" s="1">
        <v>157</v>
      </c>
      <c r="B2540" s="24">
        <v>-2.3582736460494602E-3</v>
      </c>
      <c r="C2540" s="1">
        <v>1</v>
      </c>
      <c r="D2540" s="1">
        <v>0.110279349763878</v>
      </c>
      <c r="E2540" s="1">
        <v>65.37</v>
      </c>
      <c r="F2540" s="1">
        <v>0.10013886</v>
      </c>
      <c r="G2540" s="1">
        <v>157.27885800000001</v>
      </c>
      <c r="H2540" s="1">
        <v>468.28810285714297</v>
      </c>
      <c r="I2540" s="1">
        <v>20.078674766136398</v>
      </c>
      <c r="J2540" s="1">
        <v>21.812504857142901</v>
      </c>
      <c r="K2540" s="1">
        <v>66.061301142857204</v>
      </c>
      <c r="L2540" s="1">
        <v>2.6751672026751101</v>
      </c>
      <c r="M2540" s="1">
        <v>15</v>
      </c>
      <c r="N2540" s="1">
        <v>-7.6198540235156999E-4</v>
      </c>
      <c r="O2540" s="5">
        <v>2.9112030707797099E-5</v>
      </c>
      <c r="P2540" s="1">
        <v>-4.59425826105616E-4</v>
      </c>
      <c r="Q2540" s="1">
        <v>-7.5915083953629204E-4</v>
      </c>
      <c r="R2540" s="5">
        <v>3.01906368024878E-5</v>
      </c>
    </row>
    <row r="2541" spans="1:18" x14ac:dyDescent="0.25">
      <c r="A2541" s="1">
        <v>157</v>
      </c>
      <c r="B2541" s="24">
        <v>-5.28817328988312E-5</v>
      </c>
      <c r="C2541" s="1">
        <v>1</v>
      </c>
      <c r="D2541" s="1">
        <v>0.26130354156117502</v>
      </c>
      <c r="E2541" s="1">
        <v>65.37</v>
      </c>
      <c r="F2541" s="1">
        <v>0.10013886</v>
      </c>
      <c r="G2541" s="1">
        <v>157.27885800000001</v>
      </c>
      <c r="H2541" s="1">
        <v>456.21260454518199</v>
      </c>
      <c r="I2541" s="1">
        <v>21.097544214285701</v>
      </c>
      <c r="J2541" s="1">
        <v>19.4832640714286</v>
      </c>
      <c r="K2541" s="1">
        <v>58.477407071428601</v>
      </c>
      <c r="L2541" s="1">
        <v>2.1315243055124702</v>
      </c>
      <c r="M2541" s="1">
        <v>15</v>
      </c>
      <c r="N2541" s="1">
        <v>-9.0081370088993299E-4</v>
      </c>
      <c r="O2541" s="1">
        <v>1.3765486827673E-4</v>
      </c>
      <c r="P2541" s="5">
        <v>-9.2647146973259906E-6</v>
      </c>
      <c r="Q2541" s="1">
        <v>-9.0269096465428803E-4</v>
      </c>
      <c r="R2541" s="1">
        <v>1.38069226438368E-4</v>
      </c>
    </row>
    <row r="2542" spans="1:18" x14ac:dyDescent="0.25">
      <c r="A2542" s="1">
        <v>157</v>
      </c>
      <c r="B2542" s="24">
        <v>-8.4434324765165505E-4</v>
      </c>
      <c r="C2542" s="1">
        <v>1</v>
      </c>
      <c r="D2542" s="1">
        <v>-8.0209188801270408E-3</v>
      </c>
      <c r="E2542" s="1">
        <v>65.37</v>
      </c>
      <c r="F2542" s="1">
        <v>0.10013886</v>
      </c>
      <c r="G2542" s="1">
        <v>157.27885800000001</v>
      </c>
      <c r="H2542" s="1">
        <v>413.52927285714298</v>
      </c>
      <c r="I2542" s="1">
        <v>21.7211381428571</v>
      </c>
      <c r="J2542" s="1">
        <v>17.784102428571401</v>
      </c>
      <c r="K2542" s="1">
        <v>56.500250071428603</v>
      </c>
      <c r="L2542" s="1">
        <v>1.35904522090989</v>
      </c>
      <c r="M2542" s="1">
        <v>15</v>
      </c>
      <c r="N2542" s="1">
        <v>-6.8107488750710399E-4</v>
      </c>
      <c r="O2542" s="5">
        <v>2.9112030707797099E-5</v>
      </c>
      <c r="P2542" s="1">
        <v>-8.12923413086935E-4</v>
      </c>
      <c r="Q2542" s="1">
        <v>-6.80691713620174E-4</v>
      </c>
      <c r="R2542" s="5">
        <v>2.9511131883542999E-5</v>
      </c>
    </row>
    <row r="2543" spans="1:18" x14ac:dyDescent="0.25">
      <c r="A2543" s="1">
        <v>157</v>
      </c>
      <c r="B2543" s="24">
        <v>-5.3566314905601998E-3</v>
      </c>
      <c r="C2543" s="1">
        <v>1</v>
      </c>
      <c r="D2543" s="1">
        <v>-0.17056196190718401</v>
      </c>
      <c r="E2543" s="1">
        <v>65.37</v>
      </c>
      <c r="F2543" s="1">
        <v>0.10013886</v>
      </c>
      <c r="G2543" s="1">
        <v>157.27885800000001</v>
      </c>
      <c r="H2543" s="1">
        <v>484.83838285714302</v>
      </c>
      <c r="I2543" s="1">
        <v>21.9810799285714</v>
      </c>
      <c r="J2543" s="1">
        <v>24.694116000000001</v>
      </c>
      <c r="K2543" s="1">
        <v>63.503620214285696</v>
      </c>
      <c r="L2543" s="1">
        <v>1.7722199630395501</v>
      </c>
      <c r="M2543" s="1">
        <v>15</v>
      </c>
      <c r="N2543" s="1">
        <v>-5.1691077401683704E-4</v>
      </c>
      <c r="O2543" s="5">
        <v>2.9112030707797099E-5</v>
      </c>
      <c r="P2543" s="1">
        <v>-1.29694884157151E-3</v>
      </c>
      <c r="Q2543" s="1">
        <v>-5.0972511820596405E-4</v>
      </c>
      <c r="R2543" s="5">
        <v>3.1536404683401397E-5</v>
      </c>
    </row>
    <row r="2544" spans="1:18" x14ac:dyDescent="0.25">
      <c r="A2544" s="1">
        <v>157</v>
      </c>
      <c r="B2544" s="24">
        <v>-4.3674073758173399E-4</v>
      </c>
      <c r="C2544" s="1">
        <v>1</v>
      </c>
      <c r="D2544" s="1">
        <v>-0.12994221400930001</v>
      </c>
      <c r="E2544" s="1">
        <v>65.37</v>
      </c>
      <c r="F2544" s="1">
        <v>0.10013886</v>
      </c>
      <c r="G2544" s="1">
        <v>157.27885800000001</v>
      </c>
      <c r="H2544" s="1">
        <v>457.183611428571</v>
      </c>
      <c r="I2544" s="1">
        <v>23.847393571428601</v>
      </c>
      <c r="J2544" s="1">
        <v>20.864178785714302</v>
      </c>
      <c r="K2544" s="1">
        <v>56.370069568311301</v>
      </c>
      <c r="L2544" s="1">
        <v>0.994182046627895</v>
      </c>
      <c r="M2544" s="1">
        <v>15</v>
      </c>
      <c r="N2544" s="1">
        <v>-4.0134973478189799E-4</v>
      </c>
      <c r="O2544" s="1">
        <v>-1.8724041336477999E-4</v>
      </c>
      <c r="P2544" s="1">
        <v>-1.1768862256495401E-3</v>
      </c>
      <c r="Q2544" s="1">
        <v>-4.0126787840463702E-4</v>
      </c>
      <c r="R2544" s="1">
        <v>-1.8714594963524701E-4</v>
      </c>
    </row>
    <row r="2545" spans="1:18" x14ac:dyDescent="0.25">
      <c r="A2545" s="1">
        <v>157</v>
      </c>
      <c r="B2545" s="24">
        <v>4.4127205978266703E-3</v>
      </c>
      <c r="C2545" s="1">
        <v>1</v>
      </c>
      <c r="D2545" s="1">
        <v>2.63145739698879E-2</v>
      </c>
      <c r="E2545" s="1">
        <v>65.37</v>
      </c>
      <c r="F2545" s="1">
        <v>0.10013886</v>
      </c>
      <c r="G2545" s="1">
        <v>157.27885800000001</v>
      </c>
      <c r="H2545" s="1">
        <v>605.08781737792299</v>
      </c>
      <c r="I2545" s="1">
        <v>21.299995071428601</v>
      </c>
      <c r="J2545" s="1">
        <v>18.735540214285699</v>
      </c>
      <c r="K2545" s="1">
        <v>59.1444042142857</v>
      </c>
      <c r="L2545" s="1">
        <v>3.2232428829627202</v>
      </c>
      <c r="M2545" s="1">
        <v>15</v>
      </c>
      <c r="N2545" s="1">
        <v>-4.8956650110779099E-4</v>
      </c>
      <c r="O2545" s="1">
        <v>2.6339173142876898E-4</v>
      </c>
      <c r="P2545" s="1">
        <v>-7.1147252084269004E-4</v>
      </c>
      <c r="Q2545" s="1">
        <v>-4.9858036238108997E-4</v>
      </c>
      <c r="R2545" s="1">
        <v>2.5231283086522897E-4</v>
      </c>
    </row>
    <row r="2546" spans="1:18" x14ac:dyDescent="0.25">
      <c r="A2546" s="1">
        <v>157</v>
      </c>
      <c r="B2546" s="24">
        <v>1.97075906058909E-3</v>
      </c>
      <c r="C2546" s="1">
        <v>1</v>
      </c>
      <c r="D2546" s="1">
        <v>0.20392889047770901</v>
      </c>
      <c r="E2546" s="1">
        <v>65.37</v>
      </c>
      <c r="F2546" s="1">
        <v>0.10013886</v>
      </c>
      <c r="G2546" s="1">
        <v>157.27885800000001</v>
      </c>
      <c r="H2546" s="1">
        <v>507.32727</v>
      </c>
      <c r="I2546" s="1">
        <v>22.814899714285701</v>
      </c>
      <c r="J2546" s="1">
        <v>24.104348428571399</v>
      </c>
      <c r="K2546" s="1">
        <v>57.949292928571403</v>
      </c>
      <c r="L2546" s="1">
        <v>1.8002459089818099</v>
      </c>
      <c r="M2546" s="1">
        <v>15</v>
      </c>
      <c r="N2546" s="1">
        <v>-7.93889157990505E-4</v>
      </c>
      <c r="O2546" s="5">
        <v>2.2232472569333302E-5</v>
      </c>
      <c r="P2546" s="1">
        <v>-1.8137365968912199E-4</v>
      </c>
      <c r="Q2546" s="1">
        <v>-7.9798611683959398E-4</v>
      </c>
      <c r="R2546" s="5">
        <v>2.01845266292737E-5</v>
      </c>
    </row>
    <row r="2547" spans="1:18" x14ac:dyDescent="0.25">
      <c r="A2547" s="1">
        <v>157</v>
      </c>
      <c r="B2547" s="24">
        <v>-7.5812705943990204E-4</v>
      </c>
      <c r="C2547" s="1">
        <v>1</v>
      </c>
      <c r="D2547" s="1">
        <v>2.83027680724494E-2</v>
      </c>
      <c r="E2547" s="1">
        <v>65.37</v>
      </c>
      <c r="F2547" s="1">
        <v>0.10013886</v>
      </c>
      <c r="G2547" s="1">
        <v>157.27885800000001</v>
      </c>
      <c r="H2547" s="1">
        <v>529.56638499999997</v>
      </c>
      <c r="I2547" s="1">
        <v>24.586268142857101</v>
      </c>
      <c r="J2547" s="1">
        <v>22.623564999999999</v>
      </c>
      <c r="K2547" s="1">
        <v>53.575411922336897</v>
      </c>
      <c r="L2547" s="1">
        <v>1.20404086923389</v>
      </c>
      <c r="M2547" s="1">
        <v>15</v>
      </c>
      <c r="N2547" s="1">
        <v>-4.9592997209664004E-4</v>
      </c>
      <c r="O2547" s="1">
        <v>-1.8724041336477999E-4</v>
      </c>
      <c r="P2547" s="1">
        <v>-7.04531850716131E-4</v>
      </c>
      <c r="Q2547" s="1">
        <v>-4.9549940454742696E-4</v>
      </c>
      <c r="R2547" s="1">
        <v>-1.86885477038404E-4</v>
      </c>
    </row>
    <row r="2548" spans="1:18" x14ac:dyDescent="0.25">
      <c r="A2548" s="1">
        <v>157</v>
      </c>
      <c r="B2548" s="24">
        <v>3.1392943415654798E-3</v>
      </c>
      <c r="C2548" s="1">
        <v>1</v>
      </c>
      <c r="D2548" s="1">
        <v>-0.110942768102941</v>
      </c>
      <c r="E2548" s="1">
        <v>65.37</v>
      </c>
      <c r="F2548" s="1">
        <v>0.10013886</v>
      </c>
      <c r="G2548" s="1">
        <v>157.27885800000001</v>
      </c>
      <c r="H2548" s="1">
        <v>527.21597928571396</v>
      </c>
      <c r="I2548" s="1">
        <v>24.178589285714299</v>
      </c>
      <c r="J2548" s="1">
        <v>21.726798428571399</v>
      </c>
      <c r="K2548" s="1">
        <v>57.235630579372398</v>
      </c>
      <c r="L2548" s="1">
        <v>1.56635410924469</v>
      </c>
      <c r="M2548" s="1">
        <v>15</v>
      </c>
      <c r="N2548" s="1">
        <v>-2.96187075959922E-4</v>
      </c>
      <c r="O2548" s="5">
        <v>-8.6310364999599805E-5</v>
      </c>
      <c r="P2548" s="1">
        <v>-1.1208771521107499E-3</v>
      </c>
      <c r="Q2548" s="1">
        <v>-3.0263079192837901E-4</v>
      </c>
      <c r="R2548" s="5">
        <v>-8.8083413700748697E-5</v>
      </c>
    </row>
    <row r="2549" spans="1:18" x14ac:dyDescent="0.25">
      <c r="A2549" s="1">
        <v>157</v>
      </c>
      <c r="B2549" s="24">
        <v>4.2771407851744502E-3</v>
      </c>
      <c r="C2549" s="1">
        <v>1</v>
      </c>
      <c r="D2549" s="1">
        <v>-3.09818443731102E-2</v>
      </c>
      <c r="E2549" s="1">
        <v>65.37</v>
      </c>
      <c r="F2549" s="1">
        <v>0.10013886</v>
      </c>
      <c r="G2549" s="1">
        <v>157.27885800000001</v>
      </c>
      <c r="H2549" s="1">
        <v>562.60435571428604</v>
      </c>
      <c r="I2549" s="1">
        <v>25.814938142857098</v>
      </c>
      <c r="J2549" s="1">
        <v>22.872568285714301</v>
      </c>
      <c r="K2549" s="1">
        <v>52.926371596667998</v>
      </c>
      <c r="L2549" s="1">
        <v>1.11027011827343</v>
      </c>
      <c r="M2549" s="1">
        <v>15</v>
      </c>
      <c r="N2549" s="1">
        <v>-2.8309481981303198E-4</v>
      </c>
      <c r="O2549" s="1">
        <v>-3.5390973978400198E-4</v>
      </c>
      <c r="P2549" s="1">
        <v>-8.8235882485376903E-4</v>
      </c>
      <c r="Q2549" s="1">
        <v>-2.9122724045815601E-4</v>
      </c>
      <c r="R2549" s="1">
        <v>-3.6056530738589801E-4</v>
      </c>
    </row>
    <row r="2550" spans="1:18" x14ac:dyDescent="0.25">
      <c r="A2550" s="1">
        <v>157</v>
      </c>
      <c r="B2550" s="24">
        <v>1.1545395294113899E-3</v>
      </c>
      <c r="C2550" s="1">
        <v>1</v>
      </c>
      <c r="D2550" s="1">
        <v>-0.15156652498509399</v>
      </c>
      <c r="E2550" s="1">
        <v>65.37</v>
      </c>
      <c r="F2550" s="1">
        <v>0.10013886</v>
      </c>
      <c r="G2550" s="1">
        <v>157.27885800000001</v>
      </c>
      <c r="H2550" s="1">
        <v>500.63546071428601</v>
      </c>
      <c r="I2550" s="1">
        <v>25.600994071428602</v>
      </c>
      <c r="J2550" s="1">
        <v>34.429667642857197</v>
      </c>
      <c r="K2550" s="1">
        <v>63.953176785714298</v>
      </c>
      <c r="L2550" s="1">
        <v>1.5461171867454999</v>
      </c>
      <c r="M2550" s="1">
        <v>15</v>
      </c>
      <c r="N2550" s="1">
        <v>-4.7205801605818801E-4</v>
      </c>
      <c r="O2550" s="1">
        <v>-1.5156285426917601E-4</v>
      </c>
      <c r="P2550" s="1">
        <v>-1.24179756627815E-3</v>
      </c>
      <c r="Q2550" s="1">
        <v>-4.7407299760051199E-4</v>
      </c>
      <c r="R2550" s="1">
        <v>-1.52507243441555E-4</v>
      </c>
    </row>
    <row r="2551" spans="1:18" x14ac:dyDescent="0.25">
      <c r="A2551" s="1">
        <v>157</v>
      </c>
      <c r="B2551" s="24">
        <v>-8.9661771033102604E-4</v>
      </c>
      <c r="C2551" s="1">
        <v>1</v>
      </c>
      <c r="D2551" s="1">
        <v>0.20880700548418801</v>
      </c>
      <c r="E2551" s="1">
        <v>65.37</v>
      </c>
      <c r="F2551" s="1">
        <v>0.10013886</v>
      </c>
      <c r="G2551" s="1">
        <v>157.27885800000001</v>
      </c>
      <c r="H2551" s="1">
        <v>521.61579426617504</v>
      </c>
      <c r="I2551" s="1">
        <v>24.380103895896202</v>
      </c>
      <c r="J2551" s="1">
        <v>30.738265945439299</v>
      </c>
      <c r="K2551" s="1">
        <v>64.801956792649094</v>
      </c>
      <c r="L2551" s="1">
        <v>1.9101272618087199</v>
      </c>
      <c r="M2551" s="1">
        <v>15</v>
      </c>
      <c r="N2551" s="1">
        <v>-6.2782370401150004E-4</v>
      </c>
      <c r="O2551" s="5">
        <v>2.2232472569333302E-5</v>
      </c>
      <c r="P2551" s="1">
        <v>-1.6562579864777999E-4</v>
      </c>
      <c r="Q2551" s="1">
        <v>-6.2749671004447196E-4</v>
      </c>
      <c r="R2551" s="5">
        <v>2.3424434786729801E-5</v>
      </c>
    </row>
    <row r="2552" spans="1:18" x14ac:dyDescent="0.25">
      <c r="A2552" s="1">
        <v>157</v>
      </c>
      <c r="B2552" s="24">
        <v>-5.10623471444757E-3</v>
      </c>
      <c r="C2552" s="1">
        <v>1</v>
      </c>
      <c r="D2552" s="1">
        <v>0.51658798138070605</v>
      </c>
      <c r="E2552" s="1">
        <v>65.37</v>
      </c>
      <c r="F2552" s="1">
        <v>0.10013886</v>
      </c>
      <c r="G2552" s="1">
        <v>157.27885800000001</v>
      </c>
      <c r="H2552" s="1">
        <v>435.16760986322203</v>
      </c>
      <c r="I2552" s="1">
        <v>23.020024271273499</v>
      </c>
      <c r="J2552" s="1">
        <v>32.710774618075398</v>
      </c>
      <c r="K2552" s="1">
        <v>69.335629048543694</v>
      </c>
      <c r="L2552" s="1">
        <v>1.2110574115220001</v>
      </c>
      <c r="M2552" s="1">
        <v>15</v>
      </c>
      <c r="N2552" s="1">
        <v>-1.0154965651123901E-3</v>
      </c>
      <c r="O2552" s="5">
        <v>-7.86975757958471E-5</v>
      </c>
      <c r="P2552" s="1">
        <v>7.6062667956926201E-4</v>
      </c>
      <c r="Q2552" s="1">
        <v>-1.0060657629575201E-3</v>
      </c>
      <c r="R2552" s="5">
        <v>4.8975193724444599E-5</v>
      </c>
    </row>
    <row r="2553" spans="1:18" x14ac:dyDescent="0.25">
      <c r="A2553" s="1">
        <v>157</v>
      </c>
      <c r="B2553" s="24">
        <v>-2.8207705093377198E-3</v>
      </c>
      <c r="C2553" s="1">
        <v>1</v>
      </c>
      <c r="D2553" s="1">
        <v>0.95502220017596695</v>
      </c>
      <c r="E2553" s="1">
        <v>65.37</v>
      </c>
      <c r="F2553" s="1">
        <v>0.10013886</v>
      </c>
      <c r="G2553" s="1">
        <v>157.27885800000001</v>
      </c>
      <c r="H2553" s="1">
        <v>435.16760986322203</v>
      </c>
      <c r="I2553" s="1">
        <v>23.020024271273499</v>
      </c>
      <c r="J2553" s="1">
        <v>32.710774618075398</v>
      </c>
      <c r="K2553" s="1">
        <v>69.335629048543694</v>
      </c>
      <c r="L2553" s="1">
        <v>1.2110574115220001</v>
      </c>
      <c r="M2553" s="1">
        <v>15</v>
      </c>
      <c r="N2553" s="1">
        <v>-1.28641057573809E-3</v>
      </c>
      <c r="O2553" s="1">
        <v>1.66328067092085E-3</v>
      </c>
      <c r="P2553" s="1">
        <v>2.08059669899569E-3</v>
      </c>
      <c r="Q2553" s="1">
        <v>-1.27756168514206E-3</v>
      </c>
      <c r="R2553" s="1">
        <v>1.6767391478024901E-3</v>
      </c>
    </row>
    <row r="2554" spans="1:18" x14ac:dyDescent="0.25">
      <c r="A2554" s="1">
        <v>157</v>
      </c>
      <c r="B2554" s="24">
        <v>5.6274294546112399E-3</v>
      </c>
      <c r="C2554" s="1">
        <v>1</v>
      </c>
      <c r="D2554" s="1">
        <v>0.95301534082216999</v>
      </c>
      <c r="E2554" s="1">
        <v>65.37</v>
      </c>
      <c r="F2554" s="1">
        <v>0.10013886</v>
      </c>
      <c r="G2554" s="1">
        <v>157.27885800000001</v>
      </c>
      <c r="H2554" s="1">
        <v>435.16760986322203</v>
      </c>
      <c r="I2554" s="1">
        <v>23.020024271273499</v>
      </c>
      <c r="J2554" s="1">
        <v>32.710774618075398</v>
      </c>
      <c r="K2554" s="1">
        <v>69.335629048543694</v>
      </c>
      <c r="L2554" s="1">
        <v>1.2110574115220001</v>
      </c>
      <c r="M2554" s="1">
        <v>15</v>
      </c>
      <c r="N2554" s="1">
        <v>-1.28517051213677E-3</v>
      </c>
      <c r="O2554" s="1">
        <v>1.66328067092085E-3</v>
      </c>
      <c r="P2554" s="1">
        <v>2.0402214703065802E-3</v>
      </c>
      <c r="Q2554" s="1">
        <v>-1.3248919724695E-3</v>
      </c>
      <c r="R2554" s="1">
        <v>-3.7087515089233297E-4</v>
      </c>
    </row>
    <row r="2555" spans="1:18" x14ac:dyDescent="0.25">
      <c r="A2555" s="1">
        <v>158</v>
      </c>
      <c r="B2555" s="24">
        <v>-9.2548678452142007E-3</v>
      </c>
      <c r="C2555" s="1">
        <v>3</v>
      </c>
      <c r="D2555" s="1">
        <v>-6.36177896733542E-2</v>
      </c>
      <c r="E2555" s="1">
        <v>57.12</v>
      </c>
      <c r="F2555" s="1">
        <v>2.6500798670000001</v>
      </c>
      <c r="G2555" s="1">
        <v>97.209463150000005</v>
      </c>
      <c r="H2555" s="1">
        <v>544.03922508757796</v>
      </c>
      <c r="I2555" s="1">
        <v>25.480029063186802</v>
      </c>
      <c r="J2555" s="1">
        <v>44.943195093275598</v>
      </c>
      <c r="K2555" s="1">
        <v>82.1902384825772</v>
      </c>
      <c r="L2555" s="1">
        <v>1.1407828915737801</v>
      </c>
      <c r="M2555" s="1">
        <v>15</v>
      </c>
      <c r="N2555" s="1">
        <v>-2.5196264616653098E-3</v>
      </c>
      <c r="O2555" s="1">
        <v>-6.5062080368335599E-3</v>
      </c>
      <c r="P2555" s="1">
        <v>-9.773408357065679E-4</v>
      </c>
      <c r="Q2555" s="1">
        <v>-2.5085223944984201E-3</v>
      </c>
      <c r="R2555" s="1">
        <v>-5.8439629823775104E-3</v>
      </c>
    </row>
    <row r="2556" spans="1:18" x14ac:dyDescent="0.25">
      <c r="A2556" s="1">
        <v>158</v>
      </c>
      <c r="B2556" s="24">
        <v>-1.3334792539237901E-2</v>
      </c>
      <c r="C2556" s="1">
        <v>2</v>
      </c>
      <c r="D2556" s="1">
        <v>-7.3961977066003895E-2</v>
      </c>
      <c r="E2556" s="1">
        <v>57.12</v>
      </c>
      <c r="F2556" s="1">
        <v>2.6500798670000001</v>
      </c>
      <c r="G2556" s="1">
        <v>97.209463150000005</v>
      </c>
      <c r="H2556" s="1">
        <v>461.39543622507898</v>
      </c>
      <c r="I2556" s="1">
        <v>24.9207219474693</v>
      </c>
      <c r="J2556" s="1">
        <v>47.696141014804198</v>
      </c>
      <c r="K2556" s="1">
        <v>83.975873076328099</v>
      </c>
      <c r="L2556" s="1">
        <v>0.78667299903746302</v>
      </c>
      <c r="M2556" s="1">
        <v>15</v>
      </c>
      <c r="N2556" s="1">
        <v>-1.5183787280305899E-3</v>
      </c>
      <c r="O2556" s="1">
        <v>-6.5364905505808498E-3</v>
      </c>
      <c r="P2556" s="1">
        <v>-1.00745233421472E-3</v>
      </c>
      <c r="Q2556" s="1">
        <v>-1.5025502684920301E-3</v>
      </c>
      <c r="R2556" s="1">
        <v>-5.4630672929261697E-3</v>
      </c>
    </row>
    <row r="2557" spans="1:18" x14ac:dyDescent="0.25">
      <c r="A2557" s="1">
        <v>158</v>
      </c>
      <c r="B2557" s="24">
        <v>-5.8630209458260902E-3</v>
      </c>
      <c r="C2557" s="1">
        <v>1</v>
      </c>
      <c r="D2557" s="1">
        <v>-8.24536344119597E-2</v>
      </c>
      <c r="E2557" s="1">
        <v>57.12</v>
      </c>
      <c r="F2557" s="1">
        <v>2.6500798670000001</v>
      </c>
      <c r="G2557" s="1">
        <v>97.209463150000005</v>
      </c>
      <c r="H2557" s="1">
        <v>438.04391549660699</v>
      </c>
      <c r="I2557" s="1">
        <v>25.374763766683301</v>
      </c>
      <c r="J2557" s="1">
        <v>50.186069309886101</v>
      </c>
      <c r="K2557" s="1">
        <v>84.808565660285595</v>
      </c>
      <c r="L2557" s="1">
        <v>0.72840464180722997</v>
      </c>
      <c r="M2557" s="1">
        <v>15</v>
      </c>
      <c r="N2557" s="1">
        <v>-3.3380286614880102E-4</v>
      </c>
      <c r="O2557" s="1">
        <v>-2.5249290263435598E-4</v>
      </c>
      <c r="P2557" s="1">
        <v>-1.0341406610996299E-3</v>
      </c>
      <c r="Q2557" s="1">
        <v>-3.2581996487174102E-4</v>
      </c>
      <c r="R2557" s="1">
        <v>-1.7121867717711701E-4</v>
      </c>
    </row>
    <row r="2558" spans="1:18" x14ac:dyDescent="0.25">
      <c r="A2558" s="1">
        <v>158</v>
      </c>
      <c r="B2558" s="24">
        <v>-3.9741747420292302E-3</v>
      </c>
      <c r="C2558" s="1">
        <v>1</v>
      </c>
      <c r="D2558" s="1">
        <v>-4.0283095283874401E-2</v>
      </c>
      <c r="E2558" s="1">
        <v>57.12</v>
      </c>
      <c r="F2558" s="1">
        <v>2.6500798670000001</v>
      </c>
      <c r="G2558" s="1">
        <v>97.209463150000005</v>
      </c>
      <c r="H2558" s="1">
        <v>420.25840221250598</v>
      </c>
      <c r="I2558" s="1">
        <v>25.447110422557</v>
      </c>
      <c r="J2558" s="1">
        <v>50.423565697810602</v>
      </c>
      <c r="K2558" s="1">
        <v>84.737028690184104</v>
      </c>
      <c r="L2558" s="1">
        <v>0.76924432392431097</v>
      </c>
      <c r="M2558" s="1">
        <v>15</v>
      </c>
      <c r="N2558" s="1">
        <v>-3.9251535744356402E-4</v>
      </c>
      <c r="O2558" s="1">
        <v>-2.5249290263435598E-4</v>
      </c>
      <c r="P2558" s="1">
        <v>-9.0865334187733703E-4</v>
      </c>
      <c r="Q2558" s="1">
        <v>-3.87383172308526E-4</v>
      </c>
      <c r="R2558" s="1">
        <v>-2.4909007824317798E-4</v>
      </c>
    </row>
    <row r="2559" spans="1:18" x14ac:dyDescent="0.25">
      <c r="A2559" s="1">
        <v>158</v>
      </c>
      <c r="B2559" s="24">
        <v>-4.77826507099453E-3</v>
      </c>
      <c r="C2559" s="1">
        <v>1</v>
      </c>
      <c r="D2559" s="1">
        <v>-2.3364899078995301E-2</v>
      </c>
      <c r="E2559" s="1">
        <v>57.12</v>
      </c>
      <c r="F2559" s="1">
        <v>2.6500798670000001</v>
      </c>
      <c r="G2559" s="1">
        <v>97.209463150000005</v>
      </c>
      <c r="H2559" s="1">
        <v>490.382929721045</v>
      </c>
      <c r="I2559" s="1">
        <v>25.542028130069699</v>
      </c>
      <c r="J2559" s="1">
        <v>45.947004333886902</v>
      </c>
      <c r="K2559" s="1">
        <v>82.346639554558095</v>
      </c>
      <c r="L2559" s="1">
        <v>0.78319766372414201</v>
      </c>
      <c r="M2559" s="1">
        <v>15</v>
      </c>
      <c r="N2559" s="1">
        <v>-1.65302720870163E-4</v>
      </c>
      <c r="O2559" s="1">
        <v>-2.5249290263435598E-4</v>
      </c>
      <c r="P2559" s="1">
        <v>-8.58014936405865E-4</v>
      </c>
      <c r="Q2559" s="1">
        <v>-1.6047880019760799E-4</v>
      </c>
      <c r="R2559" s="1">
        <v>-2.4833259662210299E-4</v>
      </c>
    </row>
    <row r="2560" spans="1:18" x14ac:dyDescent="0.25">
      <c r="A2560" s="1">
        <v>158</v>
      </c>
      <c r="B2560" s="24">
        <v>2.0702901125313599E-3</v>
      </c>
      <c r="C2560" s="1">
        <v>1</v>
      </c>
      <c r="D2560" s="1">
        <v>-5.1036819362462099E-2</v>
      </c>
      <c r="E2560" s="1">
        <v>57.12</v>
      </c>
      <c r="F2560" s="1">
        <v>2.6500798670000001</v>
      </c>
      <c r="G2560" s="1">
        <v>97.209463150000005</v>
      </c>
      <c r="H2560" s="1">
        <v>482.24977956069802</v>
      </c>
      <c r="I2560" s="1">
        <v>25.8560267537048</v>
      </c>
      <c r="J2560" s="1">
        <v>50.1523814556163</v>
      </c>
      <c r="K2560" s="1">
        <v>83.173887379862094</v>
      </c>
      <c r="L2560" s="1">
        <v>0.64567266700910098</v>
      </c>
      <c r="M2560" s="1">
        <v>15</v>
      </c>
      <c r="N2560" s="1">
        <v>-2.8320982434132402E-4</v>
      </c>
      <c r="O2560" s="1">
        <v>-2.88291262679815E-4</v>
      </c>
      <c r="P2560" s="1">
        <v>-9.4182007608002195E-4</v>
      </c>
      <c r="Q2560" s="1">
        <v>-2.8645580442189901E-4</v>
      </c>
      <c r="R2560" s="1">
        <v>-3.0362796762727897E-4</v>
      </c>
    </row>
    <row r="2561" spans="1:18" x14ac:dyDescent="0.25">
      <c r="A2561" s="1">
        <v>158</v>
      </c>
      <c r="B2561" s="24">
        <v>5.24759522924278E-3</v>
      </c>
      <c r="C2561" s="1">
        <v>1</v>
      </c>
      <c r="D2561" s="1">
        <v>-6.0189040367865897E-2</v>
      </c>
      <c r="E2561" s="1">
        <v>57.12</v>
      </c>
      <c r="F2561" s="1">
        <v>2.6500798670000001</v>
      </c>
      <c r="G2561" s="1">
        <v>97.209463150000005</v>
      </c>
      <c r="H2561" s="1">
        <v>418.41887612851701</v>
      </c>
      <c r="I2561" s="1">
        <v>25.201891858810001</v>
      </c>
      <c r="J2561" s="1">
        <v>54.238722963982099</v>
      </c>
      <c r="K2561" s="1">
        <v>86.346970109369096</v>
      </c>
      <c r="L2561" s="1">
        <v>0.64966155489188904</v>
      </c>
      <c r="M2561" s="1">
        <v>15</v>
      </c>
      <c r="N2561" s="1">
        <v>-5.3069761675839902E-4</v>
      </c>
      <c r="O2561" s="1">
        <v>-1.21621936260594E-4</v>
      </c>
      <c r="P2561" s="1">
        <v>-9.6970580217217305E-4</v>
      </c>
      <c r="Q2561" s="1">
        <v>-5.4180620788086599E-4</v>
      </c>
      <c r="R2561" s="1">
        <v>-3.0148129715184798E-4</v>
      </c>
    </row>
    <row r="2562" spans="1:18" x14ac:dyDescent="0.25">
      <c r="A2562" s="1">
        <v>158</v>
      </c>
      <c r="B2562" s="24">
        <v>-2.3135023529623402E-3</v>
      </c>
      <c r="C2562" s="1">
        <v>1</v>
      </c>
      <c r="D2562" s="1">
        <v>-6.9534340780865803E-2</v>
      </c>
      <c r="E2562" s="1">
        <v>57.12</v>
      </c>
      <c r="F2562" s="1">
        <v>2.6500798670000001</v>
      </c>
      <c r="G2562" s="1">
        <v>97.209463150000005</v>
      </c>
      <c r="H2562" s="1">
        <v>404.18575875379599</v>
      </c>
      <c r="I2562" s="1">
        <v>25.438937782820702</v>
      </c>
      <c r="J2562" s="1">
        <v>55.973016388737001</v>
      </c>
      <c r="K2562" s="1">
        <v>86.252258000037699</v>
      </c>
      <c r="L2562" s="1">
        <v>0.58896189907109098</v>
      </c>
      <c r="M2562" s="1">
        <v>15</v>
      </c>
      <c r="N2562" s="1">
        <v>-5.9938913877127201E-4</v>
      </c>
      <c r="O2562" s="5">
        <v>-1.1114907462314099E-3</v>
      </c>
      <c r="P2562" s="1">
        <v>-9.962420447122589E-4</v>
      </c>
      <c r="Q2562" s="1">
        <v>-5.9553322857047199E-4</v>
      </c>
      <c r="R2562" s="1">
        <v>-6.5642855164164905E-4</v>
      </c>
    </row>
    <row r="2563" spans="1:18" x14ac:dyDescent="0.25">
      <c r="A2563" s="1">
        <v>158</v>
      </c>
      <c r="B2563" s="24">
        <v>2.8739968150533798E-4</v>
      </c>
      <c r="C2563" s="1">
        <v>1</v>
      </c>
      <c r="D2563" s="1">
        <v>-2.5681966069374802E-2</v>
      </c>
      <c r="E2563" s="1">
        <v>57.12</v>
      </c>
      <c r="F2563" s="1">
        <v>2.6500798670000001</v>
      </c>
      <c r="G2563" s="1">
        <v>97.209463150000005</v>
      </c>
      <c r="H2563" s="1">
        <v>396.645217121977</v>
      </c>
      <c r="I2563" s="1">
        <v>26.041262013080601</v>
      </c>
      <c r="J2563" s="1">
        <v>54.334071717933703</v>
      </c>
      <c r="K2563" s="1">
        <v>85.497427356837605</v>
      </c>
      <c r="L2563" s="1">
        <v>0.64335306299044503</v>
      </c>
      <c r="M2563" s="1">
        <v>15</v>
      </c>
      <c r="N2563" s="1">
        <v>-5.1179452721672404E-4</v>
      </c>
      <c r="O2563" s="5">
        <v>-4.8551682320095198E-4</v>
      </c>
      <c r="P2563" s="1">
        <v>-8.65833544880723E-4</v>
      </c>
      <c r="Q2563" s="1">
        <v>-5.1330435378808901E-4</v>
      </c>
      <c r="R2563" s="1">
        <v>-4.9520300813748E-4</v>
      </c>
    </row>
    <row r="2564" spans="1:18" x14ac:dyDescent="0.25">
      <c r="A2564" s="1">
        <v>158</v>
      </c>
      <c r="B2564" s="24">
        <v>7.2661717079357101E-3</v>
      </c>
      <c r="C2564" s="1">
        <v>1</v>
      </c>
      <c r="D2564" s="1">
        <v>1.41076478124108E-3</v>
      </c>
      <c r="E2564" s="1">
        <v>57.12</v>
      </c>
      <c r="F2564" s="1">
        <v>2.6500798670000001</v>
      </c>
      <c r="G2564" s="1">
        <v>97.209463150000005</v>
      </c>
      <c r="H2564" s="1">
        <v>406.08637561407301</v>
      </c>
      <c r="I2564" s="1">
        <v>25.994791886407199</v>
      </c>
      <c r="J2564" s="1">
        <v>55.748688506886701</v>
      </c>
      <c r="K2564" s="1">
        <v>85.388802113940002</v>
      </c>
      <c r="L2564" s="1">
        <v>0.679223814872013</v>
      </c>
      <c r="M2564" s="1">
        <v>15</v>
      </c>
      <c r="N2564" s="1">
        <v>-5.93974913546231E-4</v>
      </c>
      <c r="O2564" s="5">
        <v>2.9620114857388503E-4</v>
      </c>
      <c r="P2564" s="1">
        <v>-7.86268174913694E-4</v>
      </c>
      <c r="Q2564" s="1">
        <v>-6.1021558443514297E-4</v>
      </c>
      <c r="R2564" s="1">
        <v>-4.5813132901554302E-4</v>
      </c>
    </row>
    <row r="2565" spans="1:18" x14ac:dyDescent="0.25">
      <c r="A2565" s="1">
        <v>158</v>
      </c>
      <c r="B2565" s="24">
        <v>-2.98007161365072E-3</v>
      </c>
      <c r="C2565" s="1">
        <v>1</v>
      </c>
      <c r="D2565" s="1">
        <v>7.99849918704124E-2</v>
      </c>
      <c r="E2565" s="1">
        <v>57.12</v>
      </c>
      <c r="F2565" s="1">
        <v>2.6500798670000001</v>
      </c>
      <c r="G2565" s="1">
        <v>97.209463150000005</v>
      </c>
      <c r="H2565" s="1">
        <v>436.31864342629899</v>
      </c>
      <c r="I2565" s="1">
        <v>25.9282651434035</v>
      </c>
      <c r="J2565" s="1">
        <v>55.023900435389002</v>
      </c>
      <c r="K2565" s="1">
        <v>84.376966760019698</v>
      </c>
      <c r="L2565" s="1">
        <v>0.63538946008892405</v>
      </c>
      <c r="M2565" s="1">
        <v>15</v>
      </c>
      <c r="N2565" s="1">
        <v>-6.0915026690439695E-4</v>
      </c>
      <c r="O2565" s="5">
        <v>-2.88291262679815E-4</v>
      </c>
      <c r="P2565" s="1">
        <v>-5.4975829482770795E-4</v>
      </c>
      <c r="Q2565" s="1">
        <v>-6.0455695167165198E-4</v>
      </c>
      <c r="R2565" s="1">
        <v>-1.85757003323726E-4</v>
      </c>
    </row>
    <row r="2566" spans="1:18" x14ac:dyDescent="0.25">
      <c r="A2566" s="1">
        <v>158</v>
      </c>
      <c r="B2566" s="24">
        <v>-9.7705458964018992E-3</v>
      </c>
      <c r="C2566" s="1">
        <v>1</v>
      </c>
      <c r="D2566" s="1">
        <v>3.2476840763098402E-3</v>
      </c>
      <c r="E2566" s="1">
        <v>57.12</v>
      </c>
      <c r="F2566" s="1">
        <v>2.6500798670000001</v>
      </c>
      <c r="G2566" s="1">
        <v>97.209463150000005</v>
      </c>
      <c r="H2566" s="1">
        <v>440.14458654338898</v>
      </c>
      <c r="I2566" s="1">
        <v>25.763582664099602</v>
      </c>
      <c r="J2566" s="1">
        <v>53.516445681318601</v>
      </c>
      <c r="K2566" s="1">
        <v>83.965964068056607</v>
      </c>
      <c r="L2566" s="1">
        <v>0.53632139115083499</v>
      </c>
      <c r="M2566" s="1">
        <v>15</v>
      </c>
      <c r="N2566" s="1">
        <v>-5.1742327094549503E-4</v>
      </c>
      <c r="O2566" s="5">
        <v>-1.2781600726506301E-3</v>
      </c>
      <c r="P2566" s="1">
        <v>-7.7764350233789302E-4</v>
      </c>
      <c r="Q2566" s="1">
        <v>-5.0074707761064204E-4</v>
      </c>
      <c r="R2566" s="1">
        <v>-3.8676785632869301E-4</v>
      </c>
    </row>
    <row r="2567" spans="1:18" x14ac:dyDescent="0.25">
      <c r="A2567" s="1">
        <v>158</v>
      </c>
      <c r="B2567" s="24">
        <v>-1.6815197711750999E-3</v>
      </c>
      <c r="C2567" s="1">
        <v>1</v>
      </c>
      <c r="D2567" s="1">
        <v>7.1476413084092999E-2</v>
      </c>
      <c r="E2567" s="1">
        <v>57.12</v>
      </c>
      <c r="F2567" s="1">
        <v>2.6500798670000001</v>
      </c>
      <c r="G2567" s="1">
        <v>97.209463150000005</v>
      </c>
      <c r="H2567" s="1">
        <v>435.89785057374701</v>
      </c>
      <c r="I2567" s="1">
        <v>25.451437141707999</v>
      </c>
      <c r="J2567" s="1">
        <v>52.5509156387362</v>
      </c>
      <c r="K2567" s="1">
        <v>84.068808026012803</v>
      </c>
      <c r="L2567" s="1">
        <v>0.59326805894923795</v>
      </c>
      <c r="M2567" s="1">
        <v>15</v>
      </c>
      <c r="N2567" s="1">
        <v>-5.5868680987933999E-4</v>
      </c>
      <c r="O2567" s="5">
        <v>-1.1114907462314099E-3</v>
      </c>
      <c r="P2567" s="1">
        <v>-5.7546561594812903E-4</v>
      </c>
      <c r="Q2567" s="1">
        <v>-5.5682413259078398E-4</v>
      </c>
      <c r="R2567" s="1">
        <v>-1.20884753498354E-3</v>
      </c>
    </row>
    <row r="2568" spans="1:18" x14ac:dyDescent="0.25">
      <c r="A2568" s="1">
        <v>158</v>
      </c>
      <c r="B2568" s="24">
        <v>-5.9123088584365601E-4</v>
      </c>
      <c r="C2568" s="1">
        <v>1</v>
      </c>
      <c r="D2568" s="1">
        <v>-4.7570611622522803E-2</v>
      </c>
      <c r="E2568" s="1">
        <v>57.12</v>
      </c>
      <c r="F2568" s="1">
        <v>2.6500798670000001</v>
      </c>
      <c r="G2568" s="1">
        <v>97.209463150000005</v>
      </c>
      <c r="H2568" s="1">
        <v>474.59096075750199</v>
      </c>
      <c r="I2568" s="1">
        <v>25.6849501637735</v>
      </c>
      <c r="J2568" s="1">
        <v>53.167715331044</v>
      </c>
      <c r="K2568" s="1">
        <v>82.908392884223801</v>
      </c>
      <c r="L2568" s="1">
        <v>0.65363747563319297</v>
      </c>
      <c r="M2568" s="1">
        <v>15</v>
      </c>
      <c r="N2568" s="1">
        <v>-4.7407452509082602E-4</v>
      </c>
      <c r="O2568" s="1">
        <v>-2.88291262679815E-4</v>
      </c>
      <c r="P2568" s="1">
        <v>-9.3100229590249804E-4</v>
      </c>
      <c r="Q2568" s="1">
        <v>-4.7386530550453298E-4</v>
      </c>
      <c r="R2568" s="1">
        <v>-2.8570633653433799E-4</v>
      </c>
    </row>
    <row r="2569" spans="1:18" x14ac:dyDescent="0.25">
      <c r="A2569" s="1">
        <v>158</v>
      </c>
      <c r="B2569" s="24">
        <v>-8.9940882831430102E-4</v>
      </c>
      <c r="C2569" s="1">
        <v>1</v>
      </c>
      <c r="D2569" s="1">
        <v>6.6461488202994501E-3</v>
      </c>
      <c r="E2569" s="1">
        <v>57.12</v>
      </c>
      <c r="F2569" s="1">
        <v>2.6500798670000001</v>
      </c>
      <c r="G2569" s="1">
        <v>97.209463150000005</v>
      </c>
      <c r="H2569" s="1">
        <v>364.40227552370499</v>
      </c>
      <c r="I2569" s="1">
        <v>25.0978909188903</v>
      </c>
      <c r="J2569" s="1">
        <v>54.841287548076998</v>
      </c>
      <c r="K2569" s="1">
        <v>86.207194456043993</v>
      </c>
      <c r="L2569" s="1">
        <v>0.56781571356153604</v>
      </c>
      <c r="M2569" s="1">
        <v>15</v>
      </c>
      <c r="N2569" s="1">
        <v>-6.9673584415214096E-4</v>
      </c>
      <c r="O2569" s="5">
        <v>-1.3898031321929599E-3</v>
      </c>
      <c r="P2569" s="1">
        <v>-7.6913961857672495E-4</v>
      </c>
      <c r="Q2569" s="1">
        <v>-6.9630613864754901E-4</v>
      </c>
      <c r="R2569" s="1">
        <v>-2.32810786067632E-3</v>
      </c>
    </row>
    <row r="2570" spans="1:18" x14ac:dyDescent="0.25">
      <c r="A2570" s="1">
        <v>158</v>
      </c>
      <c r="B2570" s="24">
        <v>6.7107627448100404E-3</v>
      </c>
      <c r="C2570" s="1">
        <v>1</v>
      </c>
      <c r="D2570" s="1">
        <v>-2.2198014970901198E-2</v>
      </c>
      <c r="E2570" s="1">
        <v>57.12</v>
      </c>
      <c r="F2570" s="1">
        <v>2.6500798670000001</v>
      </c>
      <c r="G2570" s="1">
        <v>97.209463150000005</v>
      </c>
      <c r="H2570" s="1">
        <v>408.735743669447</v>
      </c>
      <c r="I2570" s="1">
        <v>24.629699952839498</v>
      </c>
      <c r="J2570" s="1">
        <v>52.132321620879203</v>
      </c>
      <c r="K2570" s="1">
        <v>86.269047202835495</v>
      </c>
      <c r="L2570" s="1">
        <v>0.94124373544276296</v>
      </c>
      <c r="M2570" s="1">
        <v>15</v>
      </c>
      <c r="N2570" s="1">
        <v>-5.5687859158149204E-4</v>
      </c>
      <c r="O2570" s="5">
        <v>-2.5249290263435598E-4</v>
      </c>
      <c r="P2570" s="1">
        <v>-8.5658343969036502E-4</v>
      </c>
      <c r="Q2570" s="1">
        <v>-5.6851275126043599E-4</v>
      </c>
      <c r="R2570" s="1">
        <v>-3.9654583272835501E-4</v>
      </c>
    </row>
    <row r="2571" spans="1:18" x14ac:dyDescent="0.25">
      <c r="A2571" s="1">
        <v>158</v>
      </c>
      <c r="B2571" s="24">
        <v>9.2526117780367002E-3</v>
      </c>
      <c r="C2571" s="1">
        <v>1</v>
      </c>
      <c r="D2571" s="1">
        <v>5.3840590646047903E-2</v>
      </c>
      <c r="E2571" s="1">
        <v>57.12</v>
      </c>
      <c r="F2571" s="1">
        <v>2.6500798670000001</v>
      </c>
      <c r="G2571" s="1">
        <v>97.209463150000005</v>
      </c>
      <c r="H2571" s="1">
        <v>443.90868721591301</v>
      </c>
      <c r="I2571" s="1">
        <v>24.9837389936257</v>
      </c>
      <c r="J2571" s="1">
        <v>50.951469822802203</v>
      </c>
      <c r="K2571" s="1">
        <v>84.588156285714405</v>
      </c>
      <c r="L2571" s="1">
        <v>0.69329244518955102</v>
      </c>
      <c r="M2571" s="1">
        <v>15</v>
      </c>
      <c r="N2571" s="1">
        <v>-5.04255022337505E-4</v>
      </c>
      <c r="O2571" s="5">
        <v>-2.5249290263435598E-4</v>
      </c>
      <c r="P2571" s="1">
        <v>-6.3043520155003896E-4</v>
      </c>
      <c r="Q2571" s="1">
        <v>-5.1830794159783797E-4</v>
      </c>
      <c r="R2571" s="1">
        <v>-9.6725331704615902E-4</v>
      </c>
    </row>
    <row r="2572" spans="1:18" x14ac:dyDescent="0.25">
      <c r="A2572" s="1">
        <v>158</v>
      </c>
      <c r="B2572" s="24">
        <v>3.85486110642523E-3</v>
      </c>
      <c r="C2572" s="1">
        <v>1</v>
      </c>
      <c r="D2572" s="1">
        <v>2.6519153086593701E-2</v>
      </c>
      <c r="E2572" s="1">
        <v>57.12</v>
      </c>
      <c r="F2572" s="1">
        <v>2.6500798670000001</v>
      </c>
      <c r="G2572" s="1">
        <v>97.209463150000005</v>
      </c>
      <c r="H2572" s="1">
        <v>401.05203103173397</v>
      </c>
      <c r="I2572" s="1">
        <v>24.4516629878743</v>
      </c>
      <c r="J2572" s="1">
        <v>52.940399803571403</v>
      </c>
      <c r="K2572" s="1">
        <v>87.113933519066507</v>
      </c>
      <c r="L2572" s="1">
        <v>0.72942645592220101</v>
      </c>
      <c r="M2572" s="1">
        <v>15</v>
      </c>
      <c r="N2572" s="1">
        <v>-6.1933602819334204E-4</v>
      </c>
      <c r="O2572" s="1">
        <v>-2.5249290263435598E-4</v>
      </c>
      <c r="P2572" s="1">
        <v>-7.1075381908997104E-4</v>
      </c>
      <c r="Q2572" s="1">
        <v>-6.2699148910614201E-4</v>
      </c>
      <c r="R2572" s="1">
        <v>-2.56465307806713E-4</v>
      </c>
    </row>
    <row r="2573" spans="1:18" x14ac:dyDescent="0.25">
      <c r="A2573" s="1">
        <v>158</v>
      </c>
      <c r="B2573" s="24">
        <v>-3.6619117297276502E-3</v>
      </c>
      <c r="C2573" s="1">
        <v>1</v>
      </c>
      <c r="D2573" s="1">
        <v>9.5931918010737204E-3</v>
      </c>
      <c r="E2573" s="1">
        <v>57.12</v>
      </c>
      <c r="F2573" s="1">
        <v>2.6500798670000001</v>
      </c>
      <c r="G2573" s="1">
        <v>97.209463150000005</v>
      </c>
      <c r="H2573" s="1">
        <v>433.23974624985402</v>
      </c>
      <c r="I2573" s="1">
        <v>25.130520089859299</v>
      </c>
      <c r="J2573" s="1">
        <v>50.291676878012602</v>
      </c>
      <c r="K2573" s="1">
        <v>85.051518145951704</v>
      </c>
      <c r="L2573" s="1">
        <v>0.55637358038810003</v>
      </c>
      <c r="M2573" s="1">
        <v>15</v>
      </c>
      <c r="N2573" s="1">
        <v>-4.1864041464855E-4</v>
      </c>
      <c r="O2573" s="1">
        <v>-1.1114907462314099E-3</v>
      </c>
      <c r="P2573" s="1">
        <v>-7.5982731987748802E-4</v>
      </c>
      <c r="Q2573" s="1">
        <v>-4.1402204341957702E-4</v>
      </c>
      <c r="R2573" s="1">
        <v>-1.17424021884854E-3</v>
      </c>
    </row>
    <row r="2574" spans="1:18" x14ac:dyDescent="0.25">
      <c r="A2574" s="1">
        <v>158</v>
      </c>
      <c r="B2574" s="24">
        <v>-5.90728450863245E-3</v>
      </c>
      <c r="C2574" s="1">
        <v>1</v>
      </c>
      <c r="D2574" s="1">
        <v>2.1439665733063499E-2</v>
      </c>
      <c r="E2574" s="1">
        <v>57.12</v>
      </c>
      <c r="F2574" s="1">
        <v>2.6500798670000001</v>
      </c>
      <c r="G2574" s="1">
        <v>97.209463150000005</v>
      </c>
      <c r="H2574" s="1">
        <v>388.44394076669403</v>
      </c>
      <c r="I2574" s="1">
        <v>24.910040683392602</v>
      </c>
      <c r="J2574" s="1">
        <v>53.459578787087899</v>
      </c>
      <c r="K2574" s="1">
        <v>86.533414820141004</v>
      </c>
      <c r="L2574" s="1">
        <v>0.66702314411295105</v>
      </c>
      <c r="M2574" s="1">
        <v>15</v>
      </c>
      <c r="N2574" s="1">
        <v>-6.1987008885340902E-4</v>
      </c>
      <c r="O2574" s="1">
        <v>-3.9993432222214503E-4</v>
      </c>
      <c r="P2574" s="1">
        <v>-7.2402489622712396E-4</v>
      </c>
      <c r="Q2574" s="1">
        <v>-6.1031056526858701E-4</v>
      </c>
      <c r="R2574" s="1">
        <v>-4.3850303694209199E-4</v>
      </c>
    </row>
    <row r="2575" spans="1:18" x14ac:dyDescent="0.25">
      <c r="A2575" s="1">
        <v>158</v>
      </c>
      <c r="B2575" s="24">
        <v>1.22792245094205E-3</v>
      </c>
      <c r="C2575" s="1">
        <v>1</v>
      </c>
      <c r="D2575" s="1">
        <v>2.4686411700631499E-2</v>
      </c>
      <c r="E2575" s="1">
        <v>57.12</v>
      </c>
      <c r="F2575" s="1">
        <v>2.6500798670000001</v>
      </c>
      <c r="G2575" s="1">
        <v>97.209463150000005</v>
      </c>
      <c r="H2575" s="1">
        <v>507.86695026207298</v>
      </c>
      <c r="I2575" s="1">
        <v>25.073176081490601</v>
      </c>
      <c r="J2575" s="1">
        <v>51.144742119827399</v>
      </c>
      <c r="K2575" s="1">
        <v>82.996695376299897</v>
      </c>
      <c r="L2575" s="1">
        <v>0.85110061301392004</v>
      </c>
      <c r="M2575" s="1">
        <v>15</v>
      </c>
      <c r="N2575" s="1">
        <v>-4.5678772156734299E-4</v>
      </c>
      <c r="O2575" s="1">
        <v>-2.5249290263435598E-4</v>
      </c>
      <c r="P2575" s="1">
        <v>-7.1570999173150001E-4</v>
      </c>
      <c r="Q2575" s="1">
        <v>-4.5915979296816699E-4</v>
      </c>
      <c r="R2575" s="1">
        <v>-2.5399063838272E-4</v>
      </c>
    </row>
    <row r="2576" spans="1:18" x14ac:dyDescent="0.25">
      <c r="A2576" s="1">
        <v>158</v>
      </c>
      <c r="B2576" s="24">
        <v>7.68356011464738E-4</v>
      </c>
      <c r="C2576" s="1">
        <v>1</v>
      </c>
      <c r="D2576" s="1">
        <v>-5.14152609226615E-2</v>
      </c>
      <c r="E2576" s="1">
        <v>57.12</v>
      </c>
      <c r="F2576" s="1">
        <v>2.6500798670000001</v>
      </c>
      <c r="G2576" s="1">
        <v>97.209463150000005</v>
      </c>
      <c r="H2576" s="1">
        <v>550.86875609579999</v>
      </c>
      <c r="I2576" s="1">
        <v>25.9602775913588</v>
      </c>
      <c r="J2576" s="1">
        <v>48.496878590659399</v>
      </c>
      <c r="K2576" s="1">
        <v>78.980885632885006</v>
      </c>
      <c r="L2576" s="1">
        <v>0.61436477550333801</v>
      </c>
      <c r="M2576" s="1">
        <v>15</v>
      </c>
      <c r="N2576" s="1">
        <v>-2.4945348890686498E-4</v>
      </c>
      <c r="O2576" s="1">
        <v>-2.88291262679815E-4</v>
      </c>
      <c r="P2576" s="1">
        <v>-9.4271819509865495E-4</v>
      </c>
      <c r="Q2576" s="1">
        <v>-2.5077416955024602E-4</v>
      </c>
      <c r="R2576" s="1">
        <v>-2.9486125765922598E-4</v>
      </c>
    </row>
    <row r="2577" spans="1:18" x14ac:dyDescent="0.25">
      <c r="A2577" s="1">
        <v>158</v>
      </c>
      <c r="B2577" s="24">
        <v>-4.8424491497582097E-3</v>
      </c>
      <c r="C2577" s="1">
        <v>1</v>
      </c>
      <c r="D2577" s="1">
        <v>-0.10661187871691399</v>
      </c>
      <c r="E2577" s="1">
        <v>57.12</v>
      </c>
      <c r="F2577" s="1">
        <v>2.6500798670000001</v>
      </c>
      <c r="G2577" s="1">
        <v>97.209463150000005</v>
      </c>
      <c r="H2577" s="1">
        <v>446.02821710804801</v>
      </c>
      <c r="I2577" s="1">
        <v>25.163687749136599</v>
      </c>
      <c r="J2577" s="1">
        <v>51.171215666208703</v>
      </c>
      <c r="K2577" s="1">
        <v>83.5467236572118</v>
      </c>
      <c r="L2577" s="1">
        <v>0.54269432849782695</v>
      </c>
      <c r="M2577" s="1">
        <v>15</v>
      </c>
      <c r="N2577" s="1">
        <v>-4.2339321366571602E-4</v>
      </c>
      <c r="O2577" s="1">
        <v>-1.1114907462314099E-3</v>
      </c>
      <c r="P2577" s="1">
        <v>-1.10638979476357E-3</v>
      </c>
      <c r="Q2577" s="1">
        <v>-4.15827512910294E-4</v>
      </c>
      <c r="R2577" s="1">
        <v>-1.1314526764399601E-3</v>
      </c>
    </row>
    <row r="2578" spans="1:18" x14ac:dyDescent="0.25">
      <c r="A2578" s="1">
        <v>158</v>
      </c>
      <c r="B2578" s="24">
        <v>3.6739906914060299E-3</v>
      </c>
      <c r="C2578" s="1">
        <v>1</v>
      </c>
      <c r="D2578" s="1">
        <v>-0.11751535371636999</v>
      </c>
      <c r="E2578" s="1">
        <v>57.12</v>
      </c>
      <c r="F2578" s="1">
        <v>2.6500798670000001</v>
      </c>
      <c r="G2578" s="1">
        <v>97.209463150000005</v>
      </c>
      <c r="H2578" s="1">
        <v>486.42551550089098</v>
      </c>
      <c r="I2578" s="1">
        <v>25.4745804279579</v>
      </c>
      <c r="J2578" s="1">
        <v>48.703107440934097</v>
      </c>
      <c r="K2578" s="1">
        <v>82.697179940934205</v>
      </c>
      <c r="L2578" s="1">
        <v>0.64707167670561405</v>
      </c>
      <c r="M2578" s="1">
        <v>15</v>
      </c>
      <c r="N2578" s="1">
        <v>-2.34903591161399E-4</v>
      </c>
      <c r="O2578" s="1">
        <v>-1.21621936260594E-4</v>
      </c>
      <c r="P2578" s="1">
        <v>-1.14061654647016E-3</v>
      </c>
      <c r="Q2578" s="1">
        <v>-2.4031516488030001E-4</v>
      </c>
      <c r="R2578" s="1">
        <v>-1.44045894852719E-4</v>
      </c>
    </row>
    <row r="2579" spans="1:18" x14ac:dyDescent="0.25">
      <c r="A2579" s="1">
        <v>158</v>
      </c>
      <c r="B2579" s="24">
        <v>1.40807828855769E-2</v>
      </c>
      <c r="C2579" s="1">
        <v>1</v>
      </c>
      <c r="D2579" s="1">
        <v>-3.6921634095187302E-3</v>
      </c>
      <c r="E2579" s="1">
        <v>57.12</v>
      </c>
      <c r="F2579" s="1">
        <v>2.6500798670000001</v>
      </c>
      <c r="G2579" s="1">
        <v>97.209463150000005</v>
      </c>
      <c r="H2579" s="1">
        <v>437.92386871272203</v>
      </c>
      <c r="I2579" s="1">
        <v>25.298615162087899</v>
      </c>
      <c r="J2579" s="1">
        <v>50.322941710164898</v>
      </c>
      <c r="K2579" s="1">
        <v>84.214957202502902</v>
      </c>
      <c r="L2579" s="1">
        <v>0.674119986165577</v>
      </c>
      <c r="M2579" s="1">
        <v>15</v>
      </c>
      <c r="N2579" s="1">
        <v>-4.20014874903479E-4</v>
      </c>
      <c r="O2579" s="1">
        <v>4.6287047499310598E-4</v>
      </c>
      <c r="P2579" s="1">
        <v>-8.0272906707893601E-4</v>
      </c>
      <c r="Q2579" s="1">
        <v>-4.4038402265514002E-4</v>
      </c>
      <c r="R2579" s="1">
        <v>-4.3422036575705997E-4</v>
      </c>
    </row>
    <row r="2580" spans="1:18" x14ac:dyDescent="0.25">
      <c r="A2580" s="1">
        <v>158</v>
      </c>
      <c r="B2580" s="24">
        <v>1.36173347259173E-3</v>
      </c>
      <c r="C2580" s="1">
        <v>1</v>
      </c>
      <c r="D2580" s="1">
        <v>6.3823777124939501E-2</v>
      </c>
      <c r="E2580" s="1">
        <v>57.12</v>
      </c>
      <c r="F2580" s="1">
        <v>2.6500798670000001</v>
      </c>
      <c r="G2580" s="1">
        <v>97.209463150000005</v>
      </c>
      <c r="H2580" s="1">
        <v>415.90312821020098</v>
      </c>
      <c r="I2580" s="1">
        <v>24.9665471817843</v>
      </c>
      <c r="J2580" s="1">
        <v>53.220625137362603</v>
      </c>
      <c r="K2580" s="1">
        <v>86.1237851671996</v>
      </c>
      <c r="L2580" s="1">
        <v>0.76614576290051095</v>
      </c>
      <c r="M2580" s="1">
        <v>15</v>
      </c>
      <c r="N2580" s="1">
        <v>-6.0626366296167601E-4</v>
      </c>
      <c r="O2580" s="1">
        <v>-2.5249290263435598E-4</v>
      </c>
      <c r="P2580" s="1">
        <v>-5.9898164541494095E-4</v>
      </c>
      <c r="Q2580" s="1">
        <v>-6.0959413934491005E-4</v>
      </c>
      <c r="R2580" s="1">
        <v>-2.5411669311307299E-4</v>
      </c>
    </row>
    <row r="2581" spans="1:18" x14ac:dyDescent="0.25">
      <c r="A2581" s="1">
        <v>158</v>
      </c>
      <c r="B2581" s="24">
        <v>-7.3396822277577599E-3</v>
      </c>
      <c r="C2581" s="1">
        <v>1</v>
      </c>
      <c r="D2581" s="1">
        <v>8.2233154550833798E-2</v>
      </c>
      <c r="E2581" s="1">
        <v>57.12</v>
      </c>
      <c r="F2581" s="1">
        <v>2.6500798670000001</v>
      </c>
      <c r="G2581" s="1">
        <v>97.209463150000005</v>
      </c>
      <c r="H2581" s="1">
        <v>384.99981578076398</v>
      </c>
      <c r="I2581" s="1">
        <v>24.473949233747199</v>
      </c>
      <c r="J2581" s="1">
        <v>54.050323618131799</v>
      </c>
      <c r="K2581" s="1">
        <v>88.043861938819305</v>
      </c>
      <c r="L2581" s="1">
        <v>0.683617533152861</v>
      </c>
      <c r="M2581" s="1">
        <v>15</v>
      </c>
      <c r="N2581" s="1">
        <v>-6.9000491740856104E-4</v>
      </c>
      <c r="O2581" s="1">
        <v>-5.3080528859590799E-4</v>
      </c>
      <c r="P2581" s="1">
        <v>-5.4201341869678605E-4</v>
      </c>
      <c r="Q2581" s="1">
        <v>-6.7767656398715699E-4</v>
      </c>
      <c r="R2581" s="1">
        <v>4.5518858173052002E-4</v>
      </c>
    </row>
    <row r="2582" spans="1:18" x14ac:dyDescent="0.25">
      <c r="A2582" s="1">
        <v>158</v>
      </c>
      <c r="B2582" s="24">
        <v>3.1841020951866401E-3</v>
      </c>
      <c r="C2582" s="1">
        <v>1</v>
      </c>
      <c r="D2582" s="1">
        <v>3.78902906405989E-2</v>
      </c>
      <c r="E2582" s="1">
        <v>57.12</v>
      </c>
      <c r="F2582" s="1">
        <v>2.6500798670000001</v>
      </c>
      <c r="G2582" s="1">
        <v>97.209463150000005</v>
      </c>
      <c r="H2582" s="1">
        <v>489.93539396121599</v>
      </c>
      <c r="I2582" s="1">
        <v>25.395360460198098</v>
      </c>
      <c r="J2582" s="1">
        <v>51.2186990467032</v>
      </c>
      <c r="K2582" s="1">
        <v>82.768882733029898</v>
      </c>
      <c r="L2582" s="1">
        <v>0.91276612781123001</v>
      </c>
      <c r="M2582" s="1">
        <v>15</v>
      </c>
      <c r="N2582" s="1">
        <v>-4.6419452873627299E-4</v>
      </c>
      <c r="O2582" s="1">
        <v>-2.5249290263435598E-4</v>
      </c>
      <c r="P2582" s="1">
        <v>-6.7671100229272805E-4</v>
      </c>
      <c r="Q2582" s="1">
        <v>-4.69260533289798E-4</v>
      </c>
      <c r="R2582" s="1">
        <v>-2.5583342901787398E-4</v>
      </c>
    </row>
    <row r="2583" spans="1:18" x14ac:dyDescent="0.25">
      <c r="A2583" s="1">
        <v>158</v>
      </c>
      <c r="B2583" s="24">
        <v>5.5990709839138604E-3</v>
      </c>
      <c r="C2583" s="1">
        <v>1</v>
      </c>
      <c r="D2583" s="1">
        <v>4.0558990032516402E-2</v>
      </c>
      <c r="E2583" s="1">
        <v>57.12</v>
      </c>
      <c r="F2583" s="1">
        <v>2.6500798670000001</v>
      </c>
      <c r="G2583" s="1">
        <v>97.209463150000005</v>
      </c>
      <c r="H2583" s="1">
        <v>452.006929456666</v>
      </c>
      <c r="I2583" s="1">
        <v>24.684897573069499</v>
      </c>
      <c r="J2583" s="1">
        <v>51.752892320054897</v>
      </c>
      <c r="K2583" s="1">
        <v>84.587429583753007</v>
      </c>
      <c r="L2583" s="1">
        <v>0.84985256929049202</v>
      </c>
      <c r="M2583" s="1">
        <v>15</v>
      </c>
      <c r="N2583" s="1">
        <v>-5.6764925095114803E-4</v>
      </c>
      <c r="O2583" s="1">
        <v>-2.5249290263435598E-4</v>
      </c>
      <c r="P2583" s="1">
        <v>-6.6924278714222305E-4</v>
      </c>
      <c r="Q2583" s="1">
        <v>-5.7702867876529402E-4</v>
      </c>
      <c r="R2583" s="1">
        <v>-1.5959294971123301E-4</v>
      </c>
    </row>
    <row r="2584" spans="1:18" x14ac:dyDescent="0.25">
      <c r="A2584" s="1">
        <v>158</v>
      </c>
      <c r="B2584" s="24">
        <v>-3.0963258266470698E-3</v>
      </c>
      <c r="C2584" s="1">
        <v>1</v>
      </c>
      <c r="D2584" s="1">
        <v>3.9148339105650902E-2</v>
      </c>
      <c r="E2584" s="1">
        <v>57.12</v>
      </c>
      <c r="F2584" s="1">
        <v>2.6500798670000001</v>
      </c>
      <c r="G2584" s="1">
        <v>97.209463150000005</v>
      </c>
      <c r="H2584" s="1">
        <v>431.54362507822401</v>
      </c>
      <c r="I2584" s="1">
        <v>24.963720018072301</v>
      </c>
      <c r="J2584" s="1">
        <v>53.185118365384596</v>
      </c>
      <c r="K2584" s="1">
        <v>84.995452382267501</v>
      </c>
      <c r="L2584" s="1">
        <v>0.76419970422630701</v>
      </c>
      <c r="M2584" s="1">
        <v>15</v>
      </c>
      <c r="N2584" s="1">
        <v>-6.1010946145975296E-4</v>
      </c>
      <c r="O2584" s="1">
        <v>-2.5249290263435598E-4</v>
      </c>
      <c r="P2584" s="1">
        <v>-6.7169023107344896E-4</v>
      </c>
      <c r="Q2584" s="1">
        <v>-6.0581685909920401E-4</v>
      </c>
      <c r="R2584" s="1">
        <v>-2.4991704306980098E-4</v>
      </c>
    </row>
    <row r="2585" spans="1:18" x14ac:dyDescent="0.25">
      <c r="A2585" s="1">
        <v>158</v>
      </c>
      <c r="B2585" s="24">
        <v>-5.1879525113226101E-3</v>
      </c>
      <c r="C2585" s="1">
        <v>1</v>
      </c>
      <c r="D2585" s="1">
        <v>6.5557750389638195E-2</v>
      </c>
      <c r="E2585" s="1">
        <v>57.12</v>
      </c>
      <c r="F2585" s="1">
        <v>2.6500798670000001</v>
      </c>
      <c r="G2585" s="1">
        <v>97.209463150000005</v>
      </c>
      <c r="H2585" s="1">
        <v>449.72976195207002</v>
      </c>
      <c r="I2585" s="1">
        <v>24.738322970225799</v>
      </c>
      <c r="J2585" s="1">
        <v>55.0101384423076</v>
      </c>
      <c r="K2585" s="1">
        <v>86.180513589893906</v>
      </c>
      <c r="L2585" s="1">
        <v>0.83427151267857202</v>
      </c>
      <c r="M2585" s="1">
        <v>15</v>
      </c>
      <c r="N2585" s="1">
        <v>-6.7319680918691499E-4</v>
      </c>
      <c r="O2585" s="1">
        <v>-2.5249290263435598E-4</v>
      </c>
      <c r="P2585" s="1">
        <v>-5.9236002521056996E-4</v>
      </c>
      <c r="Q2585" s="1">
        <v>-6.6443951745352302E-4</v>
      </c>
      <c r="R2585" s="1">
        <v>-1.71659164820802E-4</v>
      </c>
    </row>
    <row r="2586" spans="1:18" x14ac:dyDescent="0.25">
      <c r="A2586" s="1">
        <v>158</v>
      </c>
      <c r="B2586" s="24">
        <v>-3.89165082299733E-3</v>
      </c>
      <c r="C2586" s="1">
        <v>1</v>
      </c>
      <c r="D2586" s="1">
        <v>9.2466621916632893E-2</v>
      </c>
      <c r="E2586" s="1">
        <v>57.12</v>
      </c>
      <c r="F2586" s="1">
        <v>2.6500798670000001</v>
      </c>
      <c r="G2586" s="1">
        <v>97.209463150000005</v>
      </c>
      <c r="H2586" s="1">
        <v>481.27439506731298</v>
      </c>
      <c r="I2586" s="1">
        <v>25.166346320983401</v>
      </c>
      <c r="J2586" s="1">
        <v>51.8414499186066</v>
      </c>
      <c r="K2586" s="1">
        <v>83.046630851504503</v>
      </c>
      <c r="L2586" s="1">
        <v>0.61473795997014802</v>
      </c>
      <c r="M2586" s="1">
        <v>15</v>
      </c>
      <c r="N2586" s="1">
        <v>-5.48090532544058E-4</v>
      </c>
      <c r="O2586" s="1">
        <v>-1.21621936260594E-4</v>
      </c>
      <c r="P2586" s="1">
        <v>-5.1225024701650795E-4</v>
      </c>
      <c r="Q2586" s="1">
        <v>-5.4280719994654605E-4</v>
      </c>
      <c r="R2586" s="5">
        <v>-9.7274365846288394E-5</v>
      </c>
    </row>
    <row r="2587" spans="1:18" x14ac:dyDescent="0.25">
      <c r="A2587" s="1">
        <v>158</v>
      </c>
      <c r="B2587" s="24">
        <v>-2.66977317355828E-3</v>
      </c>
      <c r="C2587" s="1">
        <v>1</v>
      </c>
      <c r="D2587" s="1">
        <v>0.17491390698991799</v>
      </c>
      <c r="E2587" s="1">
        <v>57.12</v>
      </c>
      <c r="F2587" s="1">
        <v>2.6500798670000001</v>
      </c>
      <c r="G2587" s="1">
        <v>97.209463150000005</v>
      </c>
      <c r="H2587" s="1">
        <v>460.51870656748298</v>
      </c>
      <c r="I2587" s="1">
        <v>25.532263280724202</v>
      </c>
      <c r="J2587" s="1">
        <v>50.173915834092199</v>
      </c>
      <c r="K2587" s="1">
        <v>81.057973275238297</v>
      </c>
      <c r="L2587" s="1">
        <v>0.36494759223402701</v>
      </c>
      <c r="M2587" s="1">
        <v>15</v>
      </c>
      <c r="N2587" s="5">
        <v>-5.6932519015856302E-4</v>
      </c>
      <c r="O2587" s="1">
        <v>1.5876267120414701E-4</v>
      </c>
      <c r="P2587" s="1">
        <v>-2.6620482670416598E-4</v>
      </c>
      <c r="Q2587" s="1">
        <v>-5.6595542261037002E-4</v>
      </c>
      <c r="R2587" s="1">
        <v>-2.9728745077516202E-4</v>
      </c>
    </row>
    <row r="2588" spans="1:18" x14ac:dyDescent="0.25">
      <c r="A2588" s="1">
        <v>158</v>
      </c>
      <c r="B2588" s="24">
        <v>2.33355093730627E-6</v>
      </c>
      <c r="C2588" s="1">
        <v>1</v>
      </c>
      <c r="D2588" s="1">
        <v>0.16927975823931299</v>
      </c>
      <c r="E2588" s="1">
        <v>57.12</v>
      </c>
      <c r="F2588" s="1">
        <v>2.6500798670000001</v>
      </c>
      <c r="G2588" s="1">
        <v>97.209463150000005</v>
      </c>
      <c r="H2588" s="1">
        <v>460.51870656748298</v>
      </c>
      <c r="I2588" s="1">
        <v>25.532263280724202</v>
      </c>
      <c r="J2588" s="1">
        <v>50.173915834092199</v>
      </c>
      <c r="K2588" s="1">
        <v>81.057973275238297</v>
      </c>
      <c r="L2588" s="1">
        <v>0.36494759223402701</v>
      </c>
      <c r="M2588" s="1">
        <v>15</v>
      </c>
      <c r="N2588" s="1">
        <v>-5.6584377887939198E-4</v>
      </c>
      <c r="O2588" s="1">
        <v>1.5876267120414701E-4</v>
      </c>
      <c r="P2588" s="1">
        <v>-2.8397912856852899E-4</v>
      </c>
      <c r="Q2588" s="1">
        <v>-5.6675167474513595E-4</v>
      </c>
      <c r="R2588" s="5">
        <v>-1.73569986541368E-5</v>
      </c>
    </row>
    <row r="2589" spans="1:18" x14ac:dyDescent="0.25">
      <c r="A2589" s="1">
        <v>158</v>
      </c>
      <c r="B2589" s="24">
        <v>2.6642354895896499E-4</v>
      </c>
      <c r="C2589" s="1">
        <v>1</v>
      </c>
      <c r="D2589" s="1">
        <v>5.0946712747886598E-2</v>
      </c>
      <c r="E2589" s="1">
        <v>57.12</v>
      </c>
      <c r="F2589" s="1">
        <v>2.6500798670000001</v>
      </c>
      <c r="G2589" s="1">
        <v>97.209463150000005</v>
      </c>
      <c r="H2589" s="1">
        <v>460.51870656748298</v>
      </c>
      <c r="I2589" s="1">
        <v>25.532263280724202</v>
      </c>
      <c r="J2589" s="1">
        <v>50.173915834092099</v>
      </c>
      <c r="K2589" s="1">
        <v>81.057973275238197</v>
      </c>
      <c r="L2589" s="1">
        <v>0.36494759223402701</v>
      </c>
      <c r="M2589" s="1">
        <v>15</v>
      </c>
      <c r="N2589" s="1">
        <v>-4.9272430378064901E-4</v>
      </c>
      <c r="O2589" s="5">
        <v>5.0219833635213602E-5</v>
      </c>
      <c r="P2589" s="1">
        <v>-6.3716444021729801E-4</v>
      </c>
      <c r="Q2589" s="1">
        <v>-4.9389854600391297E-4</v>
      </c>
      <c r="R2589" s="1">
        <v>-1.29893554472805E-4</v>
      </c>
    </row>
    <row r="2590" spans="1:18" x14ac:dyDescent="0.25">
      <c r="A2590" s="1">
        <v>160</v>
      </c>
      <c r="B2590" s="24">
        <v>-1.19114675057447E-2</v>
      </c>
      <c r="C2590" s="1">
        <v>3</v>
      </c>
      <c r="D2590" s="1">
        <v>-2.6199778833104401E-2</v>
      </c>
      <c r="E2590" s="1">
        <v>120</v>
      </c>
      <c r="F2590" s="1">
        <v>0.96925316100000003</v>
      </c>
      <c r="G2590" s="1">
        <v>3.018842153</v>
      </c>
      <c r="H2590" s="1">
        <v>574.39205249999998</v>
      </c>
      <c r="I2590" s="1">
        <v>15.699908311086</v>
      </c>
      <c r="J2590" s="1">
        <v>6.5154489383116898</v>
      </c>
      <c r="K2590" s="1">
        <v>31.013153127711199</v>
      </c>
      <c r="L2590" s="1">
        <v>2.7216938579599201</v>
      </c>
      <c r="M2590" s="1">
        <v>15</v>
      </c>
      <c r="N2590" s="1">
        <v>-4.1683078585560297E-3</v>
      </c>
      <c r="O2590" s="1">
        <v>-8.6410265296362303E-3</v>
      </c>
      <c r="P2590" s="1">
        <v>-8.6520666611120199E-4</v>
      </c>
      <c r="Q2590" s="1">
        <v>-4.13822129732681E-3</v>
      </c>
      <c r="R2590" s="1">
        <v>-6.9854276382703704E-3</v>
      </c>
    </row>
    <row r="2591" spans="1:18" x14ac:dyDescent="0.25">
      <c r="A2591" s="1">
        <v>160</v>
      </c>
      <c r="B2591" s="24">
        <v>-9.4249435780164904E-3</v>
      </c>
      <c r="C2591" s="1">
        <v>2</v>
      </c>
      <c r="D2591" s="1">
        <v>-8.4718244326327102E-2</v>
      </c>
      <c r="E2591" s="1">
        <v>120</v>
      </c>
      <c r="F2591" s="1">
        <v>0.96925316100000003</v>
      </c>
      <c r="G2591" s="1">
        <v>3.018842153</v>
      </c>
      <c r="H2591" s="1">
        <v>577.97793211039004</v>
      </c>
      <c r="I2591" s="1">
        <v>16.6372801432322</v>
      </c>
      <c r="J2591" s="1">
        <v>6.0153751178571397</v>
      </c>
      <c r="K2591" s="1">
        <v>26.752451212230799</v>
      </c>
      <c r="L2591" s="1">
        <v>3.5058084424660199</v>
      </c>
      <c r="M2591" s="1">
        <v>15</v>
      </c>
      <c r="N2591" s="1">
        <v>-2.93671335086788E-3</v>
      </c>
      <c r="O2591" s="1">
        <v>-7.7912564479791502E-3</v>
      </c>
      <c r="P2591" s="1">
        <v>-1.0402367949624901E-3</v>
      </c>
      <c r="Q2591" s="1">
        <v>-2.9063731528572601E-3</v>
      </c>
      <c r="R2591" s="1">
        <v>-9.9157560906044401E-3</v>
      </c>
    </row>
    <row r="2592" spans="1:18" x14ac:dyDescent="0.25">
      <c r="A2592" s="1">
        <v>160</v>
      </c>
      <c r="B2592" s="24">
        <v>-3.0406819902246401E-3</v>
      </c>
      <c r="C2592" s="1">
        <v>1</v>
      </c>
      <c r="D2592" s="1">
        <v>-0.156188522164875</v>
      </c>
      <c r="E2592" s="1">
        <v>120</v>
      </c>
      <c r="F2592" s="1">
        <v>0.96925316100000003</v>
      </c>
      <c r="G2592" s="1">
        <v>3.018842153</v>
      </c>
      <c r="H2592" s="1">
        <v>587.08807752975895</v>
      </c>
      <c r="I2592" s="1">
        <v>15.2059935983761</v>
      </c>
      <c r="J2592" s="1">
        <v>5.1724701448051897</v>
      </c>
      <c r="K2592" s="1">
        <v>33.5180038807217</v>
      </c>
      <c r="L2592" s="1">
        <v>2.9053421213745998</v>
      </c>
      <c r="M2592" s="1">
        <v>15</v>
      </c>
      <c r="N2592" s="1">
        <v>-1.5009639817272101E-3</v>
      </c>
      <c r="O2592" s="1">
        <v>-1.59304383724014E-3</v>
      </c>
      <c r="P2592" s="1">
        <v>-1.2546382408203801E-3</v>
      </c>
      <c r="Q2592" s="1">
        <v>-1.49541884670947E-3</v>
      </c>
      <c r="R2592" s="1">
        <v>-1.5797980667595099E-3</v>
      </c>
    </row>
    <row r="2593" spans="1:18" x14ac:dyDescent="0.25">
      <c r="A2593" s="1">
        <v>160</v>
      </c>
      <c r="B2593" s="24">
        <v>-1.9614115081507798E-3</v>
      </c>
      <c r="C2593" s="1">
        <v>1</v>
      </c>
      <c r="D2593" s="1">
        <v>-9.0911100120957697E-2</v>
      </c>
      <c r="E2593" s="1">
        <v>120</v>
      </c>
      <c r="F2593" s="1">
        <v>0.96925316100000003</v>
      </c>
      <c r="G2593" s="1">
        <v>3.018842153</v>
      </c>
      <c r="H2593" s="1">
        <v>615.55675357624398</v>
      </c>
      <c r="I2593" s="1">
        <v>15.936544838558801</v>
      </c>
      <c r="J2593" s="1">
        <v>5.3735707821428598</v>
      </c>
      <c r="K2593" s="1">
        <v>26.4206812312467</v>
      </c>
      <c r="L2593" s="1">
        <v>4.4648141019082699</v>
      </c>
      <c r="M2593" s="1">
        <v>15</v>
      </c>
      <c r="N2593" s="1">
        <v>-1.7491206367316601E-3</v>
      </c>
      <c r="O2593" s="1">
        <v>-1.1279525007168E-3</v>
      </c>
      <c r="P2593" s="1">
        <v>-1.06009756070487E-3</v>
      </c>
      <c r="Q2593" s="1">
        <v>-1.7479094112958901E-3</v>
      </c>
      <c r="R2593" s="1">
        <v>-5.0573014927017199E-4</v>
      </c>
    </row>
    <row r="2594" spans="1:18" x14ac:dyDescent="0.25">
      <c r="A2594" s="1">
        <v>160</v>
      </c>
      <c r="B2594" s="24">
        <v>-2.63779954109006E-4</v>
      </c>
      <c r="C2594" s="1">
        <v>1</v>
      </c>
      <c r="D2594" s="1">
        <v>3.6370653902103201E-4</v>
      </c>
      <c r="E2594" s="1">
        <v>120</v>
      </c>
      <c r="F2594" s="1">
        <v>0.96925316100000003</v>
      </c>
      <c r="G2594" s="1">
        <v>3.018842153</v>
      </c>
      <c r="H2594" s="1">
        <v>648.23597516394295</v>
      </c>
      <c r="I2594" s="1">
        <v>16.6633699224301</v>
      </c>
      <c r="J2594" s="1">
        <v>7.8612903386363602</v>
      </c>
      <c r="K2594" s="1">
        <v>30.1577948837283</v>
      </c>
      <c r="L2594" s="1">
        <v>3.4592932353072401</v>
      </c>
      <c r="M2594" s="1">
        <v>15</v>
      </c>
      <c r="N2594" s="1">
        <v>-1.5971257506165301E-3</v>
      </c>
      <c r="O2594" s="5">
        <v>2.5198258800062101E-5</v>
      </c>
      <c r="P2594" s="1">
        <v>-7.88006436196056E-4</v>
      </c>
      <c r="Q2594" s="1">
        <v>-1.6020503281544401E-3</v>
      </c>
      <c r="R2594" s="5">
        <v>2.6015468230949999E-5</v>
      </c>
    </row>
    <row r="2595" spans="1:18" x14ac:dyDescent="0.25">
      <c r="A2595" s="1">
        <v>160</v>
      </c>
      <c r="B2595" s="24">
        <v>3.3712443156374999E-3</v>
      </c>
      <c r="C2595" s="1">
        <v>1</v>
      </c>
      <c r="D2595" s="1">
        <v>0.20295337022523199</v>
      </c>
      <c r="E2595" s="1">
        <v>120</v>
      </c>
      <c r="F2595" s="1">
        <v>0.96925316100000003</v>
      </c>
      <c r="G2595" s="1">
        <v>3.018842153</v>
      </c>
      <c r="H2595" s="1">
        <v>671.13886860710704</v>
      </c>
      <c r="I2595" s="1">
        <v>17.695186573420301</v>
      </c>
      <c r="J2595" s="1">
        <v>7.3632723649350602</v>
      </c>
      <c r="K2595" s="1">
        <v>26.672187904877902</v>
      </c>
      <c r="L2595" s="1">
        <v>3.3874980665179799</v>
      </c>
      <c r="M2595" s="1">
        <v>15</v>
      </c>
      <c r="N2595" s="5">
        <v>-1.66177494199938E-3</v>
      </c>
      <c r="O2595" s="1">
        <v>1.4655732972233701E-4</v>
      </c>
      <c r="P2595" s="1">
        <v>-1.8485499541402001E-4</v>
      </c>
      <c r="Q2595" s="1">
        <v>-1.6814048847046501E-3</v>
      </c>
      <c r="R2595" s="1">
        <v>1.3582379425310101E-4</v>
      </c>
    </row>
    <row r="2596" spans="1:18" x14ac:dyDescent="0.25">
      <c r="A2596" s="1">
        <v>160</v>
      </c>
      <c r="B2596" s="24">
        <v>2.4124871442734799E-3</v>
      </c>
      <c r="C2596" s="1">
        <v>1</v>
      </c>
      <c r="D2596" s="1">
        <v>0.28627256748521401</v>
      </c>
      <c r="E2596" s="1">
        <v>120</v>
      </c>
      <c r="F2596" s="1">
        <v>0.96925316100000003</v>
      </c>
      <c r="G2596" s="1">
        <v>3.018842153</v>
      </c>
      <c r="H2596" s="1">
        <v>742.16921678571498</v>
      </c>
      <c r="I2596" s="1">
        <v>16.1584903214621</v>
      </c>
      <c r="J2596" s="1">
        <v>7.3424686522727303</v>
      </c>
      <c r="K2596" s="1">
        <v>34.814543773992199</v>
      </c>
      <c r="L2596" s="1">
        <v>2.0867731138354402</v>
      </c>
      <c r="M2596" s="1">
        <v>15</v>
      </c>
      <c r="N2596" s="5">
        <v>-1.4416121149272299E-3</v>
      </c>
      <c r="O2596" s="5">
        <v>2.72513541618504E-5</v>
      </c>
      <c r="P2596" s="5">
        <v>6.3819565673442204E-5</v>
      </c>
      <c r="Q2596" s="1">
        <v>-1.4508646341047501E-3</v>
      </c>
      <c r="R2596" s="5">
        <v>2.3700048040639799E-5</v>
      </c>
    </row>
    <row r="2597" spans="1:18" x14ac:dyDescent="0.25">
      <c r="A2597" s="1">
        <v>160</v>
      </c>
      <c r="B2597" s="24">
        <v>-2.84197790908753E-3</v>
      </c>
      <c r="C2597" s="1">
        <v>1</v>
      </c>
      <c r="D2597" s="1">
        <v>0.34422822208735998</v>
      </c>
      <c r="E2597" s="1">
        <v>120</v>
      </c>
      <c r="F2597" s="1">
        <v>0.96925316100000003</v>
      </c>
      <c r="G2597" s="1">
        <v>3.018842153</v>
      </c>
      <c r="H2597" s="1">
        <v>788.58135240259799</v>
      </c>
      <c r="I2597" s="1">
        <v>16.9951378705086</v>
      </c>
      <c r="J2597" s="1">
        <v>7.2304071948052</v>
      </c>
      <c r="K2597" s="1">
        <v>31.433076072041601</v>
      </c>
      <c r="L2597" s="1">
        <v>2.5160344039499298</v>
      </c>
      <c r="M2597" s="1">
        <v>15</v>
      </c>
      <c r="N2597" s="1">
        <v>-1.4416291630925499E-3</v>
      </c>
      <c r="O2597" s="5">
        <v>2.72513541618504E-5</v>
      </c>
      <c r="P2597" s="1">
        <v>2.40484390114091E-4</v>
      </c>
      <c r="Q2597" s="1">
        <v>-1.4378423243951301E-3</v>
      </c>
      <c r="R2597" s="1">
        <v>-4.43868386193984E-4</v>
      </c>
    </row>
    <row r="2598" spans="1:18" x14ac:dyDescent="0.25">
      <c r="A2598" s="1">
        <v>160</v>
      </c>
      <c r="B2598" s="24">
        <v>-5.5334604517223102E-3</v>
      </c>
      <c r="C2598" s="1">
        <v>1</v>
      </c>
      <c r="D2598" s="1">
        <v>0.20212359704357299</v>
      </c>
      <c r="E2598" s="1">
        <v>120</v>
      </c>
      <c r="F2598" s="1">
        <v>0.96925316100000003</v>
      </c>
      <c r="G2598" s="1">
        <v>3.018842153</v>
      </c>
      <c r="H2598" s="1">
        <v>760.00444866883197</v>
      </c>
      <c r="I2598" s="1">
        <v>17.569566966377401</v>
      </c>
      <c r="J2598" s="1">
        <v>7.24782533603896</v>
      </c>
      <c r="K2598" s="1">
        <v>24.824855744948898</v>
      </c>
      <c r="L2598" s="1">
        <v>2.6408075329724801</v>
      </c>
      <c r="M2598" s="1">
        <v>15</v>
      </c>
      <c r="N2598" s="1">
        <v>-1.5826845797133899E-3</v>
      </c>
      <c r="O2598" s="5">
        <v>2.72513541618504E-5</v>
      </c>
      <c r="P2598" s="1">
        <v>-1.8369530304207101E-4</v>
      </c>
      <c r="Q2598" s="1">
        <v>-1.5707008329450601E-3</v>
      </c>
      <c r="R2598" s="1">
        <v>-4.2621384035398198E-4</v>
      </c>
    </row>
    <row r="2599" spans="1:18" x14ac:dyDescent="0.25">
      <c r="A2599" s="1">
        <v>160</v>
      </c>
      <c r="B2599" s="24">
        <v>-3.5022209987686501E-3</v>
      </c>
      <c r="C2599" s="1">
        <v>1</v>
      </c>
      <c r="D2599" s="1">
        <v>0.253208659677017</v>
      </c>
      <c r="E2599" s="1">
        <v>120</v>
      </c>
      <c r="F2599" s="1">
        <v>0.96925316100000003</v>
      </c>
      <c r="G2599" s="1">
        <v>3.018842153</v>
      </c>
      <c r="H2599" s="1">
        <v>788.85879367204097</v>
      </c>
      <c r="I2599" s="1">
        <v>16.373511311055299</v>
      </c>
      <c r="J2599" s="1">
        <v>9.2040363905844202</v>
      </c>
      <c r="K2599" s="1">
        <v>35.752092458620197</v>
      </c>
      <c r="L2599" s="1">
        <v>2.6389260072690601</v>
      </c>
      <c r="M2599" s="1">
        <v>15</v>
      </c>
      <c r="N2599" s="1">
        <v>-1.39834236325969E-3</v>
      </c>
      <c r="O2599" s="5">
        <v>2.72513541618504E-5</v>
      </c>
      <c r="P2599" s="5">
        <v>-3.1655570418085902E-5</v>
      </c>
      <c r="Q2599" s="1">
        <v>-1.3935787346009401E-3</v>
      </c>
      <c r="R2599" s="1">
        <v>-4.3953757902444898E-4</v>
      </c>
    </row>
    <row r="2600" spans="1:18" x14ac:dyDescent="0.25">
      <c r="A2600" s="1">
        <v>160</v>
      </c>
      <c r="B2600" s="24">
        <v>-1.8014670399771201E-3</v>
      </c>
      <c r="C2600" s="1">
        <v>1</v>
      </c>
      <c r="D2600" s="1">
        <v>0.313256215879823</v>
      </c>
      <c r="E2600" s="1">
        <v>120</v>
      </c>
      <c r="F2600" s="1">
        <v>0.96925316100000003</v>
      </c>
      <c r="G2600" s="1">
        <v>3.018842153</v>
      </c>
      <c r="H2600" s="1">
        <v>949.94778404512294</v>
      </c>
      <c r="I2600" s="1">
        <v>21.331154632983701</v>
      </c>
      <c r="J2600" s="1">
        <v>15.662000345454601</v>
      </c>
      <c r="K2600" s="1">
        <v>29.514759725810901</v>
      </c>
      <c r="L2600" s="1">
        <v>2.25070432199202</v>
      </c>
      <c r="M2600" s="1">
        <v>15</v>
      </c>
      <c r="N2600" s="1">
        <v>-1.0841794102375601E-3</v>
      </c>
      <c r="O2600" s="5">
        <v>2.72513541618504E-5</v>
      </c>
      <c r="P2600" s="1">
        <v>1.4703412030301599E-4</v>
      </c>
      <c r="Q2600" s="1">
        <v>-1.08252723805336E-3</v>
      </c>
      <c r="R2600" s="5">
        <v>2.2460376556605801E-5</v>
      </c>
    </row>
    <row r="2601" spans="1:18" x14ac:dyDescent="0.25">
      <c r="A2601" s="1">
        <v>160</v>
      </c>
      <c r="B2601" s="24">
        <v>-1.5625613163281E-5</v>
      </c>
      <c r="C2601" s="1">
        <v>1</v>
      </c>
      <c r="D2601" s="1">
        <v>0.36134277069236798</v>
      </c>
      <c r="E2601" s="1">
        <v>120</v>
      </c>
      <c r="F2601" s="1">
        <v>0.96925316100000003</v>
      </c>
      <c r="G2601" s="1">
        <v>3.018842153</v>
      </c>
      <c r="H2601" s="1">
        <v>1054.80413351215</v>
      </c>
      <c r="I2601" s="1">
        <v>20.811689008960801</v>
      </c>
      <c r="J2601" s="1">
        <v>9.2452737701298808</v>
      </c>
      <c r="K2601" s="1">
        <v>26.307968607936999</v>
      </c>
      <c r="L2601" s="1">
        <v>2.9699882802975699</v>
      </c>
      <c r="M2601" s="1">
        <v>15</v>
      </c>
      <c r="N2601" s="1">
        <v>-8.7136322048040704E-4</v>
      </c>
      <c r="O2601" s="5">
        <v>2.72513541618504E-5</v>
      </c>
      <c r="P2601" s="1">
        <v>2.8946741305424203E-4</v>
      </c>
      <c r="Q2601" s="1">
        <v>-8.7371245803873098E-4</v>
      </c>
      <c r="R2601" s="5">
        <v>2.7386932095450901E-5</v>
      </c>
    </row>
    <row r="2602" spans="1:18" x14ac:dyDescent="0.25">
      <c r="A2602" s="1">
        <v>160</v>
      </c>
      <c r="B2602" s="24">
        <v>2.4102647093364E-3</v>
      </c>
      <c r="C2602" s="1">
        <v>1</v>
      </c>
      <c r="D2602" s="1">
        <v>0.47023701419380798</v>
      </c>
      <c r="E2602" s="1">
        <v>120</v>
      </c>
      <c r="F2602" s="1">
        <v>0.96925316100000003</v>
      </c>
      <c r="G2602" s="1">
        <v>3.018842153</v>
      </c>
      <c r="H2602" s="1">
        <v>998.15424116384702</v>
      </c>
      <c r="I2602" s="1">
        <v>20.868772248795299</v>
      </c>
      <c r="J2602" s="1">
        <v>9.9747878902597407</v>
      </c>
      <c r="K2602" s="1">
        <v>25.045791625066201</v>
      </c>
      <c r="L2602" s="1">
        <v>2.2083966490329101</v>
      </c>
      <c r="M2602" s="1">
        <v>15</v>
      </c>
      <c r="N2602" s="1">
        <v>-1.06914847881964E-3</v>
      </c>
      <c r="O2602" s="5">
        <v>2.72513541618504E-5</v>
      </c>
      <c r="P2602" s="1">
        <v>6.1199654588127601E-4</v>
      </c>
      <c r="Q2602" s="1">
        <v>-1.0798382206527099E-3</v>
      </c>
      <c r="R2602" s="5">
        <v>2.3703422620303401E-5</v>
      </c>
    </row>
    <row r="2603" spans="1:18" x14ac:dyDescent="0.25">
      <c r="A2603" s="1">
        <v>160</v>
      </c>
      <c r="B2603" s="24">
        <v>-1.6295489646008E-3</v>
      </c>
      <c r="C2603" s="1">
        <v>1</v>
      </c>
      <c r="D2603" s="1">
        <v>0.42153307582816202</v>
      </c>
      <c r="E2603" s="1">
        <v>120</v>
      </c>
      <c r="F2603" s="1">
        <v>0.96925316100000003</v>
      </c>
      <c r="G2603" s="1">
        <v>3.018842153</v>
      </c>
      <c r="H2603" s="1">
        <v>1006.8654076655999</v>
      </c>
      <c r="I2603" s="1">
        <v>20.473671135885802</v>
      </c>
      <c r="J2603" s="1">
        <v>11.6049894922078</v>
      </c>
      <c r="K2603" s="1">
        <v>27.4765318992138</v>
      </c>
      <c r="L2603" s="1">
        <v>2.4908415780615099</v>
      </c>
      <c r="M2603" s="1">
        <v>15</v>
      </c>
      <c r="N2603" s="1">
        <v>-1.0728096219899399E-3</v>
      </c>
      <c r="O2603" s="5">
        <v>2.72513541618504E-5</v>
      </c>
      <c r="P2603" s="1">
        <v>4.7095080642239499E-4</v>
      </c>
      <c r="Q2603" s="1">
        <v>-1.07125450037889E-3</v>
      </c>
      <c r="R2603" s="5">
        <v>2.22041199894354E-5</v>
      </c>
    </row>
    <row r="2604" spans="1:18" x14ac:dyDescent="0.25">
      <c r="A2604" s="1">
        <v>160</v>
      </c>
      <c r="B2604" s="24">
        <v>-1.17144787999277E-3</v>
      </c>
      <c r="C2604" s="1">
        <v>1</v>
      </c>
      <c r="D2604" s="1">
        <v>0.40476428962933703</v>
      </c>
      <c r="E2604" s="1">
        <v>120</v>
      </c>
      <c r="F2604" s="1">
        <v>0.96925316100000003</v>
      </c>
      <c r="G2604" s="1">
        <v>3.018842153</v>
      </c>
      <c r="H2604" s="1">
        <v>926.919209425188</v>
      </c>
      <c r="I2604" s="1">
        <v>20.465472644241402</v>
      </c>
      <c r="J2604" s="1">
        <v>12.7258379350649</v>
      </c>
      <c r="K2604" s="1">
        <v>26.7037503666694</v>
      </c>
      <c r="L2604" s="1">
        <v>2.5643777558925098</v>
      </c>
      <c r="M2604" s="1">
        <v>15</v>
      </c>
      <c r="N2604" s="1">
        <v>-1.2685246774580901E-3</v>
      </c>
      <c r="O2604" s="5">
        <v>2.72513541618504E-5</v>
      </c>
      <c r="P2604" s="1">
        <v>4.2030405693483698E-4</v>
      </c>
      <c r="Q2604" s="1">
        <v>-1.26879931159214E-3</v>
      </c>
      <c r="R2604" s="5">
        <v>2.9141950544539799E-5</v>
      </c>
    </row>
    <row r="2605" spans="1:18" x14ac:dyDescent="0.25">
      <c r="A2605" s="1">
        <v>160</v>
      </c>
      <c r="B2605" s="24">
        <v>3.7210250025365701E-3</v>
      </c>
      <c r="C2605" s="1">
        <v>1</v>
      </c>
      <c r="D2605" s="1">
        <v>0.387883498563726</v>
      </c>
      <c r="E2605" s="1">
        <v>120</v>
      </c>
      <c r="F2605" s="1">
        <v>0.96925316100000003</v>
      </c>
      <c r="G2605" s="1">
        <v>3.018842153</v>
      </c>
      <c r="H2605" s="1">
        <v>939.672921271934</v>
      </c>
      <c r="I2605" s="1">
        <v>20.3906033153165</v>
      </c>
      <c r="J2605" s="1">
        <v>8.9679572435065005</v>
      </c>
      <c r="K2605" s="1">
        <v>32.500017321275301</v>
      </c>
      <c r="L2605" s="1">
        <v>2.4549772637427401</v>
      </c>
      <c r="M2605" s="1">
        <v>15</v>
      </c>
      <c r="N2605" s="1">
        <v>-8.4028504116855399E-4</v>
      </c>
      <c r="O2605" s="5">
        <v>2.72513541618504E-5</v>
      </c>
      <c r="P2605" s="1">
        <v>3.6541049193833202E-4</v>
      </c>
      <c r="Q2605" s="1">
        <v>-8.52370191512874E-4</v>
      </c>
      <c r="R2605" s="5">
        <v>2.17131438699126E-5</v>
      </c>
    </row>
    <row r="2606" spans="1:18" x14ac:dyDescent="0.25">
      <c r="A2606" s="1">
        <v>160</v>
      </c>
      <c r="B2606" s="24">
        <v>2.3415804786737701E-3</v>
      </c>
      <c r="C2606" s="1">
        <v>1</v>
      </c>
      <c r="D2606" s="1">
        <v>0.55831973050796302</v>
      </c>
      <c r="E2606" s="1">
        <v>120</v>
      </c>
      <c r="F2606" s="1">
        <v>0.96925316100000003</v>
      </c>
      <c r="G2606" s="1">
        <v>3.018842153</v>
      </c>
      <c r="H2606" s="1">
        <v>1202.9197638621499</v>
      </c>
      <c r="I2606" s="1">
        <v>25.604401319827101</v>
      </c>
      <c r="J2606" s="1">
        <v>17.535767404798399</v>
      </c>
      <c r="K2606" s="1">
        <v>27.211497312890401</v>
      </c>
      <c r="L2606" s="1">
        <v>1.8935258483159101</v>
      </c>
      <c r="M2606" s="1">
        <v>15</v>
      </c>
      <c r="N2606" s="1">
        <v>-4.6692315659982702E-4</v>
      </c>
      <c r="O2606" s="5">
        <v>-8.8171041545546402E-5</v>
      </c>
      <c r="P2606" s="1">
        <v>8.7466358404119E-4</v>
      </c>
      <c r="Q2606" s="1">
        <v>-4.7791709466999402E-4</v>
      </c>
      <c r="R2606" s="5">
        <v>-9.2025721127546106E-5</v>
      </c>
    </row>
    <row r="2607" spans="1:18" x14ac:dyDescent="0.25">
      <c r="A2607" s="1">
        <v>160</v>
      </c>
      <c r="B2607" s="24">
        <v>-2.88879160206029E-3</v>
      </c>
      <c r="C2607" s="1">
        <v>1</v>
      </c>
      <c r="D2607" s="1">
        <v>0.790963186458985</v>
      </c>
      <c r="E2607" s="1">
        <v>120</v>
      </c>
      <c r="F2607" s="1">
        <v>0.96925316100000003</v>
      </c>
      <c r="G2607" s="1">
        <v>3.018842153</v>
      </c>
      <c r="H2607" s="1">
        <v>844.67254698570105</v>
      </c>
      <c r="I2607" s="1">
        <v>22.604808488789502</v>
      </c>
      <c r="J2607" s="1">
        <v>17.070624699497699</v>
      </c>
      <c r="K2607" s="1">
        <v>33.4385765652329</v>
      </c>
      <c r="L2607" s="1">
        <v>0.77891635060256603</v>
      </c>
      <c r="M2607" s="1">
        <v>15</v>
      </c>
      <c r="N2607" s="1">
        <v>-1.22683215765472E-3</v>
      </c>
      <c r="O2607" s="5">
        <v>-7.3678694203330002E-5</v>
      </c>
      <c r="P2607" s="1">
        <v>1.58407043654173E-3</v>
      </c>
      <c r="Q2607" s="1">
        <v>-1.21866481353667E-3</v>
      </c>
      <c r="R2607" s="5">
        <v>-7.6307917734956294E-5</v>
      </c>
    </row>
    <row r="2608" spans="1:18" x14ac:dyDescent="0.25">
      <c r="A2608" s="1">
        <v>160</v>
      </c>
      <c r="B2608" s="24">
        <v>-3.3199005805109999E-5</v>
      </c>
      <c r="C2608" s="1">
        <v>1</v>
      </c>
      <c r="D2608" s="1">
        <v>0.83258974332373503</v>
      </c>
      <c r="E2608" s="1">
        <v>120</v>
      </c>
      <c r="F2608" s="1">
        <v>0.96925316100000003</v>
      </c>
      <c r="G2608" s="1">
        <v>3.018842153</v>
      </c>
      <c r="H2608" s="1">
        <v>844.67254698570105</v>
      </c>
      <c r="I2608" s="1">
        <v>22.604808488789502</v>
      </c>
      <c r="J2608" s="1">
        <v>17.070624699497699</v>
      </c>
      <c r="K2608" s="1">
        <v>33.4385765652329</v>
      </c>
      <c r="L2608" s="1">
        <v>0.77891635060256603</v>
      </c>
      <c r="M2608" s="1">
        <v>15</v>
      </c>
      <c r="N2608" s="1">
        <v>-1.2525537299803301E-3</v>
      </c>
      <c r="O2608" s="5">
        <v>-7.3678694203330002E-5</v>
      </c>
      <c r="P2608" s="1">
        <v>1.7008637801574601E-3</v>
      </c>
      <c r="Q2608" s="1">
        <v>-1.2589671013620101E-3</v>
      </c>
      <c r="R2608" s="5">
        <v>-7.3751250997289297E-5</v>
      </c>
    </row>
    <row r="2609" spans="1:18" x14ac:dyDescent="0.25">
      <c r="A2609" s="1">
        <v>160</v>
      </c>
      <c r="B2609" s="24">
        <v>4.7529831903247201E-3</v>
      </c>
      <c r="C2609" s="1">
        <v>1</v>
      </c>
      <c r="D2609" s="1">
        <v>0.81919992154829302</v>
      </c>
      <c r="E2609" s="1">
        <v>120</v>
      </c>
      <c r="F2609" s="1">
        <v>0.96925316100000003</v>
      </c>
      <c r="G2609" s="1">
        <v>3.018842153</v>
      </c>
      <c r="H2609" s="1">
        <v>844.67254698570002</v>
      </c>
      <c r="I2609" s="1">
        <v>22.604808488789502</v>
      </c>
      <c r="J2609" s="1">
        <v>17.070624699497699</v>
      </c>
      <c r="K2609" s="1">
        <v>33.4385765652328</v>
      </c>
      <c r="L2609" s="1">
        <v>0.77891635060256703</v>
      </c>
      <c r="M2609" s="1">
        <v>15</v>
      </c>
      <c r="N2609" s="1">
        <v>-1.24427999092613E-3</v>
      </c>
      <c r="O2609" s="5">
        <v>-7.3678694203330002E-5</v>
      </c>
      <c r="P2609" s="1">
        <v>1.6458853837063301E-3</v>
      </c>
      <c r="Q2609" s="1">
        <v>-1.2751441043016599E-3</v>
      </c>
      <c r="R2609" s="5">
        <v>-8.2307453061509597E-5</v>
      </c>
    </row>
    <row r="2610" spans="1:18" x14ac:dyDescent="0.25">
      <c r="A2610" s="1">
        <v>162</v>
      </c>
      <c r="B2610" s="24">
        <v>-2.47360498317943E-2</v>
      </c>
      <c r="C2610" s="1">
        <v>3</v>
      </c>
      <c r="D2610" s="1">
        <v>-0.108452509419112</v>
      </c>
      <c r="E2610" s="1">
        <v>120</v>
      </c>
      <c r="F2610" s="1">
        <v>0.111820666</v>
      </c>
      <c r="G2610" s="1">
        <v>19.618694810000001</v>
      </c>
      <c r="H2610" s="1">
        <v>1314.80642633875</v>
      </c>
      <c r="I2610" s="1">
        <v>32.811820771599599</v>
      </c>
      <c r="J2610" s="1">
        <v>19.0042625936698</v>
      </c>
      <c r="K2610" s="1">
        <v>13.900657693242101</v>
      </c>
      <c r="L2610" s="1">
        <v>3.93679345303826</v>
      </c>
      <c r="M2610" s="1">
        <v>15</v>
      </c>
      <c r="N2610" s="1">
        <v>-2.1751070257379499E-3</v>
      </c>
      <c r="O2610" s="1">
        <v>-8.4317424984817705E-3</v>
      </c>
      <c r="P2610" s="1">
        <v>-1.1079921918362801E-3</v>
      </c>
      <c r="Q2610" s="1">
        <v>-2.0842269726736901E-3</v>
      </c>
      <c r="R2610" s="1">
        <v>-2.89166541876876E-3</v>
      </c>
    </row>
    <row r="2611" spans="1:18" x14ac:dyDescent="0.25">
      <c r="A2611" s="1">
        <v>162</v>
      </c>
      <c r="B2611" s="24">
        <v>1.8539215392390599E-5</v>
      </c>
      <c r="C2611" s="1">
        <v>2</v>
      </c>
      <c r="D2611" s="1">
        <v>-4.8575813900752503E-2</v>
      </c>
      <c r="E2611" s="1">
        <v>120</v>
      </c>
      <c r="F2611" s="1">
        <v>0.111820666</v>
      </c>
      <c r="G2611" s="1">
        <v>19.618694810000001</v>
      </c>
      <c r="H2611" s="1">
        <v>1332.7024119518401</v>
      </c>
      <c r="I2611" s="1">
        <v>33.2487242232678</v>
      </c>
      <c r="J2611" s="1">
        <v>16.294782556629599</v>
      </c>
      <c r="K2611" s="1">
        <v>12.0739170839179</v>
      </c>
      <c r="L2611" s="1">
        <v>3.3179728285524499</v>
      </c>
      <c r="M2611" s="1">
        <v>15</v>
      </c>
      <c r="N2611" s="1">
        <v>-8.0586076814215398E-4</v>
      </c>
      <c r="O2611" s="1">
        <v>-3.6077627399488999E-3</v>
      </c>
      <c r="P2611" s="1">
        <v>-9.3411054148897696E-4</v>
      </c>
      <c r="Q2611" s="1">
        <v>-8.0878608616740798E-4</v>
      </c>
      <c r="R2611" s="1">
        <v>-4.1607786462783203E-3</v>
      </c>
    </row>
    <row r="2612" spans="1:18" x14ac:dyDescent="0.25">
      <c r="A2612" s="1">
        <v>162</v>
      </c>
      <c r="B2612" s="24">
        <v>1.1767263266340601E-2</v>
      </c>
      <c r="C2612" s="1">
        <v>1</v>
      </c>
      <c r="D2612" s="1">
        <v>-4.9716536073014198E-2</v>
      </c>
      <c r="E2612" s="1">
        <v>120</v>
      </c>
      <c r="F2612" s="1">
        <v>0.111820666</v>
      </c>
      <c r="G2612" s="1">
        <v>19.618694810000001</v>
      </c>
      <c r="H2612" s="1">
        <v>1401.8191408268599</v>
      </c>
      <c r="I2612" s="1">
        <v>35.267506137724503</v>
      </c>
      <c r="J2612" s="1">
        <v>20.0824719944397</v>
      </c>
      <c r="K2612" s="1">
        <v>14.133175662617599</v>
      </c>
      <c r="L2612" s="1">
        <v>2.31576289214355</v>
      </c>
      <c r="M2612" s="1">
        <v>15</v>
      </c>
      <c r="N2612" s="1">
        <v>7.3810761288755798E-4</v>
      </c>
      <c r="O2612" s="1">
        <v>1.23918230515344E-3</v>
      </c>
      <c r="P2612" s="1">
        <v>-9.3960175588915496E-4</v>
      </c>
      <c r="Q2612" s="1">
        <v>6.9731270384899402E-4</v>
      </c>
      <c r="R2612" s="1">
        <v>-1.54405888017825E-3</v>
      </c>
    </row>
    <row r="2613" spans="1:18" x14ac:dyDescent="0.25">
      <c r="A2613" s="1">
        <v>162</v>
      </c>
      <c r="B2613" s="24">
        <v>5.1931893355020697E-3</v>
      </c>
      <c r="C2613" s="1">
        <v>1</v>
      </c>
      <c r="D2613" s="1">
        <v>-1.1764918843677899E-2</v>
      </c>
      <c r="E2613" s="1">
        <v>120</v>
      </c>
      <c r="F2613" s="1">
        <v>0.111820666</v>
      </c>
      <c r="G2613" s="1">
        <v>19.618694810000001</v>
      </c>
      <c r="H2613" s="1">
        <v>1489.4759504159199</v>
      </c>
      <c r="I2613" s="1">
        <v>35.2436174371257</v>
      </c>
      <c r="J2613" s="1">
        <v>21.5070381740804</v>
      </c>
      <c r="K2613" s="1">
        <v>17.3482893202737</v>
      </c>
      <c r="L2613" s="1">
        <v>2.54137296112081</v>
      </c>
      <c r="M2613" s="1">
        <v>15</v>
      </c>
      <c r="N2613" s="1">
        <v>8.8890744779284196E-4</v>
      </c>
      <c r="O2613" s="1">
        <v>-1.36719054967076E-3</v>
      </c>
      <c r="P2613" s="1">
        <v>-8.2518694336920903E-4</v>
      </c>
      <c r="Q2613" s="1">
        <v>8.7116214177011299E-4</v>
      </c>
      <c r="R2613" s="1">
        <v>-1.68945596254094E-3</v>
      </c>
    </row>
    <row r="2614" spans="1:18" x14ac:dyDescent="0.25">
      <c r="A2614" s="1">
        <v>162</v>
      </c>
      <c r="B2614" s="24">
        <v>-6.46604395015368E-3</v>
      </c>
      <c r="C2614" s="1">
        <v>1</v>
      </c>
      <c r="D2614" s="1">
        <v>2.60966679004002E-3</v>
      </c>
      <c r="E2614" s="1">
        <v>120</v>
      </c>
      <c r="F2614" s="1">
        <v>0.111820666</v>
      </c>
      <c r="G2614" s="1">
        <v>19.618694810000001</v>
      </c>
      <c r="H2614" s="1">
        <v>1355.1897612507801</v>
      </c>
      <c r="I2614" s="1">
        <v>34.016929396920503</v>
      </c>
      <c r="J2614" s="1">
        <v>18.343081643712601</v>
      </c>
      <c r="K2614" s="1">
        <v>14.879841840718599</v>
      </c>
      <c r="L2614" s="1">
        <v>2.6711900715663202</v>
      </c>
      <c r="M2614" s="1">
        <v>15</v>
      </c>
      <c r="N2614" s="5">
        <v>5.71468882324631E-4</v>
      </c>
      <c r="O2614" s="1">
        <v>-1.36719054967076E-3</v>
      </c>
      <c r="P2614" s="1">
        <v>-7.8015935614550295E-4</v>
      </c>
      <c r="Q2614" s="1">
        <v>5.9500552657563803E-4</v>
      </c>
      <c r="R2614" s="1">
        <v>-3.7917824756550199E-4</v>
      </c>
    </row>
    <row r="2615" spans="1:18" x14ac:dyDescent="0.25">
      <c r="A2615" s="1">
        <v>162</v>
      </c>
      <c r="B2615" s="24">
        <v>-1.1167284128157901E-2</v>
      </c>
      <c r="C2615" s="1">
        <v>1</v>
      </c>
      <c r="D2615" s="1">
        <v>4.6008850658551599E-2</v>
      </c>
      <c r="E2615" s="1">
        <v>120</v>
      </c>
      <c r="F2615" s="1">
        <v>0.111820666</v>
      </c>
      <c r="G2615" s="1">
        <v>19.618694810000001</v>
      </c>
      <c r="H2615" s="1">
        <v>1378.53331804496</v>
      </c>
      <c r="I2615" s="1">
        <v>35.251811511548397</v>
      </c>
      <c r="J2615" s="1">
        <v>27.4660078849444</v>
      </c>
      <c r="K2615" s="1">
        <v>20.5558780638152</v>
      </c>
      <c r="L2615" s="1">
        <v>2.3561655020616001</v>
      </c>
      <c r="M2615" s="1">
        <v>15</v>
      </c>
      <c r="N2615" s="1">
        <v>5.3585810109680503E-4</v>
      </c>
      <c r="O2615" s="1">
        <v>-1.36719054967076E-3</v>
      </c>
      <c r="P2615" s="1">
        <v>-6.4953707736111399E-4</v>
      </c>
      <c r="Q2615" s="1">
        <v>5.7398272678489096E-4</v>
      </c>
      <c r="R2615" s="1">
        <v>1.58261087153103E-3</v>
      </c>
    </row>
    <row r="2616" spans="1:18" x14ac:dyDescent="0.25">
      <c r="A2616" s="1">
        <v>162</v>
      </c>
      <c r="B2616" s="24">
        <v>-1.16529038537095E-3</v>
      </c>
      <c r="C2616" s="1">
        <v>1</v>
      </c>
      <c r="D2616" s="1">
        <v>-6.9816223490755294E-2</v>
      </c>
      <c r="E2616" s="1">
        <v>120</v>
      </c>
      <c r="F2616" s="1">
        <v>0.111820666</v>
      </c>
      <c r="G2616" s="1">
        <v>19.618694810000001</v>
      </c>
      <c r="H2616" s="1">
        <v>1278.7014912551101</v>
      </c>
      <c r="I2616" s="1">
        <v>34.765292657827203</v>
      </c>
      <c r="J2616" s="1">
        <v>26.8926663199316</v>
      </c>
      <c r="K2616" s="1">
        <v>19.570006784088999</v>
      </c>
      <c r="L2616" s="1">
        <v>3.3122468187843599</v>
      </c>
      <c r="M2616" s="1">
        <v>15</v>
      </c>
      <c r="N2616" s="1">
        <v>3.4766481575231002E-4</v>
      </c>
      <c r="O2616" s="1">
        <v>-2.46503757191943E-3</v>
      </c>
      <c r="P2616" s="1">
        <v>-9.9729066075662006E-4</v>
      </c>
      <c r="Q2616" s="1">
        <v>3.52130733980874E-4</v>
      </c>
      <c r="R2616" s="1">
        <v>-2.7684194303095101E-3</v>
      </c>
    </row>
    <row r="2617" spans="1:18" x14ac:dyDescent="0.25">
      <c r="A2617" s="1">
        <v>162</v>
      </c>
      <c r="B2617" s="24">
        <v>9.12923985501728E-3</v>
      </c>
      <c r="C2617" s="1">
        <v>1</v>
      </c>
      <c r="D2617" s="1">
        <v>-7.2632543046664194E-2</v>
      </c>
      <c r="E2617" s="1">
        <v>120</v>
      </c>
      <c r="F2617" s="1">
        <v>0.111820666</v>
      </c>
      <c r="G2617" s="1">
        <v>19.618694810000001</v>
      </c>
      <c r="H2617" s="1">
        <v>1321.83781825402</v>
      </c>
      <c r="I2617" s="1">
        <v>35.784032046193403</v>
      </c>
      <c r="J2617" s="1">
        <v>30.512566846557199</v>
      </c>
      <c r="K2617" s="1">
        <v>21.657232900704098</v>
      </c>
      <c r="L2617" s="1">
        <v>2.81755918158597</v>
      </c>
      <c r="M2617" s="1">
        <v>15</v>
      </c>
      <c r="N2617" s="1">
        <v>4.7334368713160399E-4</v>
      </c>
      <c r="O2617" s="1">
        <v>1.23918230515344E-3</v>
      </c>
      <c r="P2617" s="1">
        <v>-1.00756252886476E-3</v>
      </c>
      <c r="Q2617" s="1">
        <v>4.4690622112042401E-4</v>
      </c>
      <c r="R2617" s="1">
        <v>-4.58389313559793E-4</v>
      </c>
    </row>
    <row r="2618" spans="1:18" x14ac:dyDescent="0.25">
      <c r="A2618" s="1">
        <v>162</v>
      </c>
      <c r="B2618" s="24">
        <v>1.00901849844146E-2</v>
      </c>
      <c r="C2618" s="1">
        <v>1</v>
      </c>
      <c r="D2618" s="1">
        <v>-0.15829221052867701</v>
      </c>
      <c r="E2618" s="1">
        <v>120</v>
      </c>
      <c r="F2618" s="1">
        <v>0.111820666</v>
      </c>
      <c r="G2618" s="1">
        <v>19.618694810000001</v>
      </c>
      <c r="H2618" s="1">
        <v>1376.4035224119</v>
      </c>
      <c r="I2618" s="1">
        <v>36.076197949529501</v>
      </c>
      <c r="J2618" s="1">
        <v>34.932392262549598</v>
      </c>
      <c r="K2618" s="1">
        <v>28.1260849562819</v>
      </c>
      <c r="L2618" s="1">
        <v>3.6000190812275799</v>
      </c>
      <c r="M2618" s="1">
        <v>15</v>
      </c>
      <c r="N2618" s="1">
        <v>6.5349328419979401E-4</v>
      </c>
      <c r="O2618" s="1">
        <v>1.9153641499139299E-3</v>
      </c>
      <c r="P2618" s="1">
        <v>-1.2639559933606201E-3</v>
      </c>
      <c r="Q2618" s="1">
        <v>6.1966460399866903E-4</v>
      </c>
      <c r="R2618" s="1">
        <v>-5.3596358139395E-4</v>
      </c>
    </row>
    <row r="2619" spans="1:18" x14ac:dyDescent="0.25">
      <c r="A2619" s="1">
        <v>162</v>
      </c>
      <c r="B2619" s="24">
        <v>5.0304997415271599E-3</v>
      </c>
      <c r="C2619" s="1">
        <v>1</v>
      </c>
      <c r="D2619" s="1">
        <v>-8.2121106446086806E-2</v>
      </c>
      <c r="E2619" s="1">
        <v>120</v>
      </c>
      <c r="F2619" s="1">
        <v>0.111820666</v>
      </c>
      <c r="G2619" s="1">
        <v>19.618694810000001</v>
      </c>
      <c r="H2619" s="1">
        <v>1435.8001491754801</v>
      </c>
      <c r="I2619" s="1">
        <v>36.140691611633898</v>
      </c>
      <c r="J2619" s="1">
        <v>29.7969502472199</v>
      </c>
      <c r="K2619" s="1">
        <v>26.831715717450798</v>
      </c>
      <c r="L2619" s="1">
        <v>3.1351539522233902</v>
      </c>
      <c r="M2619" s="1">
        <v>15</v>
      </c>
      <c r="N2619" s="1">
        <v>9.1696092664391197E-4</v>
      </c>
      <c r="O2619" s="1">
        <v>1.36493209983586E-3</v>
      </c>
      <c r="P2619" s="1">
        <v>-1.0351541243254899E-3</v>
      </c>
      <c r="Q2619" s="1">
        <v>9.0174003798427105E-4</v>
      </c>
      <c r="R2619" s="1">
        <v>-1.3851978683505201E-4</v>
      </c>
    </row>
    <row r="2620" spans="1:18" x14ac:dyDescent="0.25">
      <c r="A2620" s="1">
        <v>162</v>
      </c>
      <c r="B2620" s="24">
        <v>-7.39966081584441E-3</v>
      </c>
      <c r="C2620" s="1">
        <v>1</v>
      </c>
      <c r="D2620" s="1">
        <v>-4.2204053508802297E-2</v>
      </c>
      <c r="E2620" s="1">
        <v>120</v>
      </c>
      <c r="F2620" s="1">
        <v>0.111820666</v>
      </c>
      <c r="G2620" s="1">
        <v>19.618694810000001</v>
      </c>
      <c r="H2620" s="1">
        <v>1392.9067239664</v>
      </c>
      <c r="I2620" s="1">
        <v>35.305126382378099</v>
      </c>
      <c r="J2620" s="1">
        <v>26.595314560735599</v>
      </c>
      <c r="K2620" s="1">
        <v>25.214307367237002</v>
      </c>
      <c r="L2620" s="1">
        <v>2.9523941863840601</v>
      </c>
      <c r="M2620" s="1">
        <v>15</v>
      </c>
      <c r="N2620" s="1">
        <v>8.1735698798429896E-4</v>
      </c>
      <c r="O2620" s="1">
        <v>1.23918230515344E-3</v>
      </c>
      <c r="P2620" s="1">
        <v>-9.1377900381934499E-4</v>
      </c>
      <c r="Q2620" s="1">
        <v>8.4540286863056101E-4</v>
      </c>
      <c r="R2620" s="1">
        <v>1.6458109262801801E-3</v>
      </c>
    </row>
    <row r="2621" spans="1:18" x14ac:dyDescent="0.25">
      <c r="A2621" s="1">
        <v>162</v>
      </c>
      <c r="B2621" s="24">
        <v>-9.0472301863460999E-3</v>
      </c>
      <c r="C2621" s="1">
        <v>1</v>
      </c>
      <c r="D2621" s="1">
        <v>-2.8248008995933002E-3</v>
      </c>
      <c r="E2621" s="1">
        <v>120</v>
      </c>
      <c r="F2621" s="1">
        <v>0.111820666</v>
      </c>
      <c r="G2621" s="1">
        <v>19.618694810000001</v>
      </c>
      <c r="H2621" s="1">
        <v>1389.8587225208501</v>
      </c>
      <c r="I2621" s="1">
        <v>35.2164265320787</v>
      </c>
      <c r="J2621" s="1">
        <v>28.634391894781899</v>
      </c>
      <c r="K2621" s="1">
        <v>25.184741539863101</v>
      </c>
      <c r="L2621" s="1">
        <v>2.71114701650025</v>
      </c>
      <c r="M2621" s="1">
        <v>15</v>
      </c>
      <c r="N2621" s="1">
        <v>6.8755817060285802E-4</v>
      </c>
      <c r="O2621" s="1">
        <v>-1.36719054967076E-3</v>
      </c>
      <c r="P2621" s="1">
        <v>-7.9591619832286998E-4</v>
      </c>
      <c r="Q2621" s="1">
        <v>7.1967704216436299E-4</v>
      </c>
      <c r="R2621" s="1">
        <v>-2.6844840574568598E-4</v>
      </c>
    </row>
    <row r="2622" spans="1:18" x14ac:dyDescent="0.25">
      <c r="A2622" s="1">
        <v>162</v>
      </c>
      <c r="B2622" s="24">
        <v>-1.36937966246217E-3</v>
      </c>
      <c r="C2622" s="1">
        <v>1</v>
      </c>
      <c r="D2622" s="1">
        <v>1.3683912206250501E-2</v>
      </c>
      <c r="E2622" s="1">
        <v>120</v>
      </c>
      <c r="F2622" s="1">
        <v>0.111820666</v>
      </c>
      <c r="G2622" s="1">
        <v>19.618694810000001</v>
      </c>
      <c r="H2622" s="1">
        <v>1290.1701039049201</v>
      </c>
      <c r="I2622" s="1">
        <v>34.497802141146202</v>
      </c>
      <c r="J2622" s="1">
        <v>32.138868908041097</v>
      </c>
      <c r="K2622" s="1">
        <v>30.5272492176132</v>
      </c>
      <c r="L2622" s="1">
        <v>3.5860319169607</v>
      </c>
      <c r="M2622" s="1">
        <v>15</v>
      </c>
      <c r="N2622" s="1">
        <v>4.4037395224914898E-4</v>
      </c>
      <c r="O2622" s="1">
        <v>-6.2575621564068802E-4</v>
      </c>
      <c r="P2622" s="1">
        <v>-7.4804650680195895E-4</v>
      </c>
      <c r="Q2622" s="1">
        <v>4.45571920643363E-4</v>
      </c>
      <c r="R2622" s="1">
        <v>-6.2990557432312903E-4</v>
      </c>
    </row>
    <row r="2623" spans="1:18" x14ac:dyDescent="0.25">
      <c r="A2623" s="1">
        <v>164</v>
      </c>
      <c r="B2623" s="24">
        <v>-1.32727368684116E-2</v>
      </c>
      <c r="C2623" s="1">
        <v>3</v>
      </c>
      <c r="D2623" s="1">
        <v>7.0075069929688996E-2</v>
      </c>
      <c r="E2623" s="1">
        <v>33.119999999999997</v>
      </c>
      <c r="F2623" s="1">
        <v>0.49950307700000002</v>
      </c>
      <c r="G2623" s="1">
        <v>220.27123750000001</v>
      </c>
      <c r="H2623" s="1">
        <v>1044.96137442898</v>
      </c>
      <c r="I2623" s="1">
        <v>31.082308715803698</v>
      </c>
      <c r="J2623" s="1">
        <v>35.5596133193146</v>
      </c>
      <c r="K2623" s="1">
        <v>41.222685046639903</v>
      </c>
      <c r="L2623" s="1">
        <v>2.12794107535185</v>
      </c>
      <c r="M2623" s="1">
        <v>15</v>
      </c>
      <c r="N2623" s="1">
        <v>-2.4622846473353701E-3</v>
      </c>
      <c r="O2623" s="1">
        <v>-5.52127298522121E-3</v>
      </c>
      <c r="P2623" s="1">
        <v>-5.77040205005639E-4</v>
      </c>
      <c r="Q2623" s="1">
        <v>-2.4336071476346202E-3</v>
      </c>
      <c r="R2623" s="1">
        <v>-1.33145634378604E-3</v>
      </c>
    </row>
    <row r="2624" spans="1:18" x14ac:dyDescent="0.25">
      <c r="A2624" s="1">
        <v>164</v>
      </c>
      <c r="B2624" s="24">
        <v>-1.4498101322499501E-3</v>
      </c>
      <c r="C2624" s="1">
        <v>2</v>
      </c>
      <c r="D2624" s="1">
        <v>2.26449110842783E-2</v>
      </c>
      <c r="E2624" s="1">
        <v>33.119999999999997</v>
      </c>
      <c r="F2624" s="1">
        <v>0.49950307700000002</v>
      </c>
      <c r="G2624" s="1">
        <v>220.27123750000001</v>
      </c>
      <c r="H2624" s="1">
        <v>1132.3173338172201</v>
      </c>
      <c r="I2624" s="1">
        <v>31.7881161582883</v>
      </c>
      <c r="J2624" s="1">
        <v>37.259372309301199</v>
      </c>
      <c r="K2624" s="1">
        <v>45.212591457766003</v>
      </c>
      <c r="L2624" s="1">
        <v>2.08907702575631</v>
      </c>
      <c r="M2624" s="1">
        <v>15</v>
      </c>
      <c r="N2624" s="5">
        <v>-8.97285221648046E-4</v>
      </c>
      <c r="O2624" s="1">
        <v>-4.64492238257293E-3</v>
      </c>
      <c r="P2624" s="1">
        <v>-7.2128443100571201E-4</v>
      </c>
      <c r="Q2624" s="1">
        <v>-8.96093665376161E-4</v>
      </c>
      <c r="R2624" s="1">
        <v>-5.7906629534131299E-3</v>
      </c>
    </row>
    <row r="2625" spans="1:18" x14ac:dyDescent="0.25">
      <c r="A2625" s="1">
        <v>164</v>
      </c>
      <c r="B2625" s="24">
        <v>8.2718284822024795E-3</v>
      </c>
      <c r="C2625" s="1">
        <v>1</v>
      </c>
      <c r="D2625" s="1">
        <v>1.2065657642693701E-2</v>
      </c>
      <c r="E2625" s="1">
        <v>33.119999999999997</v>
      </c>
      <c r="F2625" s="1">
        <v>0.49950307700000002</v>
      </c>
      <c r="G2625" s="1">
        <v>220.27123750000001</v>
      </c>
      <c r="H2625" s="1">
        <v>1114.5016107044601</v>
      </c>
      <c r="I2625" s="1">
        <v>30.6462076510903</v>
      </c>
      <c r="J2625" s="1">
        <v>35.596298421673303</v>
      </c>
      <c r="K2625" s="1">
        <v>39.873303426568803</v>
      </c>
      <c r="L2625" s="1">
        <v>2.4167087415831601</v>
      </c>
      <c r="M2625" s="1">
        <v>15</v>
      </c>
      <c r="N2625" s="5">
        <v>3.2986363784376401E-5</v>
      </c>
      <c r="O2625" s="1">
        <v>-3.2350796050357799E-4</v>
      </c>
      <c r="P2625" s="1">
        <v>-7.5468972807766501E-4</v>
      </c>
      <c r="Q2625" s="5">
        <v>1.66981105999976E-5</v>
      </c>
      <c r="R2625" s="1">
        <v>-3.8313567334959E-4</v>
      </c>
    </row>
    <row r="2626" spans="1:18" x14ac:dyDescent="0.25">
      <c r="A2626" s="1">
        <v>164</v>
      </c>
      <c r="B2626" s="24">
        <v>2.0202529974877202E-3</v>
      </c>
      <c r="C2626" s="1">
        <v>1</v>
      </c>
      <c r="D2626" s="1">
        <v>5.9246275452077599E-2</v>
      </c>
      <c r="E2626" s="1">
        <v>33.119999999999997</v>
      </c>
      <c r="F2626" s="1">
        <v>0.49950307700000002</v>
      </c>
      <c r="G2626" s="1">
        <v>220.27123750000001</v>
      </c>
      <c r="H2626" s="1">
        <v>1172.12240788453</v>
      </c>
      <c r="I2626" s="1">
        <v>31.048583447885701</v>
      </c>
      <c r="J2626" s="1">
        <v>31.718602918113</v>
      </c>
      <c r="K2626" s="1">
        <v>40.108920828705003</v>
      </c>
      <c r="L2626" s="1">
        <v>2.2961879478191398</v>
      </c>
      <c r="M2626" s="1">
        <v>15</v>
      </c>
      <c r="N2626" s="5">
        <v>3.4141349933506602E-4</v>
      </c>
      <c r="O2626" s="1">
        <v>-2.58255471234002E-4</v>
      </c>
      <c r="P2626" s="1">
        <v>-6.1277866510652901E-4</v>
      </c>
      <c r="Q2626" s="1">
        <v>3.3820704079225898E-4</v>
      </c>
      <c r="R2626" s="1">
        <v>-3.5932575838062199E-4</v>
      </c>
    </row>
    <row r="2627" spans="1:18" x14ac:dyDescent="0.25">
      <c r="A2627" s="1">
        <v>164</v>
      </c>
      <c r="B2627" s="24">
        <v>-5.3343036242330102E-3</v>
      </c>
      <c r="C2627" s="1">
        <v>1</v>
      </c>
      <c r="D2627" s="1">
        <v>1.6944398533828901E-2</v>
      </c>
      <c r="E2627" s="1">
        <v>33.119999999999997</v>
      </c>
      <c r="F2627" s="1">
        <v>0.49950307700000002</v>
      </c>
      <c r="G2627" s="1">
        <v>220.27123750000001</v>
      </c>
      <c r="H2627" s="1">
        <v>1161.25032530925</v>
      </c>
      <c r="I2627" s="1">
        <v>31.0343799919894</v>
      </c>
      <c r="J2627" s="1">
        <v>36.056447382064903</v>
      </c>
      <c r="K2627" s="1">
        <v>48.928861045838701</v>
      </c>
      <c r="L2627" s="1">
        <v>2.0268733867006401</v>
      </c>
      <c r="M2627" s="1">
        <v>15</v>
      </c>
      <c r="N2627" s="1">
        <v>4.9387056255889605E-4</v>
      </c>
      <c r="O2627" s="1">
        <v>-3.2350796050357799E-4</v>
      </c>
      <c r="P2627" s="1">
        <v>-7.3756077871428398E-4</v>
      </c>
      <c r="Q2627" s="1">
        <v>5.0577564320181004E-4</v>
      </c>
      <c r="R2627" s="1">
        <v>-3.1307923504114298E-4</v>
      </c>
    </row>
    <row r="2628" spans="1:18" x14ac:dyDescent="0.25">
      <c r="A2628" s="1">
        <v>164</v>
      </c>
      <c r="B2628" s="24">
        <v>-6.262593896341E-3</v>
      </c>
      <c r="C2628" s="1">
        <v>1</v>
      </c>
      <c r="D2628" s="1">
        <v>4.0234569063585697E-2</v>
      </c>
      <c r="E2628" s="1">
        <v>33.119999999999997</v>
      </c>
      <c r="F2628" s="1">
        <v>0.49950307700000002</v>
      </c>
      <c r="G2628" s="1">
        <v>220.27123750000001</v>
      </c>
      <c r="H2628" s="1">
        <v>1133.0073181687801</v>
      </c>
      <c r="I2628" s="1">
        <v>30.628545825990201</v>
      </c>
      <c r="J2628" s="1">
        <v>41.433819404094301</v>
      </c>
      <c r="K2628" s="1">
        <v>53.952200075211401</v>
      </c>
      <c r="L2628" s="1">
        <v>2.05527205350382</v>
      </c>
      <c r="M2628" s="1">
        <v>15</v>
      </c>
      <c r="N2628" s="1">
        <v>3.2040419588733602E-4</v>
      </c>
      <c r="O2628" s="1">
        <v>-3.2350796050357799E-4</v>
      </c>
      <c r="P2628" s="1">
        <v>-6.6780472690535896E-4</v>
      </c>
      <c r="Q2628" s="1">
        <v>3.3473299636187801E-4</v>
      </c>
      <c r="R2628" s="1">
        <v>-3.1111803669895397E-4</v>
      </c>
    </row>
    <row r="2629" spans="1:18" x14ac:dyDescent="0.25">
      <c r="A2629" s="1">
        <v>164</v>
      </c>
      <c r="B2629" s="24">
        <v>-4.0698455967502697E-3</v>
      </c>
      <c r="C2629" s="1">
        <v>1</v>
      </c>
      <c r="D2629" s="1">
        <v>-3.2107337289181803E-2</v>
      </c>
      <c r="E2629" s="1">
        <v>33.119999999999997</v>
      </c>
      <c r="F2629" s="1">
        <v>0.49950307700000002</v>
      </c>
      <c r="G2629" s="1">
        <v>220.27123750000001</v>
      </c>
      <c r="H2629" s="1">
        <v>1061.17117235398</v>
      </c>
      <c r="I2629" s="1">
        <v>30.464441598130801</v>
      </c>
      <c r="J2629" s="1">
        <v>39.362768011704603</v>
      </c>
      <c r="K2629" s="1">
        <v>50.566888976457498</v>
      </c>
      <c r="L2629" s="1">
        <v>1.9013006293374199</v>
      </c>
      <c r="M2629" s="1">
        <v>15</v>
      </c>
      <c r="N2629" s="1">
        <v>2.11301833058159E-4</v>
      </c>
      <c r="O2629" s="1">
        <v>-3.2350796050357799E-4</v>
      </c>
      <c r="P2629" s="1">
        <v>-8.8423543455099505E-4</v>
      </c>
      <c r="Q2629" s="1">
        <v>2.1895315863435601E-4</v>
      </c>
      <c r="R2629" s="1">
        <v>-3.1575065481336098E-4</v>
      </c>
    </row>
    <row r="2630" spans="1:18" x14ac:dyDescent="0.25">
      <c r="A2630" s="1">
        <v>164</v>
      </c>
      <c r="B2630" s="24">
        <v>1.1724575797328299E-3</v>
      </c>
      <c r="C2630" s="1">
        <v>1</v>
      </c>
      <c r="D2630" s="1">
        <v>1.1516278887938301E-2</v>
      </c>
      <c r="E2630" s="1">
        <v>33.119999999999997</v>
      </c>
      <c r="F2630" s="1">
        <v>0.49950307700000002</v>
      </c>
      <c r="G2630" s="1">
        <v>220.27123750000001</v>
      </c>
      <c r="H2630" s="1">
        <v>1070.39006835036</v>
      </c>
      <c r="I2630" s="1">
        <v>30.7835217071651</v>
      </c>
      <c r="J2630" s="1">
        <v>42.399220311748998</v>
      </c>
      <c r="K2630" s="1">
        <v>54.115929668313299</v>
      </c>
      <c r="L2630" s="1">
        <v>2.1233116380343802</v>
      </c>
      <c r="M2630" s="1">
        <v>15</v>
      </c>
      <c r="N2630" s="1">
        <v>2.2301352824051401E-4</v>
      </c>
      <c r="O2630" s="1">
        <v>-3.2350796050357799E-4</v>
      </c>
      <c r="P2630" s="1">
        <v>-7.5499376910677005E-4</v>
      </c>
      <c r="Q2630" s="1">
        <v>2.21214077677886E-4</v>
      </c>
      <c r="R2630" s="1">
        <v>-4.2516477958715802E-4</v>
      </c>
    </row>
    <row r="2631" spans="1:18" x14ac:dyDescent="0.25">
      <c r="A2631" s="1">
        <v>164</v>
      </c>
      <c r="B2631" s="24">
        <v>9.3431529537243302E-4</v>
      </c>
      <c r="C2631" s="1">
        <v>1</v>
      </c>
      <c r="D2631" s="1">
        <v>8.2156219352560095E-2</v>
      </c>
      <c r="E2631" s="1">
        <v>33.119999999999997</v>
      </c>
      <c r="F2631" s="1">
        <v>0.49950307700000002</v>
      </c>
      <c r="G2631" s="1">
        <v>220.27123750000001</v>
      </c>
      <c r="H2631" s="1">
        <v>921.83408125723304</v>
      </c>
      <c r="I2631" s="1">
        <v>29.666882027147299</v>
      </c>
      <c r="J2631" s="1">
        <v>47.0233901459724</v>
      </c>
      <c r="K2631" s="1">
        <v>59.958204558745102</v>
      </c>
      <c r="L2631" s="1">
        <v>2.24600666536104</v>
      </c>
      <c r="M2631" s="1">
        <v>15</v>
      </c>
      <c r="N2631" s="1">
        <v>-1.86902501889863E-4</v>
      </c>
      <c r="O2631" s="1">
        <v>-3.2350796050357799E-4</v>
      </c>
      <c r="P2631" s="1">
        <v>-5.4419729775078503E-4</v>
      </c>
      <c r="Q2631" s="1">
        <v>-1.8898114223943999E-4</v>
      </c>
      <c r="R2631" s="1">
        <v>-4.2476729055178098E-4</v>
      </c>
    </row>
    <row r="2632" spans="1:18" x14ac:dyDescent="0.25">
      <c r="A2632" s="1">
        <v>164</v>
      </c>
      <c r="B2632" s="24">
        <v>3.9715236185662898E-4</v>
      </c>
      <c r="C2632" s="1">
        <v>1</v>
      </c>
      <c r="D2632" s="1">
        <v>0.11187683980881</v>
      </c>
      <c r="E2632" s="1">
        <v>33.119999999999997</v>
      </c>
      <c r="F2632" s="1">
        <v>0.49950307700000002</v>
      </c>
      <c r="G2632" s="1">
        <v>220.27123750000001</v>
      </c>
      <c r="H2632" s="1">
        <v>982.86824759398496</v>
      </c>
      <c r="I2632" s="1">
        <v>29.885708050734301</v>
      </c>
      <c r="J2632" s="1">
        <v>43.644727666666498</v>
      </c>
      <c r="K2632" s="1">
        <v>59.658060154873198</v>
      </c>
      <c r="L2632" s="1">
        <v>1.94728872420406</v>
      </c>
      <c r="M2632" s="1">
        <v>15</v>
      </c>
      <c r="N2632" s="5">
        <v>7.5717187147987896E-5</v>
      </c>
      <c r="O2632" s="1">
        <v>-3.2350796050357799E-4</v>
      </c>
      <c r="P2632" s="1">
        <v>-4.5539300982300602E-4</v>
      </c>
      <c r="Q2632" s="5">
        <v>7.51773915408494E-5</v>
      </c>
      <c r="R2632" s="1">
        <v>-4.2387069893279398E-4</v>
      </c>
    </row>
    <row r="2633" spans="1:18" x14ac:dyDescent="0.25">
      <c r="A2633" s="1">
        <v>164</v>
      </c>
      <c r="B2633" s="24">
        <v>9.2460776118243699E-4</v>
      </c>
      <c r="C2633" s="1">
        <v>1</v>
      </c>
      <c r="D2633" s="1">
        <v>0.15149097672813</v>
      </c>
      <c r="E2633" s="1">
        <v>33.119999999999997</v>
      </c>
      <c r="F2633" s="1">
        <v>0.49950307700000002</v>
      </c>
      <c r="G2633" s="1">
        <v>220.27123750000001</v>
      </c>
      <c r="H2633" s="1">
        <v>984.81202066106596</v>
      </c>
      <c r="I2633" s="1">
        <v>29.300012372941701</v>
      </c>
      <c r="J2633" s="1">
        <v>43.110713500222502</v>
      </c>
      <c r="K2633" s="1">
        <v>62.705889477525602</v>
      </c>
      <c r="L2633" s="1">
        <v>2.5558972668953701</v>
      </c>
      <c r="M2633" s="1">
        <v>15</v>
      </c>
      <c r="N2633" s="5">
        <v>9.7304691919727299E-5</v>
      </c>
      <c r="O2633" s="1">
        <v>-3.2350796050357799E-4</v>
      </c>
      <c r="P2633" s="1">
        <v>-3.3736495603980298E-4</v>
      </c>
      <c r="Q2633" s="5">
        <v>9.5930870092511507E-5</v>
      </c>
      <c r="R2633" s="1">
        <v>-4.2475108747213301E-4</v>
      </c>
    </row>
    <row r="2634" spans="1:18" x14ac:dyDescent="0.25">
      <c r="A2634" s="1">
        <v>164</v>
      </c>
      <c r="B2634" s="24">
        <v>-1.3924037940053801E-3</v>
      </c>
      <c r="C2634" s="1">
        <v>1</v>
      </c>
      <c r="D2634" s="1">
        <v>7.9641034962588703E-2</v>
      </c>
      <c r="E2634" s="1">
        <v>33.119999999999997</v>
      </c>
      <c r="F2634" s="1">
        <v>0.49950307700000002</v>
      </c>
      <c r="G2634" s="1">
        <v>220.27123750000001</v>
      </c>
      <c r="H2634" s="1">
        <v>955.79642681808002</v>
      </c>
      <c r="I2634" s="1">
        <v>28.6747451815754</v>
      </c>
      <c r="J2634" s="1">
        <v>43.787184916777903</v>
      </c>
      <c r="K2634" s="1">
        <v>65.194529582999607</v>
      </c>
      <c r="L2634" s="1">
        <v>2.2564575894085599</v>
      </c>
      <c r="M2634" s="1">
        <v>15</v>
      </c>
      <c r="N2634" s="5">
        <v>9.2642269629661695E-5</v>
      </c>
      <c r="O2634" s="1">
        <v>-3.2350796050357799E-4</v>
      </c>
      <c r="P2634" s="1">
        <v>-5.5115676301862497E-4</v>
      </c>
      <c r="Q2634" s="5">
        <v>9.4958412351674393E-5</v>
      </c>
      <c r="R2634" s="1">
        <v>-3.2140728462262002E-4</v>
      </c>
    </row>
    <row r="2635" spans="1:18" x14ac:dyDescent="0.25">
      <c r="A2635" s="1">
        <v>164</v>
      </c>
      <c r="B2635" s="24">
        <v>-2.6904893514532301E-3</v>
      </c>
      <c r="C2635" s="1">
        <v>1</v>
      </c>
      <c r="D2635" s="1">
        <v>0.124621452313516</v>
      </c>
      <c r="E2635" s="1">
        <v>33.119999999999997</v>
      </c>
      <c r="F2635" s="1">
        <v>0.49950307700000002</v>
      </c>
      <c r="G2635" s="1">
        <v>220.27123750000001</v>
      </c>
      <c r="H2635" s="1">
        <v>875.52316108354296</v>
      </c>
      <c r="I2635" s="1">
        <v>27.3487481326212</v>
      </c>
      <c r="J2635" s="1">
        <v>45.703665205162501</v>
      </c>
      <c r="K2635" s="1">
        <v>70.180562294170002</v>
      </c>
      <c r="L2635" s="1">
        <v>2.35187545641659</v>
      </c>
      <c r="M2635" s="1">
        <v>15</v>
      </c>
      <c r="N2635" s="1">
        <v>-1.2995749598522299E-4</v>
      </c>
      <c r="O2635" s="1">
        <v>-5.1693715508854495E-4</v>
      </c>
      <c r="P2635" s="1">
        <v>-4.16490042284921E-4</v>
      </c>
      <c r="Q2635" s="1">
        <v>-1.2599819468946799E-4</v>
      </c>
      <c r="R2635" s="1">
        <v>-4.1871704161607098E-4</v>
      </c>
    </row>
    <row r="2636" spans="1:18" x14ac:dyDescent="0.25">
      <c r="A2636" s="1">
        <v>164</v>
      </c>
      <c r="B2636" s="24">
        <v>-1.41893452842958E-3</v>
      </c>
      <c r="C2636" s="1">
        <v>1</v>
      </c>
      <c r="D2636" s="1">
        <v>0.121698692317022</v>
      </c>
      <c r="E2636" s="1">
        <v>33.119999999999997</v>
      </c>
      <c r="F2636" s="1">
        <v>0.49950307700000002</v>
      </c>
      <c r="G2636" s="1">
        <v>220.27123750000001</v>
      </c>
      <c r="H2636" s="1">
        <v>894.66398683644604</v>
      </c>
      <c r="I2636" s="1">
        <v>27.4498542787289</v>
      </c>
      <c r="J2636" s="1">
        <v>46.242744105918902</v>
      </c>
      <c r="K2636" s="1">
        <v>69.888059526479594</v>
      </c>
      <c r="L2636" s="1">
        <v>2.3472565689105802</v>
      </c>
      <c r="M2636" s="1">
        <v>15</v>
      </c>
      <c r="N2636" s="1">
        <v>-1.23521473223729E-4</v>
      </c>
      <c r="O2636" s="1">
        <v>-5.1693715508854495E-4</v>
      </c>
      <c r="P2636" s="1">
        <v>-4.25578606665622E-4</v>
      </c>
      <c r="Q2636" s="1">
        <v>-1.2138086139292299E-4</v>
      </c>
      <c r="R2636" s="1">
        <v>-5.1563602835132398E-4</v>
      </c>
    </row>
    <row r="2637" spans="1:18" x14ac:dyDescent="0.25">
      <c r="A2637" s="1">
        <v>164</v>
      </c>
      <c r="B2637" s="24">
        <v>4.4712320837360798E-4</v>
      </c>
      <c r="C2637" s="1">
        <v>1</v>
      </c>
      <c r="D2637" s="1">
        <v>0.13955727827095299</v>
      </c>
      <c r="E2637" s="1">
        <v>33.119999999999997</v>
      </c>
      <c r="F2637" s="1">
        <v>0.49950307700000002</v>
      </c>
      <c r="G2637" s="1">
        <v>220.27123750000001</v>
      </c>
      <c r="H2637" s="1">
        <v>769.13905626870701</v>
      </c>
      <c r="I2637" s="1">
        <v>27.0810044060559</v>
      </c>
      <c r="J2637" s="1">
        <v>49.538904126835902</v>
      </c>
      <c r="K2637" s="1">
        <v>72.3105631998219</v>
      </c>
      <c r="L2637" s="1">
        <v>2.4395969516454499</v>
      </c>
      <c r="M2637" s="1">
        <v>15</v>
      </c>
      <c r="N2637" s="1">
        <v>-4.3654935386491502E-4</v>
      </c>
      <c r="O2637" s="1">
        <v>-5.1693715508854495E-4</v>
      </c>
      <c r="P2637" s="1">
        <v>-3.7281774403405898E-4</v>
      </c>
      <c r="Q2637" s="1">
        <v>-4.3811359013256598E-4</v>
      </c>
      <c r="R2637" s="1">
        <v>-5.1958672681763401E-4</v>
      </c>
    </row>
    <row r="2638" spans="1:18" x14ac:dyDescent="0.25">
      <c r="A2638" s="1">
        <v>164</v>
      </c>
      <c r="B2638" s="24">
        <v>6.7950190150850901E-4</v>
      </c>
      <c r="C2638" s="1">
        <v>1</v>
      </c>
      <c r="D2638" s="1">
        <v>0.10987732774966</v>
      </c>
      <c r="E2638" s="1">
        <v>33.119999999999997</v>
      </c>
      <c r="F2638" s="1">
        <v>0.49950307700000002</v>
      </c>
      <c r="G2638" s="1">
        <v>220.27123750000001</v>
      </c>
      <c r="H2638" s="1">
        <v>738.82945275317604</v>
      </c>
      <c r="I2638" s="1">
        <v>25.800716684679099</v>
      </c>
      <c r="J2638" s="1">
        <v>50.774398597685703</v>
      </c>
      <c r="K2638" s="1">
        <v>77.5497166644506</v>
      </c>
      <c r="L2638" s="1">
        <v>2.55814502014747</v>
      </c>
      <c r="M2638" s="1">
        <v>15</v>
      </c>
      <c r="N2638" s="1">
        <v>-4.9145924925511099E-4</v>
      </c>
      <c r="O2638" s="1">
        <v>-4.1916222905357802E-4</v>
      </c>
      <c r="P2638" s="1">
        <v>-4.6143398715044897E-4</v>
      </c>
      <c r="Q2638" s="1">
        <v>-4.9367016973435004E-4</v>
      </c>
      <c r="R2638" s="1">
        <v>-4.2128021309889498E-4</v>
      </c>
    </row>
    <row r="2639" spans="1:18" x14ac:dyDescent="0.25">
      <c r="A2639" s="1">
        <v>164</v>
      </c>
      <c r="B2639" s="24">
        <v>-1.7883687549944999E-3</v>
      </c>
      <c r="C2639" s="1">
        <v>1</v>
      </c>
      <c r="D2639" s="1">
        <v>6.5093285087261601E-2</v>
      </c>
      <c r="E2639" s="1">
        <v>33.119999999999997</v>
      </c>
      <c r="F2639" s="1">
        <v>0.49950307700000002</v>
      </c>
      <c r="G2639" s="1">
        <v>220.27123750000001</v>
      </c>
      <c r="H2639" s="1">
        <v>640.79231769909904</v>
      </c>
      <c r="I2639" s="1">
        <v>25.266286602229901</v>
      </c>
      <c r="J2639" s="1">
        <v>49.422359350244697</v>
      </c>
      <c r="K2639" s="1">
        <v>79.256182031108395</v>
      </c>
      <c r="L2639" s="1">
        <v>2.3394324449525898</v>
      </c>
      <c r="M2639" s="1">
        <v>15</v>
      </c>
      <c r="N2639" s="1">
        <v>-5.3959307002827799E-4</v>
      </c>
      <c r="O2639" s="1">
        <v>-1.5156285426917601E-4</v>
      </c>
      <c r="P2639" s="1">
        <v>-5.9449894073498302E-4</v>
      </c>
      <c r="Q2639" s="1">
        <v>-5.3766123380147302E-4</v>
      </c>
      <c r="R2639" s="1">
        <v>-1.5050671189242401E-4</v>
      </c>
    </row>
    <row r="2640" spans="1:18" x14ac:dyDescent="0.25">
      <c r="A2640" s="1">
        <v>164</v>
      </c>
      <c r="B2640" s="24">
        <v>-2.21218172388046E-3</v>
      </c>
      <c r="C2640" s="1">
        <v>1</v>
      </c>
      <c r="D2640" s="1">
        <v>4.4131919157306597E-2</v>
      </c>
      <c r="E2640" s="1">
        <v>33.119999999999997</v>
      </c>
      <c r="F2640" s="1">
        <v>0.49950307700000002</v>
      </c>
      <c r="G2640" s="1">
        <v>220.27123750000001</v>
      </c>
      <c r="H2640" s="1">
        <v>667.86545741402404</v>
      </c>
      <c r="I2640" s="1">
        <v>25.451309236807401</v>
      </c>
      <c r="J2640" s="1">
        <v>50.705978666221597</v>
      </c>
      <c r="K2640" s="1">
        <v>79.707895568632395</v>
      </c>
      <c r="L2640" s="1">
        <v>2.4176697193639498</v>
      </c>
      <c r="M2640" s="1">
        <v>15</v>
      </c>
      <c r="N2640" s="1">
        <v>-5.0937098163431895E-4</v>
      </c>
      <c r="O2640" s="1">
        <v>-1.5156285426917601E-4</v>
      </c>
      <c r="P2640" s="1">
        <v>-6.5699033024773897E-4</v>
      </c>
      <c r="Q2640" s="1">
        <v>-5.0647547687079496E-4</v>
      </c>
      <c r="R2640" s="1">
        <v>-1.50218612117218E-4</v>
      </c>
    </row>
    <row r="2641" spans="1:18" x14ac:dyDescent="0.25">
      <c r="A2641" s="1">
        <v>164</v>
      </c>
      <c r="B2641" s="24">
        <v>1.1257580710441501E-3</v>
      </c>
      <c r="C2641" s="1">
        <v>1</v>
      </c>
      <c r="D2641" s="1">
        <v>4.2112509050751999E-2</v>
      </c>
      <c r="E2641" s="1">
        <v>33.119999999999997</v>
      </c>
      <c r="F2641" s="1">
        <v>0.49950307700000002</v>
      </c>
      <c r="G2641" s="1">
        <v>220.27123750000001</v>
      </c>
      <c r="H2641" s="1">
        <v>688.07809980325305</v>
      </c>
      <c r="I2641" s="1">
        <v>24.786131535228801</v>
      </c>
      <c r="J2641" s="1">
        <v>49.294356772704198</v>
      </c>
      <c r="K2641" s="1">
        <v>80.225308863049094</v>
      </c>
      <c r="L2641" s="1">
        <v>3.0937963342675201</v>
      </c>
      <c r="M2641" s="1">
        <v>15</v>
      </c>
      <c r="N2641" s="1">
        <v>-5.0395091347811799E-4</v>
      </c>
      <c r="O2641" s="1">
        <v>-1.5156285426917601E-4</v>
      </c>
      <c r="P2641" s="1">
        <v>-6.6370015287335203E-4</v>
      </c>
      <c r="Q2641" s="1">
        <v>-5.0697656922661801E-4</v>
      </c>
      <c r="R2641" s="1">
        <v>-1.52487678368528E-4</v>
      </c>
    </row>
    <row r="2642" spans="1:18" x14ac:dyDescent="0.25">
      <c r="A2642" s="1">
        <v>164</v>
      </c>
      <c r="B2642" s="24">
        <v>2.5098884221335101E-3</v>
      </c>
      <c r="C2642" s="1">
        <v>1</v>
      </c>
      <c r="D2642" s="1">
        <v>5.54121538686808E-2</v>
      </c>
      <c r="E2642" s="1">
        <v>33.119999999999997</v>
      </c>
      <c r="F2642" s="1">
        <v>0.49950307700000002</v>
      </c>
      <c r="G2642" s="1">
        <v>220.27123750000001</v>
      </c>
      <c r="H2642" s="1">
        <v>652.60104101458705</v>
      </c>
      <c r="I2642" s="1">
        <v>23.982978065748998</v>
      </c>
      <c r="J2642" s="1">
        <v>46.804931119605897</v>
      </c>
      <c r="K2642" s="1">
        <v>78.815647039110502</v>
      </c>
      <c r="L2642" s="1">
        <v>3.29026144293903</v>
      </c>
      <c r="M2642" s="1">
        <v>15</v>
      </c>
      <c r="N2642" s="1">
        <v>-6.1279785381528496E-4</v>
      </c>
      <c r="O2642" s="1">
        <v>4.4158014063982797E-4</v>
      </c>
      <c r="P2642" s="1">
        <v>-6.2431847916057895E-4</v>
      </c>
      <c r="Q2642" s="1">
        <v>-6.1852291200098898E-4</v>
      </c>
      <c r="R2642" s="1">
        <v>4.3613823704414601E-4</v>
      </c>
    </row>
    <row r="2643" spans="1:18" x14ac:dyDescent="0.25">
      <c r="A2643" s="1">
        <v>164</v>
      </c>
      <c r="B2643" s="24">
        <v>-2.5728936557723701E-3</v>
      </c>
      <c r="C2643" s="1">
        <v>1</v>
      </c>
      <c r="D2643" s="1">
        <v>8.0769671066737103E-2</v>
      </c>
      <c r="E2643" s="1">
        <v>33.119999999999997</v>
      </c>
      <c r="F2643" s="1">
        <v>0.49950307700000002</v>
      </c>
      <c r="G2643" s="1">
        <v>220.27123750000001</v>
      </c>
      <c r="H2643" s="1">
        <v>676.60238437442104</v>
      </c>
      <c r="I2643" s="1">
        <v>25.210977185446499</v>
      </c>
      <c r="J2643" s="1">
        <v>48.107775172594401</v>
      </c>
      <c r="K2643" s="1">
        <v>78.921410214064394</v>
      </c>
      <c r="L2643" s="1">
        <v>2.4384514995812401</v>
      </c>
      <c r="M2643" s="1">
        <v>15</v>
      </c>
      <c r="N2643" s="1">
        <v>-4.57301148965679E-4</v>
      </c>
      <c r="O2643" s="1">
        <v>-1.5156285426917601E-4</v>
      </c>
      <c r="P2643" s="1">
        <v>-5.47510133511191E-4</v>
      </c>
      <c r="Q2643" s="1">
        <v>-4.5423507853524199E-4</v>
      </c>
      <c r="R2643" s="1">
        <v>-1.4997340719400599E-4</v>
      </c>
    </row>
    <row r="2644" spans="1:18" x14ac:dyDescent="0.25">
      <c r="A2644" s="1">
        <v>164</v>
      </c>
      <c r="B2644" s="24">
        <v>-4.83635625483206E-3</v>
      </c>
      <c r="C2644" s="1">
        <v>1</v>
      </c>
      <c r="D2644" s="1">
        <v>0.112720542146879</v>
      </c>
      <c r="E2644" s="1">
        <v>33.119999999999997</v>
      </c>
      <c r="F2644" s="1">
        <v>0.49950307700000002</v>
      </c>
      <c r="G2644" s="1">
        <v>220.27123750000001</v>
      </c>
      <c r="H2644" s="1">
        <v>624.89268300475601</v>
      </c>
      <c r="I2644" s="1">
        <v>24.4203813657087</v>
      </c>
      <c r="J2644" s="1">
        <v>49.811038259005997</v>
      </c>
      <c r="K2644" s="1">
        <v>82.185474568097106</v>
      </c>
      <c r="L2644" s="1">
        <v>2.4609492878208501</v>
      </c>
      <c r="M2644" s="1">
        <v>15</v>
      </c>
      <c r="N2644" s="1">
        <v>-6.1312314167012705E-4</v>
      </c>
      <c r="O2644" s="1">
        <v>-1.5156285426917601E-4</v>
      </c>
      <c r="P2644" s="1">
        <v>-4.51467068859729E-4</v>
      </c>
      <c r="Q2644" s="1">
        <v>-6.06082002931982E-4</v>
      </c>
      <c r="R2644" s="1">
        <v>-1.4843474954582501E-4</v>
      </c>
    </row>
    <row r="2645" spans="1:18" x14ac:dyDescent="0.25">
      <c r="A2645" s="1">
        <v>164</v>
      </c>
      <c r="B2645" s="24">
        <v>1.1113585300105899E-3</v>
      </c>
      <c r="C2645" s="1">
        <v>1</v>
      </c>
      <c r="D2645" s="1">
        <v>0.15533591169254099</v>
      </c>
      <c r="E2645" s="1">
        <v>33.119999999999997</v>
      </c>
      <c r="F2645" s="1">
        <v>0.49950307700000002</v>
      </c>
      <c r="G2645" s="1">
        <v>220.27123750000001</v>
      </c>
      <c r="H2645" s="1">
        <v>544.96489753216804</v>
      </c>
      <c r="I2645" s="1">
        <v>24.612671551401899</v>
      </c>
      <c r="J2645" s="1">
        <v>51.083340052069403</v>
      </c>
      <c r="K2645" s="1">
        <v>81.835457959820602</v>
      </c>
      <c r="L2645" s="1">
        <v>2.17762565071898</v>
      </c>
      <c r="M2645" s="1">
        <v>15</v>
      </c>
      <c r="N2645" s="5">
        <v>-7.9620370167143698E-4</v>
      </c>
      <c r="O2645" s="1">
        <v>-1.10502171888499E-3</v>
      </c>
      <c r="P2645" s="1">
        <v>-3.2595675483210602E-4</v>
      </c>
      <c r="Q2645" s="1">
        <v>-7.9971394073035599E-4</v>
      </c>
      <c r="R2645" s="1">
        <v>-1.26430351234157E-3</v>
      </c>
    </row>
    <row r="2646" spans="1:18" x14ac:dyDescent="0.25">
      <c r="A2646" s="1">
        <v>164</v>
      </c>
      <c r="B2646" s="24">
        <v>3.72694082485073E-3</v>
      </c>
      <c r="C2646" s="1">
        <v>1</v>
      </c>
      <c r="D2646" s="1">
        <v>0.19177120192623201</v>
      </c>
      <c r="E2646" s="1">
        <v>33.119999999999997</v>
      </c>
      <c r="F2646" s="1">
        <v>0.49950307700000002</v>
      </c>
      <c r="G2646" s="1">
        <v>220.27123750000001</v>
      </c>
      <c r="H2646" s="1">
        <v>532.01988692787404</v>
      </c>
      <c r="I2646" s="1">
        <v>24.751560029992302</v>
      </c>
      <c r="J2646" s="1">
        <v>50.326899101913703</v>
      </c>
      <c r="K2646" s="1">
        <v>82.285765673308902</v>
      </c>
      <c r="L2646" s="1">
        <v>2.1193364761375202</v>
      </c>
      <c r="M2646" s="1">
        <v>15</v>
      </c>
      <c r="N2646" s="5">
        <v>-7.6380674167287298E-4</v>
      </c>
      <c r="O2646" s="5">
        <v>-4.3020016700242499E-5</v>
      </c>
      <c r="P2646" s="1">
        <v>-2.1829869988021801E-4</v>
      </c>
      <c r="Q2646" s="1">
        <v>-7.7165833718791197E-4</v>
      </c>
      <c r="R2646" s="5">
        <v>-4.7693688331734702E-5</v>
      </c>
    </row>
    <row r="2647" spans="1:18" x14ac:dyDescent="0.25">
      <c r="A2647" s="1">
        <v>164</v>
      </c>
      <c r="B2647" s="24">
        <v>1.6692732474037401E-3</v>
      </c>
      <c r="C2647" s="1">
        <v>1</v>
      </c>
      <c r="D2647" s="1">
        <v>0.12535523115851499</v>
      </c>
      <c r="E2647" s="1">
        <v>33.119999999999997</v>
      </c>
      <c r="F2647" s="1">
        <v>0.49950307700000002</v>
      </c>
      <c r="G2647" s="1">
        <v>220.27123750000001</v>
      </c>
      <c r="H2647" s="1">
        <v>543.77631700026404</v>
      </c>
      <c r="I2647" s="1">
        <v>25.236108684526499</v>
      </c>
      <c r="J2647" s="1">
        <v>50.036733779706303</v>
      </c>
      <c r="K2647" s="1">
        <v>81.575961051009699</v>
      </c>
      <c r="L2647" s="1">
        <v>1.9974242953304799</v>
      </c>
      <c r="M2647" s="1">
        <v>15</v>
      </c>
      <c r="N2647" s="5">
        <v>-6.5081073907090499E-4</v>
      </c>
      <c r="O2647" s="1">
        <v>-1.5156285426917601E-4</v>
      </c>
      <c r="P2647" s="1">
        <v>-4.1553997388213399E-4</v>
      </c>
      <c r="Q2647" s="1">
        <v>-6.54408721076291E-4</v>
      </c>
      <c r="R2647" s="1">
        <v>-1.5285714936546699E-4</v>
      </c>
    </row>
    <row r="2648" spans="1:18" x14ac:dyDescent="0.25">
      <c r="A2648" s="1">
        <v>164</v>
      </c>
      <c r="B2648" s="24">
        <v>8.8752800498075502E-4</v>
      </c>
      <c r="C2648" s="1">
        <v>1</v>
      </c>
      <c r="D2648" s="1">
        <v>0.104033025552317</v>
      </c>
      <c r="E2648" s="1">
        <v>33.119999999999997</v>
      </c>
      <c r="F2648" s="1">
        <v>0.49950307700000002</v>
      </c>
      <c r="G2648" s="1">
        <v>220.27123750000001</v>
      </c>
      <c r="H2648" s="1">
        <v>635.14641280047601</v>
      </c>
      <c r="I2648" s="1">
        <v>25.747931460628301</v>
      </c>
      <c r="J2648" s="1">
        <v>47.587737655985698</v>
      </c>
      <c r="K2648" s="1">
        <v>78.401880715760996</v>
      </c>
      <c r="L2648" s="1">
        <v>1.8428773953317701</v>
      </c>
      <c r="M2648" s="1">
        <v>15</v>
      </c>
      <c r="N2648" s="5">
        <v>-4.3482615159069602E-4</v>
      </c>
      <c r="O2648" s="1">
        <v>-4.1916222905357802E-4</v>
      </c>
      <c r="P2648" s="1">
        <v>-4.7892358565740898E-4</v>
      </c>
      <c r="Q2648" s="1">
        <v>-4.3650512257756302E-4</v>
      </c>
      <c r="R2648" s="1">
        <v>-4.21572774597637E-4</v>
      </c>
    </row>
    <row r="2649" spans="1:18" x14ac:dyDescent="0.25">
      <c r="A2649" s="1">
        <v>164</v>
      </c>
      <c r="B2649" s="24">
        <v>-9.7857350994756502E-4</v>
      </c>
      <c r="C2649" s="1">
        <v>1</v>
      </c>
      <c r="D2649" s="1">
        <v>5.8914729367872003E-2</v>
      </c>
      <c r="E2649" s="1">
        <v>33.119999999999997</v>
      </c>
      <c r="F2649" s="1">
        <v>0.49950307700000002</v>
      </c>
      <c r="G2649" s="1">
        <v>220.27123750000001</v>
      </c>
      <c r="H2649" s="1">
        <v>642.14359831510001</v>
      </c>
      <c r="I2649" s="1">
        <v>25.759167507041902</v>
      </c>
      <c r="J2649" s="1">
        <v>47.000502114819902</v>
      </c>
      <c r="K2649" s="1">
        <v>77.685186286954007</v>
      </c>
      <c r="L2649" s="1">
        <v>1.94098483794487</v>
      </c>
      <c r="M2649" s="1">
        <v>15</v>
      </c>
      <c r="N2649" s="1">
        <v>-3.9857276253841699E-4</v>
      </c>
      <c r="O2649" s="1">
        <v>-4.1916222905357802E-4</v>
      </c>
      <c r="P2649" s="1">
        <v>-6.1311997713154004E-4</v>
      </c>
      <c r="Q2649" s="1">
        <v>-3.9786823288822298E-4</v>
      </c>
      <c r="R2649" s="1">
        <v>-4.1894834695658498E-4</v>
      </c>
    </row>
    <row r="2650" spans="1:18" x14ac:dyDescent="0.25">
      <c r="A2650" s="1">
        <v>164</v>
      </c>
      <c r="B2650" s="24">
        <v>9.5642986219295002E-4</v>
      </c>
      <c r="C2650" s="1">
        <v>1</v>
      </c>
      <c r="D2650" s="1">
        <v>9.8788217496416905E-2</v>
      </c>
      <c r="E2650" s="1">
        <v>33.119999999999997</v>
      </c>
      <c r="F2650" s="1">
        <v>0.49950307700000002</v>
      </c>
      <c r="G2650" s="1">
        <v>220.27123750000001</v>
      </c>
      <c r="H2650" s="1">
        <v>673.97750580470301</v>
      </c>
      <c r="I2650" s="1">
        <v>26.240291832991801</v>
      </c>
      <c r="J2650" s="1">
        <v>45.781897073431097</v>
      </c>
      <c r="K2650" s="1">
        <v>74.902095428747202</v>
      </c>
      <c r="L2650" s="1">
        <v>1.57303423902365</v>
      </c>
      <c r="M2650" s="1">
        <v>15</v>
      </c>
      <c r="N2650" s="1">
        <v>-3.4810754985786899E-4</v>
      </c>
      <c r="O2650" s="1">
        <v>-4.1916222905357802E-4</v>
      </c>
      <c r="P2650" s="1">
        <v>-4.94587088508854E-4</v>
      </c>
      <c r="Q2650" s="1">
        <v>-3.4964875805879898E-4</v>
      </c>
      <c r="R2650" s="1">
        <v>-4.2166967604546403E-4</v>
      </c>
    </row>
    <row r="2651" spans="1:18" x14ac:dyDescent="0.25">
      <c r="A2651" s="1">
        <v>164</v>
      </c>
      <c r="B2651" s="24">
        <v>-1.9001978454587199E-3</v>
      </c>
      <c r="C2651" s="1">
        <v>1</v>
      </c>
      <c r="D2651" s="1">
        <v>0.14333303974880801</v>
      </c>
      <c r="E2651" s="1">
        <v>33.119999999999997</v>
      </c>
      <c r="F2651" s="1">
        <v>0.49950307700000002</v>
      </c>
      <c r="G2651" s="1">
        <v>220.27123750000001</v>
      </c>
      <c r="H2651" s="1">
        <v>738.25341638416296</v>
      </c>
      <c r="I2651" s="1">
        <v>26.61413464664</v>
      </c>
      <c r="J2651" s="1">
        <v>42.2690142768136</v>
      </c>
      <c r="K2651" s="1">
        <v>70.706888797730201</v>
      </c>
      <c r="L2651" s="1">
        <v>1.6226791329431101</v>
      </c>
      <c r="M2651" s="1">
        <v>15</v>
      </c>
      <c r="N2651" s="1">
        <v>-2.2760915137566199E-4</v>
      </c>
      <c r="O2651" s="1">
        <v>-4.1916222905357802E-4</v>
      </c>
      <c r="P2651" s="1">
        <v>-3.6082548986181903E-4</v>
      </c>
      <c r="Q2651" s="1">
        <v>-2.2574120585193899E-4</v>
      </c>
      <c r="R2651" s="1">
        <v>-3.32062253406806E-4</v>
      </c>
    </row>
    <row r="2652" spans="1:18" x14ac:dyDescent="0.25">
      <c r="A2652" s="1">
        <v>164</v>
      </c>
      <c r="B2652" s="24">
        <v>-9.3973546469365099E-4</v>
      </c>
      <c r="C2652" s="1">
        <v>1</v>
      </c>
      <c r="D2652" s="1">
        <v>0.13251184368213001</v>
      </c>
      <c r="E2652" s="1">
        <v>33.119999999999997</v>
      </c>
      <c r="F2652" s="1">
        <v>0.49950307700000002</v>
      </c>
      <c r="G2652" s="1">
        <v>220.27123750000001</v>
      </c>
      <c r="H2652" s="1">
        <v>807.24139910292899</v>
      </c>
      <c r="I2652" s="1">
        <v>27.591570694602499</v>
      </c>
      <c r="J2652" s="1">
        <v>39.129652205426297</v>
      </c>
      <c r="K2652" s="1">
        <v>63.0423327183357</v>
      </c>
      <c r="L2652" s="1">
        <v>1.32243945242429</v>
      </c>
      <c r="M2652" s="1">
        <v>15</v>
      </c>
      <c r="N2652" s="1">
        <v>-1.2552721230037799E-4</v>
      </c>
      <c r="O2652" s="1">
        <v>-5.1693715508854495E-4</v>
      </c>
      <c r="P2652" s="1">
        <v>-3.9343058439385102E-4</v>
      </c>
      <c r="Q2652" s="1">
        <v>-1.2456460965723E-4</v>
      </c>
      <c r="R2652" s="1">
        <v>-5.1665055805682103E-4</v>
      </c>
    </row>
    <row r="2653" spans="1:18" x14ac:dyDescent="0.25">
      <c r="A2653" s="1">
        <v>164</v>
      </c>
      <c r="B2653" s="24">
        <v>5.2144598535214699E-3</v>
      </c>
      <c r="C2653" s="1">
        <v>1</v>
      </c>
      <c r="D2653" s="1">
        <v>0.15494362773659701</v>
      </c>
      <c r="E2653" s="1">
        <v>33.119999999999997</v>
      </c>
      <c r="F2653" s="1">
        <v>0.49950307700000002</v>
      </c>
      <c r="G2653" s="1">
        <v>220.27123750000001</v>
      </c>
      <c r="H2653" s="1">
        <v>800.43800475810303</v>
      </c>
      <c r="I2653" s="1">
        <v>28.143041435426301</v>
      </c>
      <c r="J2653" s="1">
        <v>35.588235157610001</v>
      </c>
      <c r="K2653" s="1">
        <v>49.721367042367902</v>
      </c>
      <c r="L2653" s="1">
        <v>1.1276642061839299</v>
      </c>
      <c r="M2653" s="1">
        <v>15</v>
      </c>
      <c r="N2653" s="1">
        <v>-4.15919843260601E-4</v>
      </c>
      <c r="O2653" s="1">
        <v>-1.27696682511939E-3</v>
      </c>
      <c r="P2653" s="1">
        <v>-3.2846772704212901E-4</v>
      </c>
      <c r="Q2653" s="1">
        <v>-4.2418148857609498E-4</v>
      </c>
      <c r="R2653" s="1">
        <v>-1.9457262085049499E-3</v>
      </c>
    </row>
    <row r="2654" spans="1:18" x14ac:dyDescent="0.25">
      <c r="A2654" s="1">
        <v>164</v>
      </c>
      <c r="B2654" s="24">
        <v>1.6863707282402799E-3</v>
      </c>
      <c r="C2654" s="1">
        <v>1</v>
      </c>
      <c r="D2654" s="1">
        <v>7.4580895607268993E-2</v>
      </c>
      <c r="E2654" s="1">
        <v>33.119999999999997</v>
      </c>
      <c r="F2654" s="1">
        <v>0.49950307700000002</v>
      </c>
      <c r="G2654" s="1">
        <v>220.27123750000001</v>
      </c>
      <c r="H2654" s="1">
        <v>800.43800475810303</v>
      </c>
      <c r="I2654" s="1">
        <v>28.143041435426301</v>
      </c>
      <c r="J2654" s="1">
        <v>35.588235157610001</v>
      </c>
      <c r="K2654" s="1">
        <v>49.721367042367902</v>
      </c>
      <c r="L2654" s="1">
        <v>1.1276642061839299</v>
      </c>
      <c r="M2654" s="1">
        <v>15</v>
      </c>
      <c r="N2654" s="1">
        <v>-3.6626270170395298E-4</v>
      </c>
      <c r="O2654" s="1">
        <v>-3.2350796050357799E-4</v>
      </c>
      <c r="P2654" s="1">
        <v>-5.6696845253897195E-4</v>
      </c>
      <c r="Q2654" s="1">
        <v>-3.6916368624328799E-4</v>
      </c>
      <c r="R2654" s="1">
        <v>-4.2602256442875701E-4</v>
      </c>
    </row>
    <row r="2655" spans="1:18" x14ac:dyDescent="0.25">
      <c r="A2655" s="1">
        <v>164</v>
      </c>
      <c r="B2655" s="24">
        <v>-3.18946276535225E-3</v>
      </c>
      <c r="C2655" s="1">
        <v>1</v>
      </c>
      <c r="D2655" s="1">
        <v>-1.47282743956729E-2</v>
      </c>
      <c r="E2655" s="1">
        <v>33.119999999999997</v>
      </c>
      <c r="F2655" s="1">
        <v>0.49950307700000002</v>
      </c>
      <c r="G2655" s="1">
        <v>220.27123750000001</v>
      </c>
      <c r="H2655" s="1">
        <v>800.43800475810303</v>
      </c>
      <c r="I2655" s="1">
        <v>28.143041435426198</v>
      </c>
      <c r="J2655" s="1">
        <v>35.588235157610001</v>
      </c>
      <c r="K2655" s="1">
        <v>49.721367042367902</v>
      </c>
      <c r="L2655" s="1">
        <v>1.1276642061839199</v>
      </c>
      <c r="M2655" s="1">
        <v>15</v>
      </c>
      <c r="N2655" s="1">
        <v>-3.1107744381594102E-4</v>
      </c>
      <c r="O2655" s="1">
        <v>-3.2350796050357799E-4</v>
      </c>
      <c r="P2655" s="1">
        <v>-8.3251944510210197E-4</v>
      </c>
      <c r="Q2655" s="1">
        <v>-3.0693471245131401E-4</v>
      </c>
      <c r="R2655" s="1">
        <v>-3.1761063913217602E-4</v>
      </c>
    </row>
    <row r="2656" spans="1:18" x14ac:dyDescent="0.25">
      <c r="A2656" s="1">
        <v>167</v>
      </c>
      <c r="B2656" s="24">
        <v>-1.0704093009721799E-2</v>
      </c>
      <c r="C2656" s="1">
        <v>3</v>
      </c>
      <c r="D2656" s="1">
        <v>-4.24887385472177E-2</v>
      </c>
      <c r="E2656" s="1">
        <v>15.21</v>
      </c>
      <c r="F2656" s="1">
        <v>5.5444099329999998</v>
      </c>
      <c r="G2656" s="1">
        <v>457.93388709999999</v>
      </c>
      <c r="H2656" s="1">
        <v>828.29054460908003</v>
      </c>
      <c r="I2656" s="1">
        <v>8.0521181169312204</v>
      </c>
      <c r="J2656" s="1">
        <v>12.971078084656099</v>
      </c>
      <c r="K2656" s="1">
        <v>77.083859804232802</v>
      </c>
      <c r="L2656" s="1">
        <v>5.6010281637200698</v>
      </c>
      <c r="M2656" s="1">
        <v>15</v>
      </c>
      <c r="N2656" s="1">
        <v>-2.5178273963654199E-3</v>
      </c>
      <c r="O2656" s="1">
        <v>-6.37443771229623E-3</v>
      </c>
      <c r="P2656" s="1">
        <v>-9.1404275833235503E-4</v>
      </c>
      <c r="Q2656" s="1">
        <v>-2.4761136277787199E-3</v>
      </c>
      <c r="R2656" s="1">
        <v>-3.6521943748260201E-3</v>
      </c>
    </row>
    <row r="2657" spans="1:18" x14ac:dyDescent="0.25">
      <c r="A2657" s="1">
        <v>167</v>
      </c>
      <c r="B2657" s="24">
        <v>-8.9556684811105298E-3</v>
      </c>
      <c r="C2657" s="1">
        <v>2</v>
      </c>
      <c r="D2657" s="1">
        <v>-2.8441215265866699E-2</v>
      </c>
      <c r="E2657" s="1">
        <v>15.21</v>
      </c>
      <c r="F2657" s="1">
        <v>5.5444099329999998</v>
      </c>
      <c r="G2657" s="1">
        <v>457.93388709999999</v>
      </c>
      <c r="H2657" s="1">
        <v>655.080731005291</v>
      </c>
      <c r="I2657" s="1">
        <v>6.2110766592592599</v>
      </c>
      <c r="J2657" s="1">
        <v>8.9046275768321692</v>
      </c>
      <c r="K2657" s="1">
        <v>67.722079678843201</v>
      </c>
      <c r="L2657" s="1">
        <v>5.0379651756730599</v>
      </c>
      <c r="M2657" s="1">
        <v>15</v>
      </c>
      <c r="N2657" s="1">
        <v>-1.9302840026104099E-3</v>
      </c>
      <c r="O2657" s="1">
        <v>-6.5982349025565596E-3</v>
      </c>
      <c r="P2657" s="1">
        <v>-8.72424295304511E-4</v>
      </c>
      <c r="Q2657" s="1">
        <v>-1.8992203739934201E-3</v>
      </c>
      <c r="R2657" s="1">
        <v>-8.4863591005863697E-3</v>
      </c>
    </row>
    <row r="2658" spans="1:18" x14ac:dyDescent="0.25">
      <c r="A2658" s="1">
        <v>167</v>
      </c>
      <c r="B2658" s="24">
        <v>-8.6894802818071604E-3</v>
      </c>
      <c r="C2658" s="1">
        <v>1</v>
      </c>
      <c r="D2658" s="1">
        <v>-0.15583891205769501</v>
      </c>
      <c r="E2658" s="1">
        <v>15.21</v>
      </c>
      <c r="F2658" s="1">
        <v>5.5444099329999998</v>
      </c>
      <c r="G2658" s="1">
        <v>457.93388709999999</v>
      </c>
      <c r="H2658" s="1">
        <v>773.88192694836096</v>
      </c>
      <c r="I2658" s="1">
        <v>5.3183773243386199</v>
      </c>
      <c r="J2658" s="1">
        <v>7.4959430407407401</v>
      </c>
      <c r="K2658" s="1">
        <v>65.285489842776798</v>
      </c>
      <c r="L2658" s="1">
        <v>4.78412071630654</v>
      </c>
      <c r="M2658" s="1">
        <v>15</v>
      </c>
      <c r="N2658" s="1">
        <v>-5.6973245899614002E-4</v>
      </c>
      <c r="O2658" s="1">
        <v>-7.0701873537726096E-3</v>
      </c>
      <c r="P2658" s="1">
        <v>-1.2522991619809099E-3</v>
      </c>
      <c r="Q2658" s="1">
        <v>-5.3209497644973204E-4</v>
      </c>
      <c r="R2658" s="1">
        <v>-6.4415818095481499E-3</v>
      </c>
    </row>
    <row r="2659" spans="1:18" x14ac:dyDescent="0.25">
      <c r="A2659" s="1">
        <v>167</v>
      </c>
      <c r="B2659" s="24">
        <v>-3.6996124951937498E-3</v>
      </c>
      <c r="C2659" s="1">
        <v>1</v>
      </c>
      <c r="D2659" s="1">
        <v>-0.114258737851231</v>
      </c>
      <c r="E2659" s="1">
        <v>15.21</v>
      </c>
      <c r="F2659" s="1">
        <v>5.5444099329999998</v>
      </c>
      <c r="G2659" s="1">
        <v>457.93388709999999</v>
      </c>
      <c r="H2659" s="1">
        <v>640.24981015873004</v>
      </c>
      <c r="I2659" s="1">
        <v>8.7885083703703692</v>
      </c>
      <c r="J2659" s="1">
        <v>10.3778327994709</v>
      </c>
      <c r="K2659" s="1">
        <v>69.453335124596606</v>
      </c>
      <c r="L2659" s="1">
        <v>3.5244990014415198</v>
      </c>
      <c r="M2659" s="1">
        <v>15</v>
      </c>
      <c r="N2659" s="1">
        <v>-2.67247085012851E-4</v>
      </c>
      <c r="O2659" s="1">
        <v>-1.75448646724605E-3</v>
      </c>
      <c r="P2659" s="1">
        <v>-1.12942323593109E-3</v>
      </c>
      <c r="Q2659" s="1">
        <v>-2.55950126247296E-4</v>
      </c>
      <c r="R2659" s="1">
        <v>-1.0172341204033499E-3</v>
      </c>
    </row>
    <row r="2660" spans="1:18" x14ac:dyDescent="0.25">
      <c r="A2660" s="1">
        <v>167</v>
      </c>
      <c r="B2660" s="24">
        <v>-2.8557041355584301E-3</v>
      </c>
      <c r="C2660" s="1">
        <v>1</v>
      </c>
      <c r="D2660" s="1">
        <v>-0.210286093767107</v>
      </c>
      <c r="E2660" s="1">
        <v>15.21</v>
      </c>
      <c r="F2660" s="1">
        <v>5.5444099329999998</v>
      </c>
      <c r="G2660" s="1">
        <v>457.93388709999999</v>
      </c>
      <c r="H2660" s="1">
        <v>640.86703665174798</v>
      </c>
      <c r="I2660" s="1">
        <v>10.8600517306878</v>
      </c>
      <c r="J2660" s="1">
        <v>13.3397703206349</v>
      </c>
      <c r="K2660" s="1">
        <v>65.235818057303803</v>
      </c>
      <c r="L2660" s="1">
        <v>2.8567703812772298</v>
      </c>
      <c r="M2660" s="1">
        <v>15</v>
      </c>
      <c r="N2660" s="1">
        <v>-2.15211698262718E-4</v>
      </c>
      <c r="O2660" s="1">
        <v>-6.8412723204123505E-4</v>
      </c>
      <c r="P2660" s="1">
        <v>-1.4160532206599001E-3</v>
      </c>
      <c r="Q2660" s="1">
        <v>-2.0690416243949799E-4</v>
      </c>
      <c r="R2660" s="1">
        <v>-6.8285086598863902E-4</v>
      </c>
    </row>
    <row r="2661" spans="1:18" x14ac:dyDescent="0.25">
      <c r="A2661" s="1">
        <v>167</v>
      </c>
      <c r="B2661" s="24">
        <v>-5.0330070416418002E-3</v>
      </c>
      <c r="C2661" s="1">
        <v>1</v>
      </c>
      <c r="D2661" s="1">
        <v>-0.208491031141566</v>
      </c>
      <c r="E2661" s="1">
        <v>15.21</v>
      </c>
      <c r="F2661" s="1">
        <v>5.5444099329999998</v>
      </c>
      <c r="G2661" s="1">
        <v>457.93388709999999</v>
      </c>
      <c r="H2661" s="1">
        <v>590.83488142857198</v>
      </c>
      <c r="I2661" s="1">
        <v>10.663101962962999</v>
      </c>
      <c r="J2661" s="1">
        <v>12.574945349206301</v>
      </c>
      <c r="K2661" s="1">
        <v>66.553790928542696</v>
      </c>
      <c r="L2661" s="1">
        <v>4.2083175264346302</v>
      </c>
      <c r="M2661" s="1">
        <v>15</v>
      </c>
      <c r="N2661" s="1">
        <v>-2.8152264682848902E-4</v>
      </c>
      <c r="O2661" s="1">
        <v>1.7940817446386701E-4</v>
      </c>
      <c r="P2661" s="1">
        <v>-1.41007183796869E-3</v>
      </c>
      <c r="Q2661" s="1">
        <v>-2.6337250124384401E-4</v>
      </c>
      <c r="R2661" s="1">
        <v>-1.11995147783042E-4</v>
      </c>
    </row>
    <row r="2662" spans="1:18" x14ac:dyDescent="0.25">
      <c r="A2662" s="1">
        <v>167</v>
      </c>
      <c r="B2662" s="24">
        <v>-2.0098021250475801E-3</v>
      </c>
      <c r="C2662" s="1">
        <v>1</v>
      </c>
      <c r="D2662" s="1">
        <v>-0.23586668626597301</v>
      </c>
      <c r="E2662" s="1">
        <v>15.21</v>
      </c>
      <c r="F2662" s="1">
        <v>5.5444099329999998</v>
      </c>
      <c r="G2662" s="1">
        <v>457.93388709999999</v>
      </c>
      <c r="H2662" s="1">
        <v>596.65217190476199</v>
      </c>
      <c r="I2662" s="1">
        <v>11.1812183925926</v>
      </c>
      <c r="J2662" s="1">
        <v>11.9911061089947</v>
      </c>
      <c r="K2662" s="1">
        <v>71.040095285714301</v>
      </c>
      <c r="L2662" s="1">
        <v>3.0094332005559301</v>
      </c>
      <c r="M2662" s="1">
        <v>15</v>
      </c>
      <c r="N2662" s="5">
        <v>6.0372976200950802E-5</v>
      </c>
      <c r="O2662" s="1">
        <v>-6.8412723204123505E-4</v>
      </c>
      <c r="P2662" s="1">
        <v>-1.49263233204554E-3</v>
      </c>
      <c r="Q2662" s="5">
        <v>6.7104543995931702E-5</v>
      </c>
      <c r="R2662" s="1">
        <v>-6.9038945460779804E-4</v>
      </c>
    </row>
    <row r="2663" spans="1:18" x14ac:dyDescent="0.25">
      <c r="A2663" s="1">
        <v>167</v>
      </c>
      <c r="B2663" s="24">
        <v>1.43917862889133E-3</v>
      </c>
      <c r="C2663" s="1">
        <v>1</v>
      </c>
      <c r="D2663" s="1">
        <v>-0.170327665879273</v>
      </c>
      <c r="E2663" s="1">
        <v>15.21</v>
      </c>
      <c r="F2663" s="1">
        <v>5.5444099329999998</v>
      </c>
      <c r="G2663" s="1">
        <v>457.93388709999999</v>
      </c>
      <c r="H2663" s="1">
        <v>875.60417774587097</v>
      </c>
      <c r="I2663" s="1">
        <v>10.073485236507899</v>
      </c>
      <c r="J2663" s="1">
        <v>13.833565177248699</v>
      </c>
      <c r="K2663" s="1">
        <v>76.918378164021206</v>
      </c>
      <c r="L2663" s="1">
        <v>4.56645196510103</v>
      </c>
      <c r="M2663" s="1">
        <v>15</v>
      </c>
      <c r="N2663" s="1">
        <v>3.6699611025020298E-4</v>
      </c>
      <c r="O2663" s="1">
        <v>4.8841354783674996E-4</v>
      </c>
      <c r="P2663" s="1">
        <v>-1.2979045574147E-3</v>
      </c>
      <c r="Q2663" s="1">
        <v>3.62364189053588E-4</v>
      </c>
      <c r="R2663" s="1">
        <v>4.7050801823051499E-4</v>
      </c>
    </row>
    <row r="2664" spans="1:18" x14ac:dyDescent="0.25">
      <c r="A2664" s="1">
        <v>167</v>
      </c>
      <c r="B2664" s="24">
        <v>2.03322781293892E-3</v>
      </c>
      <c r="C2664" s="1">
        <v>1</v>
      </c>
      <c r="D2664" s="1">
        <v>-0.13965526740929299</v>
      </c>
      <c r="E2664" s="1">
        <v>15.21</v>
      </c>
      <c r="F2664" s="1">
        <v>5.5444099329999998</v>
      </c>
      <c r="G2664" s="1">
        <v>457.93388709999999</v>
      </c>
      <c r="H2664" s="1">
        <v>800.80438709584996</v>
      </c>
      <c r="I2664" s="1">
        <v>11.1898777560847</v>
      </c>
      <c r="J2664" s="1">
        <v>13.9899599502646</v>
      </c>
      <c r="K2664" s="1">
        <v>66.4475973252991</v>
      </c>
      <c r="L2664" s="1">
        <v>3.1262183798019199</v>
      </c>
      <c r="M2664" s="1">
        <v>15</v>
      </c>
      <c r="N2664" s="5">
        <v>2.65920922571114E-5</v>
      </c>
      <c r="O2664" s="1">
        <v>-6.8412723204123505E-4</v>
      </c>
      <c r="P2664" s="1">
        <v>-1.20641386960248E-3</v>
      </c>
      <c r="Q2664" s="5">
        <v>2.02118285683649E-5</v>
      </c>
      <c r="R2664" s="1">
        <v>-7.2642050678489104E-4</v>
      </c>
    </row>
    <row r="2665" spans="1:18" x14ac:dyDescent="0.25">
      <c r="A2665" s="1">
        <v>167</v>
      </c>
      <c r="B2665" s="24">
        <v>2.7766824059135302E-3</v>
      </c>
      <c r="C2665" s="1">
        <v>1</v>
      </c>
      <c r="D2665" s="1">
        <v>-0.23366871943786399</v>
      </c>
      <c r="E2665" s="1">
        <v>15.21</v>
      </c>
      <c r="F2665" s="1">
        <v>5.5444099329999998</v>
      </c>
      <c r="G2665" s="1">
        <v>457.93388709999999</v>
      </c>
      <c r="H2665" s="1">
        <v>861.75848354497396</v>
      </c>
      <c r="I2665" s="1">
        <v>10.328129149735499</v>
      </c>
      <c r="J2665" s="1">
        <v>14.945127790476199</v>
      </c>
      <c r="K2665" s="1">
        <v>71.612309143992704</v>
      </c>
      <c r="L2665" s="1">
        <v>3.6383480533820198</v>
      </c>
      <c r="M2665" s="1">
        <v>15</v>
      </c>
      <c r="N2665" s="1">
        <v>1.96570095250528E-4</v>
      </c>
      <c r="O2665" s="1">
        <v>6.6323366792409098E-4</v>
      </c>
      <c r="P2665" s="1">
        <v>-1.4876222733166799E-3</v>
      </c>
      <c r="Q2665" s="1">
        <v>1.86820836001016E-4</v>
      </c>
      <c r="R2665" s="1">
        <v>5.0649029735928396E-4</v>
      </c>
    </row>
    <row r="2666" spans="1:18" x14ac:dyDescent="0.25">
      <c r="A2666" s="1">
        <v>167</v>
      </c>
      <c r="B2666" s="24">
        <v>1.7018552308585E-3</v>
      </c>
      <c r="C2666" s="1">
        <v>1</v>
      </c>
      <c r="D2666" s="1">
        <v>-0.27980576359914799</v>
      </c>
      <c r="E2666" s="1">
        <v>15.21</v>
      </c>
      <c r="F2666" s="1">
        <v>5.5444099329999998</v>
      </c>
      <c r="G2666" s="1">
        <v>457.93388709999999</v>
      </c>
      <c r="H2666" s="1">
        <v>781.53229493459401</v>
      </c>
      <c r="I2666" s="1">
        <v>14.7755207248677</v>
      </c>
      <c r="J2666" s="1">
        <v>20.1172315449735</v>
      </c>
      <c r="K2666" s="1">
        <v>75.920515195767194</v>
      </c>
      <c r="L2666" s="1">
        <v>3.6625072962246001</v>
      </c>
      <c r="M2666" s="1">
        <v>15</v>
      </c>
      <c r="N2666" s="1">
        <v>6.0563376692220603E-4</v>
      </c>
      <c r="O2666" s="1">
        <v>4.2284907294450199E-4</v>
      </c>
      <c r="P2666" s="1">
        <v>-1.62524815167745E-3</v>
      </c>
      <c r="Q2666" s="1">
        <v>6.0189302731709796E-4</v>
      </c>
      <c r="R2666" s="1">
        <v>4.2066414689115198E-4</v>
      </c>
    </row>
    <row r="2667" spans="1:18" x14ac:dyDescent="0.25">
      <c r="A2667" s="1">
        <v>167</v>
      </c>
      <c r="B2667" s="24">
        <v>1.4922240852685801E-3</v>
      </c>
      <c r="C2667" s="1">
        <v>1</v>
      </c>
      <c r="D2667" s="1">
        <v>-0.34776736940679598</v>
      </c>
      <c r="E2667" s="1">
        <v>15.21</v>
      </c>
      <c r="F2667" s="1">
        <v>5.5444099329999998</v>
      </c>
      <c r="G2667" s="1">
        <v>457.93388709999999</v>
      </c>
      <c r="H2667" s="1">
        <v>839.11900068783098</v>
      </c>
      <c r="I2667" s="1">
        <v>15.0666662592593</v>
      </c>
      <c r="J2667" s="1">
        <v>15.666862177248699</v>
      </c>
      <c r="K2667" s="1">
        <v>69.593236010582004</v>
      </c>
      <c r="L2667" s="1">
        <v>3.92268982814385</v>
      </c>
      <c r="M2667" s="1">
        <v>15</v>
      </c>
      <c r="N2667" s="1">
        <v>7.2902547201300898E-4</v>
      </c>
      <c r="O2667" s="1">
        <v>4.4617812443446001E-4</v>
      </c>
      <c r="P2667" s="1">
        <v>-1.82852039826806E-3</v>
      </c>
      <c r="Q2667" s="1">
        <v>7.2614969877584203E-4</v>
      </c>
      <c r="R2667" s="1">
        <v>4.2859591483327498E-4</v>
      </c>
    </row>
    <row r="2668" spans="1:18" x14ac:dyDescent="0.25">
      <c r="A2668" s="1">
        <v>167</v>
      </c>
      <c r="B2668" s="24">
        <v>-1.80060178622236E-3</v>
      </c>
      <c r="C2668" s="1">
        <v>1</v>
      </c>
      <c r="D2668" s="1">
        <v>-0.26485147045264201</v>
      </c>
      <c r="E2668" s="1">
        <v>15.21</v>
      </c>
      <c r="F2668" s="1">
        <v>5.5444099329999998</v>
      </c>
      <c r="G2668" s="1">
        <v>457.93388709999999</v>
      </c>
      <c r="H2668" s="1">
        <v>905.02819442857299</v>
      </c>
      <c r="I2668" s="1">
        <v>12.4946376851852</v>
      </c>
      <c r="J2668" s="1">
        <v>17.947219507936499</v>
      </c>
      <c r="K2668" s="1">
        <v>77.966502407407404</v>
      </c>
      <c r="L2668" s="1">
        <v>4.5724049280933796</v>
      </c>
      <c r="M2668" s="1">
        <v>15</v>
      </c>
      <c r="N2668" s="5">
        <v>6.2883759841598705E-4</v>
      </c>
      <c r="O2668" s="1">
        <v>4.2284907294450199E-4</v>
      </c>
      <c r="P2668" s="1">
        <v>-1.5792065630050099E-3</v>
      </c>
      <c r="Q2668" s="1">
        <v>6.3951698457244801E-4</v>
      </c>
      <c r="R2668" s="1">
        <v>7.6801822846876797E-4</v>
      </c>
    </row>
    <row r="2669" spans="1:18" x14ac:dyDescent="0.25">
      <c r="A2669" s="1">
        <v>167</v>
      </c>
      <c r="B2669" s="24">
        <v>-5.0917581456963899E-3</v>
      </c>
      <c r="C2669" s="1">
        <v>1</v>
      </c>
      <c r="D2669" s="1">
        <v>-0.25464226676206902</v>
      </c>
      <c r="E2669" s="1">
        <v>15.21</v>
      </c>
      <c r="F2669" s="1">
        <v>5.5444099329999998</v>
      </c>
      <c r="G2669" s="1">
        <v>457.93388709999999</v>
      </c>
      <c r="H2669" s="1">
        <v>601.49490492063501</v>
      </c>
      <c r="I2669" s="1">
        <v>16.858835798941801</v>
      </c>
      <c r="J2669" s="1">
        <v>27.482830262577799</v>
      </c>
      <c r="K2669" s="1">
        <v>82.016989265861994</v>
      </c>
      <c r="L2669" s="1">
        <v>2.4333657650793401</v>
      </c>
      <c r="M2669" s="1">
        <v>15</v>
      </c>
      <c r="N2669" s="1">
        <v>5.2692902516705701E-4</v>
      </c>
      <c r="O2669" s="5">
        <v>-1.72230608991128E-5</v>
      </c>
      <c r="P2669" s="1">
        <v>-1.5475609619104999E-3</v>
      </c>
      <c r="Q2669" s="1">
        <v>5.43414429383159E-4</v>
      </c>
      <c r="R2669" s="1">
        <v>2.86911534294042E-4</v>
      </c>
    </row>
    <row r="2670" spans="1:18" x14ac:dyDescent="0.25">
      <c r="A2670" s="1">
        <v>167</v>
      </c>
      <c r="B2670" s="24">
        <v>1.74422992036503E-4</v>
      </c>
      <c r="C2670" s="1">
        <v>1</v>
      </c>
      <c r="D2670" s="1">
        <v>-0.196909367219437</v>
      </c>
      <c r="E2670" s="1">
        <v>15.21</v>
      </c>
      <c r="F2670" s="1">
        <v>5.5444099329999998</v>
      </c>
      <c r="G2670" s="1">
        <v>457.93388709999999</v>
      </c>
      <c r="H2670" s="1">
        <v>698.23549126984096</v>
      </c>
      <c r="I2670" s="1">
        <v>17.0955325132275</v>
      </c>
      <c r="J2670" s="1">
        <v>23.500003010581999</v>
      </c>
      <c r="K2670" s="1">
        <v>77.495797878306902</v>
      </c>
      <c r="L2670" s="1">
        <v>2.1666709574573599</v>
      </c>
      <c r="M2670" s="1">
        <v>15</v>
      </c>
      <c r="N2670" s="1">
        <v>6.9175840130216598E-4</v>
      </c>
      <c r="O2670" s="5">
        <v>-1.72230608991128E-5</v>
      </c>
      <c r="P2670" s="1">
        <v>-1.3769798151112001E-3</v>
      </c>
      <c r="Q2670" s="1">
        <v>6.9333045677960495E-4</v>
      </c>
      <c r="R2670" s="5">
        <v>-1.7814936426046899E-5</v>
      </c>
    </row>
    <row r="2671" spans="1:18" x14ac:dyDescent="0.25">
      <c r="A2671" s="1">
        <v>167</v>
      </c>
      <c r="B2671" s="24">
        <v>2.82740269045251E-3</v>
      </c>
      <c r="C2671" s="1">
        <v>1</v>
      </c>
      <c r="D2671" s="1">
        <v>-0.17662732869554101</v>
      </c>
      <c r="E2671" s="1">
        <v>15.21</v>
      </c>
      <c r="F2671" s="1">
        <v>5.5444099329999998</v>
      </c>
      <c r="G2671" s="1">
        <v>457.93388709999999</v>
      </c>
      <c r="H2671" s="1">
        <v>976.07290156322597</v>
      </c>
      <c r="I2671" s="1">
        <v>18.781634399470899</v>
      </c>
      <c r="J2671" s="1">
        <v>24.847264220375699</v>
      </c>
      <c r="K2671" s="1">
        <v>73.628466539682506</v>
      </c>
      <c r="L2671" s="1">
        <v>5.38069010982632</v>
      </c>
      <c r="M2671" s="1">
        <v>15</v>
      </c>
      <c r="N2671" s="1">
        <v>9.7135834001737804E-4</v>
      </c>
      <c r="O2671" s="1">
        <v>1.2497471737767799E-3</v>
      </c>
      <c r="P2671" s="1">
        <v>-1.31707188266555E-3</v>
      </c>
      <c r="Q2671" s="1">
        <v>9.6300950329607205E-4</v>
      </c>
      <c r="R2671" s="1">
        <v>1.2690268810290101E-3</v>
      </c>
    </row>
    <row r="2672" spans="1:18" x14ac:dyDescent="0.25">
      <c r="A2672" s="1">
        <v>167</v>
      </c>
      <c r="B2672" s="24">
        <v>5.7225636467706604E-3</v>
      </c>
      <c r="C2672" s="1">
        <v>1</v>
      </c>
      <c r="D2672" s="1">
        <v>-0.30798549188123803</v>
      </c>
      <c r="E2672" s="1">
        <v>15.21</v>
      </c>
      <c r="F2672" s="1">
        <v>5.5444099329999998</v>
      </c>
      <c r="G2672" s="1">
        <v>457.93388709999999</v>
      </c>
      <c r="H2672" s="1">
        <v>985.962322604934</v>
      </c>
      <c r="I2672" s="1">
        <v>15.9787411772487</v>
      </c>
      <c r="J2672" s="1">
        <v>24.9716691181548</v>
      </c>
      <c r="K2672" s="1">
        <v>79.599104825396793</v>
      </c>
      <c r="L2672" s="1">
        <v>6.1281628426325403</v>
      </c>
      <c r="M2672" s="1">
        <v>15</v>
      </c>
      <c r="N2672" s="1">
        <v>8.9674481446267004E-4</v>
      </c>
      <c r="O2672" s="5">
        <v>3.5384052684789501E-3</v>
      </c>
      <c r="P2672" s="1">
        <v>-1.71139946822457E-3</v>
      </c>
      <c r="Q2672" s="1">
        <v>8.6837637643723601E-4</v>
      </c>
      <c r="R2672" s="1">
        <v>1.5844301908945499E-3</v>
      </c>
    </row>
    <row r="2673" spans="1:18" x14ac:dyDescent="0.25">
      <c r="A2673" s="1">
        <v>167</v>
      </c>
      <c r="B2673" s="24">
        <v>7.14986729417353E-3</v>
      </c>
      <c r="C2673" s="1">
        <v>1</v>
      </c>
      <c r="D2673" s="1">
        <v>-0.212482672793227</v>
      </c>
      <c r="E2673" s="1">
        <v>15.21</v>
      </c>
      <c r="F2673" s="1">
        <v>5.5444099329999998</v>
      </c>
      <c r="G2673" s="1">
        <v>457.93388709999999</v>
      </c>
      <c r="H2673" s="1">
        <v>679.41829841269896</v>
      </c>
      <c r="I2673" s="1">
        <v>15.1104707619048</v>
      </c>
      <c r="J2673" s="1">
        <v>22.9864567842009</v>
      </c>
      <c r="K2673" s="1">
        <v>80.009313876676003</v>
      </c>
      <c r="L2673" s="1">
        <v>2.4919552987757601</v>
      </c>
      <c r="M2673" s="1">
        <v>15</v>
      </c>
      <c r="N2673" s="1">
        <v>5.2318093584031197E-4</v>
      </c>
      <c r="O2673" s="5">
        <v>-1.72230608991128E-5</v>
      </c>
      <c r="P2673" s="1">
        <v>-1.4255396152352399E-3</v>
      </c>
      <c r="Q2673" s="1">
        <v>5.0304442166328297E-4</v>
      </c>
      <c r="R2673" s="1">
        <v>5.0609722501290897E-4</v>
      </c>
    </row>
    <row r="2674" spans="1:18" x14ac:dyDescent="0.25">
      <c r="A2674" s="1">
        <v>167</v>
      </c>
      <c r="B2674" s="24">
        <v>1.8347309338333101E-3</v>
      </c>
      <c r="C2674" s="1">
        <v>1</v>
      </c>
      <c r="D2674" s="1">
        <v>-0.25513329084768699</v>
      </c>
      <c r="E2674" s="1">
        <v>15.21</v>
      </c>
      <c r="F2674" s="1">
        <v>5.5444099329999998</v>
      </c>
      <c r="G2674" s="1">
        <v>457.93388709999999</v>
      </c>
      <c r="H2674" s="1">
        <v>744.581033809524</v>
      </c>
      <c r="I2674" s="1">
        <v>16.463960878306899</v>
      </c>
      <c r="J2674" s="1">
        <v>23.4669709599446</v>
      </c>
      <c r="K2674" s="1">
        <v>77.9219874074074</v>
      </c>
      <c r="L2674" s="1">
        <v>2.42578698567625</v>
      </c>
      <c r="M2674" s="1">
        <v>15</v>
      </c>
      <c r="N2674" s="1">
        <v>7.2182143826878496E-4</v>
      </c>
      <c r="O2674" s="5">
        <v>-1.72230608991128E-5</v>
      </c>
      <c r="P2674" s="1">
        <v>-1.55150278849927E-3</v>
      </c>
      <c r="Q2674" s="1">
        <v>7.1822881986050198E-4</v>
      </c>
      <c r="R2674" s="5">
        <v>-2.1066329346475901E-5</v>
      </c>
    </row>
    <row r="2675" spans="1:18" x14ac:dyDescent="0.25">
      <c r="A2675" s="1">
        <v>167</v>
      </c>
      <c r="B2675" s="24">
        <v>-1.3962833344911599E-4</v>
      </c>
      <c r="C2675" s="1">
        <v>1</v>
      </c>
      <c r="D2675" s="1">
        <v>-0.12763592100878901</v>
      </c>
      <c r="E2675" s="1">
        <v>15.21</v>
      </c>
      <c r="F2675" s="1">
        <v>5.5444099329999998</v>
      </c>
      <c r="G2675" s="1">
        <v>457.93388709999999</v>
      </c>
      <c r="H2675" s="1">
        <v>842.75177391534396</v>
      </c>
      <c r="I2675" s="1">
        <v>17.272608195767202</v>
      </c>
      <c r="J2675" s="1">
        <v>25.181222912533499</v>
      </c>
      <c r="K2675" s="1">
        <v>74.616042807293397</v>
      </c>
      <c r="L2675" s="1">
        <v>4.26062597971905</v>
      </c>
      <c r="M2675" s="1">
        <v>15</v>
      </c>
      <c r="N2675" s="1">
        <v>6.1230200394798496E-4</v>
      </c>
      <c r="O2675" s="1">
        <v>4.2284907294450199E-4</v>
      </c>
      <c r="P2675" s="1">
        <v>-1.17006336258646E-3</v>
      </c>
      <c r="Q2675" s="1">
        <v>6.1479845838035305E-4</v>
      </c>
      <c r="R2675" s="1">
        <v>4.2473985575187202E-4</v>
      </c>
    </row>
    <row r="2676" spans="1:18" x14ac:dyDescent="0.25">
      <c r="A2676" s="1">
        <v>167</v>
      </c>
      <c r="B2676" s="24">
        <v>-1.9985810130579199E-3</v>
      </c>
      <c r="C2676" s="1">
        <v>1</v>
      </c>
      <c r="D2676" s="1">
        <v>-0.127662676393823</v>
      </c>
      <c r="E2676" s="1">
        <v>15.21</v>
      </c>
      <c r="F2676" s="1">
        <v>5.5444099329999998</v>
      </c>
      <c r="G2676" s="1">
        <v>457.93388709999999</v>
      </c>
      <c r="H2676" s="1">
        <v>763.69142601244198</v>
      </c>
      <c r="I2676" s="1">
        <v>18.0728308832804</v>
      </c>
      <c r="J2676" s="1">
        <v>23.823380775812101</v>
      </c>
      <c r="K2676" s="1">
        <v>70.622411477511605</v>
      </c>
      <c r="L2676" s="1">
        <v>2.67877335102669</v>
      </c>
      <c r="M2676" s="1">
        <v>15</v>
      </c>
      <c r="N2676" s="1">
        <v>5.7207985231845103E-4</v>
      </c>
      <c r="O2676" s="5">
        <v>-2.0330057277129801E-4</v>
      </c>
      <c r="P2676" s="1">
        <v>-1.1697582580028601E-3</v>
      </c>
      <c r="Q2676" s="1">
        <v>5.78956282525021E-4</v>
      </c>
      <c r="R2676" s="1">
        <v>-1.99571791399301E-4</v>
      </c>
    </row>
    <row r="2677" spans="1:18" x14ac:dyDescent="0.25">
      <c r="A2677" s="1">
        <v>167</v>
      </c>
      <c r="B2677" s="24">
        <v>-6.0255247996560497E-3</v>
      </c>
      <c r="C2677" s="1">
        <v>1</v>
      </c>
      <c r="D2677" s="1">
        <v>8.9894162022774605E-3</v>
      </c>
      <c r="E2677" s="1">
        <v>15.21</v>
      </c>
      <c r="F2677" s="1">
        <v>5.5444099329999998</v>
      </c>
      <c r="G2677" s="1">
        <v>457.93388709999999</v>
      </c>
      <c r="H2677" s="1">
        <v>694.97670328042295</v>
      </c>
      <c r="I2677" s="1">
        <v>22.437728551542499</v>
      </c>
      <c r="J2677" s="1">
        <v>29.308217670699499</v>
      </c>
      <c r="K2677" s="1">
        <v>65.116746073719398</v>
      </c>
      <c r="L2677" s="1">
        <v>3.0815215677679202</v>
      </c>
      <c r="M2677" s="1">
        <v>15</v>
      </c>
      <c r="N2677" s="1">
        <v>4.6468926626515398E-4</v>
      </c>
      <c r="O2677" s="5">
        <v>-5.4598574856485603E-5</v>
      </c>
      <c r="P2677" s="1">
        <v>-7.6118834598572205E-4</v>
      </c>
      <c r="Q2677" s="1">
        <v>4.8154984598033701E-4</v>
      </c>
      <c r="R2677" s="1">
        <v>1.01303281181038E-4</v>
      </c>
    </row>
    <row r="2678" spans="1:18" x14ac:dyDescent="0.25">
      <c r="A2678" s="1">
        <v>167</v>
      </c>
      <c r="B2678" s="24">
        <v>-3.7161031199561302E-3</v>
      </c>
      <c r="C2678" s="1">
        <v>1</v>
      </c>
      <c r="D2678" s="1">
        <v>-5.8125970372789597E-2</v>
      </c>
      <c r="E2678" s="1">
        <v>15.21</v>
      </c>
      <c r="F2678" s="1">
        <v>5.5444099329999998</v>
      </c>
      <c r="G2678" s="1">
        <v>457.93388709999999</v>
      </c>
      <c r="H2678" s="1">
        <v>587.74447994708999</v>
      </c>
      <c r="I2678" s="1">
        <v>21.532771459135201</v>
      </c>
      <c r="J2678" s="1">
        <v>31.623676892797601</v>
      </c>
      <c r="K2678" s="1">
        <v>77.3967028359788</v>
      </c>
      <c r="L2678" s="1">
        <v>2.25615109042888</v>
      </c>
      <c r="M2678" s="1">
        <v>15</v>
      </c>
      <c r="N2678" s="1">
        <v>6.2579715210488997E-4</v>
      </c>
      <c r="O2678" s="5">
        <v>-5.4598574856485603E-5</v>
      </c>
      <c r="P2678" s="1">
        <v>-9.6194675729922299E-4</v>
      </c>
      <c r="Q2678" s="1">
        <v>6.3694857012945301E-4</v>
      </c>
      <c r="R2678" s="5">
        <v>-9.4365158818355896E-5</v>
      </c>
    </row>
    <row r="2679" spans="1:18" x14ac:dyDescent="0.25">
      <c r="A2679" s="1">
        <v>167</v>
      </c>
      <c r="B2679" s="24">
        <v>1.9030391841683601E-3</v>
      </c>
      <c r="C2679" s="1">
        <v>1</v>
      </c>
      <c r="D2679" s="1">
        <v>-1.9126269020344099E-2</v>
      </c>
      <c r="E2679" s="1">
        <v>15.21</v>
      </c>
      <c r="F2679" s="1">
        <v>5.5444099329999998</v>
      </c>
      <c r="G2679" s="1">
        <v>457.93388709999999</v>
      </c>
      <c r="H2679" s="1">
        <v>918.06181751322697</v>
      </c>
      <c r="I2679" s="1">
        <v>19.094243666115901</v>
      </c>
      <c r="J2679" s="1">
        <v>27.484277029430402</v>
      </c>
      <c r="K2679" s="1">
        <v>75.79601805291</v>
      </c>
      <c r="L2679" s="1">
        <v>5.2466375869219801</v>
      </c>
      <c r="M2679" s="1">
        <v>15</v>
      </c>
      <c r="N2679" s="1">
        <v>7.9177701262083896E-4</v>
      </c>
      <c r="O2679" s="1">
        <v>1.2497471737767799E-3</v>
      </c>
      <c r="P2679" s="1">
        <v>-8.4655874973704401E-4</v>
      </c>
      <c r="Q2679" s="1">
        <v>7.8708053244169599E-4</v>
      </c>
      <c r="R2679" s="1">
        <v>1.2961551371200701E-3</v>
      </c>
    </row>
    <row r="2680" spans="1:18" x14ac:dyDescent="0.25">
      <c r="A2680" s="1">
        <v>167</v>
      </c>
      <c r="B2680" s="24">
        <v>4.7263523111727903E-3</v>
      </c>
      <c r="C2680" s="1">
        <v>1</v>
      </c>
      <c r="D2680" s="1">
        <v>-6.1774065126561001E-2</v>
      </c>
      <c r="E2680" s="1">
        <v>15.21</v>
      </c>
      <c r="F2680" s="1">
        <v>5.5444099329999998</v>
      </c>
      <c r="G2680" s="1">
        <v>457.93388709999999</v>
      </c>
      <c r="H2680" s="1">
        <v>835.69950777035501</v>
      </c>
      <c r="I2680" s="1">
        <v>15.4592018756614</v>
      </c>
      <c r="J2680" s="1">
        <v>21.479048296296298</v>
      </c>
      <c r="K2680" s="1">
        <v>78.040330798941795</v>
      </c>
      <c r="L2680" s="1">
        <v>4.1651727108607099</v>
      </c>
      <c r="M2680" s="1">
        <v>15</v>
      </c>
      <c r="N2680" s="1">
        <v>6.3774423544684202E-4</v>
      </c>
      <c r="O2680" s="1">
        <v>4.2284907294450199E-4</v>
      </c>
      <c r="P2680" s="1">
        <v>-9.7434448067052696E-4</v>
      </c>
      <c r="Q2680" s="1">
        <v>6.23210559584467E-4</v>
      </c>
      <c r="R2680" s="1">
        <v>4.1397010422447502E-4</v>
      </c>
    </row>
    <row r="2681" spans="1:18" x14ac:dyDescent="0.25">
      <c r="A2681" s="1">
        <v>167</v>
      </c>
      <c r="B2681" s="24">
        <v>3.1238292803158498E-3</v>
      </c>
      <c r="C2681" s="1">
        <v>1</v>
      </c>
      <c r="D2681" s="1">
        <v>-1.30760655490948E-2</v>
      </c>
      <c r="E2681" s="1">
        <v>15.21</v>
      </c>
      <c r="F2681" s="1">
        <v>5.5444099329999998</v>
      </c>
      <c r="G2681" s="1">
        <v>457.93388709999999</v>
      </c>
      <c r="H2681" s="1">
        <v>734.94197566137495</v>
      </c>
      <c r="I2681" s="1">
        <v>15.7195037619048</v>
      </c>
      <c r="J2681" s="1">
        <v>24.712719441639301</v>
      </c>
      <c r="K2681" s="1">
        <v>77.741848661375698</v>
      </c>
      <c r="L2681" s="1">
        <v>3.8405856892156298</v>
      </c>
      <c r="M2681" s="1">
        <v>15</v>
      </c>
      <c r="N2681" s="1">
        <v>3.3858979303579099E-4</v>
      </c>
      <c r="O2681" s="1">
        <v>4.2284907294450199E-4</v>
      </c>
      <c r="P2681" s="1">
        <v>-8.2872536487714097E-4</v>
      </c>
      <c r="Q2681" s="1">
        <v>3.3016940470702701E-4</v>
      </c>
      <c r="R2681" s="1">
        <v>4.1751692779812299E-4</v>
      </c>
    </row>
    <row r="2682" spans="1:18" x14ac:dyDescent="0.25">
      <c r="A2682" s="1">
        <v>167</v>
      </c>
      <c r="B2682" s="24">
        <v>3.4461541793543002E-4</v>
      </c>
      <c r="C2682" s="1">
        <v>1</v>
      </c>
      <c r="D2682" s="1">
        <v>4.6520724901892803E-2</v>
      </c>
      <c r="E2682" s="1">
        <v>15.21</v>
      </c>
      <c r="F2682" s="1">
        <v>5.5444099329999998</v>
      </c>
      <c r="G2682" s="1">
        <v>457.93388709999999</v>
      </c>
      <c r="H2682" s="1">
        <v>543.56140005291002</v>
      </c>
      <c r="I2682" s="1">
        <v>17.294102251322801</v>
      </c>
      <c r="J2682" s="1">
        <v>21.260540906215802</v>
      </c>
      <c r="K2682" s="1">
        <v>74.313134849457398</v>
      </c>
      <c r="L2682" s="1">
        <v>2.51786624490116</v>
      </c>
      <c r="M2682" s="1">
        <v>15</v>
      </c>
      <c r="N2682" s="1">
        <v>3.0825750170316901E-4</v>
      </c>
      <c r="O2682" s="5">
        <v>-1.72230608991128E-5</v>
      </c>
      <c r="P2682" s="1">
        <v>-6.50387324575994E-4</v>
      </c>
      <c r="Q2682" s="1">
        <v>3.0815372300953899E-4</v>
      </c>
      <c r="R2682" s="5">
        <v>-1.8148225471258298E-5</v>
      </c>
    </row>
    <row r="2683" spans="1:18" x14ac:dyDescent="0.25">
      <c r="A2683" s="1">
        <v>167</v>
      </c>
      <c r="B2683" s="24">
        <v>-9.9062217925038908E-4</v>
      </c>
      <c r="C2683" s="1">
        <v>1</v>
      </c>
      <c r="D2683" s="1">
        <v>-8.8925026526496791E-3</v>
      </c>
      <c r="E2683" s="1">
        <v>15.21</v>
      </c>
      <c r="F2683" s="1">
        <v>5.5444099329999998</v>
      </c>
      <c r="G2683" s="1">
        <v>457.93388709999999</v>
      </c>
      <c r="H2683" s="1">
        <v>497.73959116402102</v>
      </c>
      <c r="I2683" s="1">
        <v>15.9745852063492</v>
      </c>
      <c r="J2683" s="1">
        <v>15.4930403968254</v>
      </c>
      <c r="K2683" s="1">
        <v>68.942181079365</v>
      </c>
      <c r="L2683" s="1">
        <v>3.8813354194233498</v>
      </c>
      <c r="M2683" s="1">
        <v>15</v>
      </c>
      <c r="N2683" s="1">
        <v>1.16943275279066E-4</v>
      </c>
      <c r="O2683" s="1">
        <v>1.7940817446386701E-4</v>
      </c>
      <c r="P2683" s="1">
        <v>-8.1549812157068104E-4</v>
      </c>
      <c r="Q2683" s="1">
        <v>1.21215605679124E-4</v>
      </c>
      <c r="R2683" s="1">
        <v>1.8185201248211599E-4</v>
      </c>
    </row>
    <row r="2684" spans="1:18" x14ac:dyDescent="0.25">
      <c r="A2684" s="1">
        <v>167</v>
      </c>
      <c r="B2684" s="24">
        <v>-3.0778372777378297E-4</v>
      </c>
      <c r="C2684" s="1">
        <v>1</v>
      </c>
      <c r="D2684" s="1">
        <v>0.16967686813479499</v>
      </c>
      <c r="E2684" s="1">
        <v>15.21</v>
      </c>
      <c r="F2684" s="1">
        <v>5.5444099329999998</v>
      </c>
      <c r="G2684" s="1">
        <v>457.93388709999999</v>
      </c>
      <c r="H2684" s="1">
        <v>756.57185743033006</v>
      </c>
      <c r="I2684" s="1">
        <v>13.620423246031701</v>
      </c>
      <c r="J2684" s="1">
        <v>23.1979376432744</v>
      </c>
      <c r="K2684" s="1">
        <v>81.535676086561395</v>
      </c>
      <c r="L2684" s="1">
        <v>4.6239179304409799</v>
      </c>
      <c r="M2684" s="1">
        <v>15</v>
      </c>
      <c r="N2684" s="1">
        <v>1.7210537187281101E-4</v>
      </c>
      <c r="O2684" s="1">
        <v>1.0933642984022501E-3</v>
      </c>
      <c r="P2684" s="1">
        <v>-2.8268535156939802E-4</v>
      </c>
      <c r="Q2684" s="1">
        <v>1.7405728994709699E-4</v>
      </c>
      <c r="R2684" s="1">
        <v>1.1616393410752799E-3</v>
      </c>
    </row>
    <row r="2685" spans="1:18" x14ac:dyDescent="0.25">
      <c r="A2685" s="1">
        <v>167</v>
      </c>
      <c r="B2685" s="24">
        <v>1.55405300580134E-4</v>
      </c>
      <c r="C2685" s="1">
        <v>1</v>
      </c>
      <c r="D2685" s="1">
        <v>0.199636328763004</v>
      </c>
      <c r="E2685" s="1">
        <v>15.21</v>
      </c>
      <c r="F2685" s="1">
        <v>5.5444099329999998</v>
      </c>
      <c r="G2685" s="1">
        <v>457.93388709999999</v>
      </c>
      <c r="H2685" s="1">
        <v>740.65760566137499</v>
      </c>
      <c r="I2685" s="1">
        <v>12.905385195767201</v>
      </c>
      <c r="J2685" s="1">
        <v>21.929500571428601</v>
      </c>
      <c r="K2685" s="1">
        <v>84.229514412698407</v>
      </c>
      <c r="L2685" s="1">
        <v>5.6822011612190897</v>
      </c>
      <c r="M2685" s="1">
        <v>15</v>
      </c>
      <c r="N2685" s="1">
        <v>1.60129583836043E-4</v>
      </c>
      <c r="O2685" s="1">
        <v>1.5145808647120201E-4</v>
      </c>
      <c r="P2685" s="1">
        <v>-1.9343822406069999E-4</v>
      </c>
      <c r="Q2685" s="1">
        <v>1.6015514052809999E-4</v>
      </c>
      <c r="R2685" s="1">
        <v>5.3222113489097896E-4</v>
      </c>
    </row>
    <row r="2686" spans="1:18" x14ac:dyDescent="0.25">
      <c r="A2686" s="1">
        <v>167</v>
      </c>
      <c r="B2686" s="24">
        <v>-1.82383027817423E-3</v>
      </c>
      <c r="C2686" s="1">
        <v>1</v>
      </c>
      <c r="D2686" s="1">
        <v>0.38633656488252799</v>
      </c>
      <c r="E2686" s="1">
        <v>15.21</v>
      </c>
      <c r="F2686" s="1">
        <v>5.5444099329999998</v>
      </c>
      <c r="G2686" s="1">
        <v>457.93388709999999</v>
      </c>
      <c r="H2686" s="1">
        <v>732.76501126984203</v>
      </c>
      <c r="I2686" s="1">
        <v>10.950052121693099</v>
      </c>
      <c r="J2686" s="1">
        <v>16.741667780423299</v>
      </c>
      <c r="K2686" s="1">
        <v>81.795074301587306</v>
      </c>
      <c r="L2686" s="1">
        <v>4.5658046686006504</v>
      </c>
      <c r="M2686" s="1">
        <v>15</v>
      </c>
      <c r="N2686" s="5">
        <v>-2.45895883672579E-5</v>
      </c>
      <c r="O2686" s="1">
        <v>4.2284907294450199E-4</v>
      </c>
      <c r="P2686" s="1">
        <v>3.6574946370815202E-4</v>
      </c>
      <c r="Q2686" s="5">
        <v>-1.5198510410804201E-5</v>
      </c>
      <c r="R2686" s="1">
        <v>7.6817125692439398E-4</v>
      </c>
    </row>
    <row r="2687" spans="1:18" x14ac:dyDescent="0.25">
      <c r="A2687" s="1">
        <v>167</v>
      </c>
      <c r="B2687" s="24">
        <v>-2.6984993485450002E-3</v>
      </c>
      <c r="C2687" s="1">
        <v>1</v>
      </c>
      <c r="D2687" s="1">
        <v>0.28121734019401501</v>
      </c>
      <c r="E2687" s="1">
        <v>15.21</v>
      </c>
      <c r="F2687" s="1">
        <v>5.5444099329999998</v>
      </c>
      <c r="G2687" s="1">
        <v>457.93388709999999</v>
      </c>
      <c r="H2687" s="1">
        <v>671.923099627282</v>
      </c>
      <c r="I2687" s="1">
        <v>9.39992136383459</v>
      </c>
      <c r="J2687" s="1">
        <v>14.3637656050786</v>
      </c>
      <c r="K2687" s="1">
        <v>77.901594797430903</v>
      </c>
      <c r="L2687" s="1">
        <v>3.0444795157907101</v>
      </c>
      <c r="M2687" s="1">
        <v>15</v>
      </c>
      <c r="N2687" s="1">
        <v>-2.29729586606199E-4</v>
      </c>
      <c r="O2687" s="1">
        <v>-1.7026863611549301E-3</v>
      </c>
      <c r="P2687" s="5">
        <v>5.1734654569662297E-5</v>
      </c>
      <c r="Q2687" s="1">
        <v>-2.2030310030712901E-4</v>
      </c>
      <c r="R2687" s="1">
        <v>-1.6977930659642E-3</v>
      </c>
    </row>
    <row r="2688" spans="1:18" x14ac:dyDescent="0.25">
      <c r="A2688" s="1">
        <v>167</v>
      </c>
      <c r="B2688" s="24">
        <v>-3.9614690644529304E-3</v>
      </c>
      <c r="C2688" s="1">
        <v>1</v>
      </c>
      <c r="D2688" s="1">
        <v>0.196065909487847</v>
      </c>
      <c r="E2688" s="1">
        <v>15.21</v>
      </c>
      <c r="F2688" s="1">
        <v>5.5444099329999998</v>
      </c>
      <c r="G2688" s="1">
        <v>457.93388709999999</v>
      </c>
      <c r="H2688" s="1">
        <v>724.89914257615601</v>
      </c>
      <c r="I2688" s="1">
        <v>11.2590240764717</v>
      </c>
      <c r="J2688" s="1">
        <v>17.996563531846299</v>
      </c>
      <c r="K2688" s="1">
        <v>77.660715619053704</v>
      </c>
      <c r="L2688" s="1">
        <v>1.89723867932895</v>
      </c>
      <c r="M2688" s="1">
        <v>15</v>
      </c>
      <c r="N2688" s="5">
        <v>6.0640490386499497E-6</v>
      </c>
      <c r="O2688" s="1">
        <v>-6.8412723204123505E-4</v>
      </c>
      <c r="P2688" s="1">
        <v>-2.02462034742317E-4</v>
      </c>
      <c r="Q2688" s="5">
        <v>2.0570542090520999E-5</v>
      </c>
      <c r="R2688" s="1">
        <v>2.5354584106764699E-4</v>
      </c>
    </row>
    <row r="2689" spans="1:18" x14ac:dyDescent="0.25">
      <c r="A2689" s="1">
        <v>167</v>
      </c>
      <c r="B2689" s="24">
        <v>-4.2379650195802903E-3</v>
      </c>
      <c r="C2689" s="1">
        <v>1</v>
      </c>
      <c r="D2689" s="1">
        <v>0.144423966193126</v>
      </c>
      <c r="E2689" s="1">
        <v>15.21</v>
      </c>
      <c r="F2689" s="1">
        <v>5.5444099329999998</v>
      </c>
      <c r="G2689" s="1">
        <v>457.93388709999999</v>
      </c>
      <c r="H2689" s="1">
        <v>724.89914257615601</v>
      </c>
      <c r="I2689" s="1">
        <v>11.2590240764717</v>
      </c>
      <c r="J2689" s="1">
        <v>17.996563531846299</v>
      </c>
      <c r="K2689" s="1">
        <v>77.660715619053704</v>
      </c>
      <c r="L2689" s="1">
        <v>1.89723867932895</v>
      </c>
      <c r="M2689" s="1">
        <v>15</v>
      </c>
      <c r="N2689" s="5">
        <v>3.7974254434846103E-5</v>
      </c>
      <c r="O2689" s="1">
        <v>-6.8412723204123505E-4</v>
      </c>
      <c r="P2689" s="1">
        <v>-3.5683946665158398E-4</v>
      </c>
      <c r="Q2689" s="5">
        <v>5.3117148127202398E-5</v>
      </c>
      <c r="R2689" s="1">
        <v>2.8596603138601398E-4</v>
      </c>
    </row>
    <row r="2690" spans="1:18" x14ac:dyDescent="0.25">
      <c r="A2690" s="1">
        <v>167</v>
      </c>
      <c r="B2690" s="24">
        <v>5.3273184051403103E-4</v>
      </c>
      <c r="C2690" s="1">
        <v>1</v>
      </c>
      <c r="D2690" s="1">
        <v>0.24221965736180401</v>
      </c>
      <c r="E2690" s="1">
        <v>15.21</v>
      </c>
      <c r="F2690" s="1">
        <v>5.5444099329999998</v>
      </c>
      <c r="G2690" s="1">
        <v>457.93388709999999</v>
      </c>
      <c r="H2690" s="1">
        <v>724.89914257615601</v>
      </c>
      <c r="I2690" s="1">
        <v>11.2590240764717</v>
      </c>
      <c r="J2690" s="1">
        <v>17.996563531846402</v>
      </c>
      <c r="K2690" s="1">
        <v>77.660715619053704</v>
      </c>
      <c r="L2690" s="1">
        <v>1.89723867932895</v>
      </c>
      <c r="M2690" s="1">
        <v>15</v>
      </c>
      <c r="N2690" s="5">
        <v>-2.24549314740947E-5</v>
      </c>
      <c r="O2690" s="1">
        <v>-6.8412723204123505E-4</v>
      </c>
      <c r="P2690" s="5">
        <v>-6.65263441741363E-5</v>
      </c>
      <c r="Q2690" s="5">
        <v>-2.4556165207549599E-5</v>
      </c>
      <c r="R2690" s="1">
        <v>-7.1304824649910995E-4</v>
      </c>
    </row>
    <row r="2691" spans="1:18" x14ac:dyDescent="0.25">
      <c r="A2691" s="1">
        <v>168</v>
      </c>
      <c r="B2691" s="24">
        <v>-1.36471346931264E-2</v>
      </c>
      <c r="C2691" s="1">
        <v>3</v>
      </c>
      <c r="D2691" s="1">
        <v>-0.113261581148109</v>
      </c>
      <c r="E2691" s="1">
        <v>90.69</v>
      </c>
      <c r="F2691" s="1">
        <v>6.2565617339999999</v>
      </c>
      <c r="G2691" s="1">
        <v>16.544125770000001</v>
      </c>
      <c r="H2691" s="1">
        <v>840.76088760129301</v>
      </c>
      <c r="I2691" s="1">
        <v>-3.0404345290963501</v>
      </c>
      <c r="J2691" s="1">
        <v>6.2157135052534498</v>
      </c>
      <c r="K2691" s="1">
        <v>83.623158349308696</v>
      </c>
      <c r="L2691" s="1">
        <v>3.7753265146330999</v>
      </c>
      <c r="M2691" s="1">
        <v>15</v>
      </c>
      <c r="N2691" s="1">
        <v>-3.5602824268736802E-3</v>
      </c>
      <c r="O2691" s="1">
        <v>-1.0720400709539699E-2</v>
      </c>
      <c r="P2691" s="1">
        <v>-1.12447847324901E-3</v>
      </c>
      <c r="Q2691" s="1">
        <v>-3.5127098657634801E-3</v>
      </c>
      <c r="R2691" s="1">
        <v>-8.0141853633026398E-3</v>
      </c>
    </row>
    <row r="2692" spans="1:18" x14ac:dyDescent="0.25">
      <c r="A2692" s="1">
        <v>168</v>
      </c>
      <c r="B2692" s="24">
        <v>-7.9705432096018498E-3</v>
      </c>
      <c r="C2692" s="1">
        <v>2</v>
      </c>
      <c r="D2692" s="1">
        <v>-1.73400499117271E-2</v>
      </c>
      <c r="E2692" s="1">
        <v>90.69</v>
      </c>
      <c r="F2692" s="1">
        <v>6.2565617339999999</v>
      </c>
      <c r="G2692" s="1">
        <v>16.544125770000001</v>
      </c>
      <c r="H2692" s="1">
        <v>757.25436860973196</v>
      </c>
      <c r="I2692" s="1">
        <v>-2.1942687894164101</v>
      </c>
      <c r="J2692" s="1">
        <v>6.3714222941935503</v>
      </c>
      <c r="K2692" s="1">
        <v>81.000940765828801</v>
      </c>
      <c r="L2692" s="1">
        <v>4.25121768344827</v>
      </c>
      <c r="M2692" s="1">
        <v>15</v>
      </c>
      <c r="N2692" s="1">
        <v>-2.52105023847965E-3</v>
      </c>
      <c r="O2692" s="1">
        <v>-8.9425877787687492E-3</v>
      </c>
      <c r="P2692" s="1">
        <v>-8.3945780009264497E-4</v>
      </c>
      <c r="Q2692" s="1">
        <v>-2.4986609420858401E-3</v>
      </c>
      <c r="R2692" s="1">
        <v>-2.7064448705090599E-3</v>
      </c>
    </row>
    <row r="2693" spans="1:18" x14ac:dyDescent="0.25">
      <c r="A2693" s="1">
        <v>168</v>
      </c>
      <c r="B2693" s="24">
        <v>-8.6372133220678892E-3</v>
      </c>
      <c r="C2693" s="1">
        <v>1</v>
      </c>
      <c r="D2693" s="1">
        <v>-1.42988030036549E-2</v>
      </c>
      <c r="E2693" s="1">
        <v>90.69</v>
      </c>
      <c r="F2693" s="1">
        <v>6.2565617339999999</v>
      </c>
      <c r="G2693" s="1">
        <v>16.544125770000001</v>
      </c>
      <c r="H2693" s="1">
        <v>828.33764614764004</v>
      </c>
      <c r="I2693" s="1">
        <v>-1.3806220332928101</v>
      </c>
      <c r="J2693" s="1">
        <v>6.9998019024884899</v>
      </c>
      <c r="K2693" s="1">
        <v>83.300151320362104</v>
      </c>
      <c r="L2693" s="1">
        <v>4.2236040230725704</v>
      </c>
      <c r="M2693" s="1">
        <v>15</v>
      </c>
      <c r="N2693" s="1">
        <v>-1.0118564989665801E-3</v>
      </c>
      <c r="O2693" s="1">
        <v>-3.7813785368098502E-3</v>
      </c>
      <c r="P2693" s="1">
        <v>-8.3025720373498802E-4</v>
      </c>
      <c r="Q2693" s="1">
        <v>-9.7669773553367705E-4</v>
      </c>
      <c r="R2693" s="1">
        <v>-2.4307140698831601E-3</v>
      </c>
    </row>
    <row r="2694" spans="1:18" x14ac:dyDescent="0.25">
      <c r="A2694" s="1">
        <v>168</v>
      </c>
      <c r="B2694" s="24">
        <v>-5.4277293453254098E-3</v>
      </c>
      <c r="C2694" s="1">
        <v>1</v>
      </c>
      <c r="D2694" s="1">
        <v>-6.1634687621336101E-2</v>
      </c>
      <c r="E2694" s="1">
        <v>90.69</v>
      </c>
      <c r="F2694" s="1">
        <v>6.2565617339999999</v>
      </c>
      <c r="G2694" s="1">
        <v>16.544125770000001</v>
      </c>
      <c r="H2694" s="1">
        <v>788.66590342043298</v>
      </c>
      <c r="I2694" s="1">
        <v>-1.41437814231484</v>
      </c>
      <c r="J2694" s="1">
        <v>6.3771950844239598</v>
      </c>
      <c r="K2694" s="1">
        <v>80.671515050334904</v>
      </c>
      <c r="L2694" s="1">
        <v>3.8475457640738999</v>
      </c>
      <c r="M2694" s="1">
        <v>15</v>
      </c>
      <c r="N2694" s="1">
        <v>-1.10306118572767E-3</v>
      </c>
      <c r="O2694" s="1">
        <v>-2.2142230129273098E-3</v>
      </c>
      <c r="P2694" s="1">
        <v>-9.7211042541443804E-4</v>
      </c>
      <c r="Q2694" s="1">
        <v>-1.08509324577424E-3</v>
      </c>
      <c r="R2694" s="1">
        <v>-1.4084604305814601E-3</v>
      </c>
    </row>
    <row r="2695" spans="1:18" x14ac:dyDescent="0.25">
      <c r="A2695" s="1">
        <v>168</v>
      </c>
      <c r="B2695" s="24">
        <v>2.0812588218596701E-3</v>
      </c>
      <c r="C2695" s="1">
        <v>1</v>
      </c>
      <c r="D2695" s="1">
        <v>-0.25583206956357502</v>
      </c>
      <c r="E2695" s="1">
        <v>90.69</v>
      </c>
      <c r="F2695" s="1">
        <v>6.2565617339999999</v>
      </c>
      <c r="G2695" s="1">
        <v>16.544125770000001</v>
      </c>
      <c r="H2695" s="1">
        <v>858.61635808715005</v>
      </c>
      <c r="I2695" s="1">
        <v>-0.73159203760663605</v>
      </c>
      <c r="J2695" s="1">
        <v>7.4850245258064501</v>
      </c>
      <c r="K2695" s="1">
        <v>81.104885928796904</v>
      </c>
      <c r="L2695" s="1">
        <v>4.0942174634771398</v>
      </c>
      <c r="M2695" s="1">
        <v>15</v>
      </c>
      <c r="N2695" s="1">
        <v>-8.3605189881255301E-4</v>
      </c>
      <c r="O2695" s="5">
        <v>1.39406917077861E-5</v>
      </c>
      <c r="P2695" s="1">
        <v>-1.55368114503935E-3</v>
      </c>
      <c r="Q2695" s="1">
        <v>-8.5002823846913795E-4</v>
      </c>
      <c r="R2695" s="1">
        <v>-1.31612939872445E-3</v>
      </c>
    </row>
    <row r="2696" spans="1:18" x14ac:dyDescent="0.25">
      <c r="A2696" s="1">
        <v>168</v>
      </c>
      <c r="B2696" s="24">
        <v>1.3729849794624301E-3</v>
      </c>
      <c r="C2696" s="1">
        <v>1</v>
      </c>
      <c r="D2696" s="1">
        <v>-0.194579966414265</v>
      </c>
      <c r="E2696" s="1">
        <v>90.69</v>
      </c>
      <c r="F2696" s="1">
        <v>6.2565617339999999</v>
      </c>
      <c r="G2696" s="1">
        <v>16.544125770000001</v>
      </c>
      <c r="H2696" s="1">
        <v>554.32972594239595</v>
      </c>
      <c r="I2696" s="1">
        <v>1.91597915687216</v>
      </c>
      <c r="J2696" s="1">
        <v>7.7635821153917002</v>
      </c>
      <c r="K2696" s="1">
        <v>79.079732359702902</v>
      </c>
      <c r="L2696" s="1">
        <v>2.9912883510334298</v>
      </c>
      <c r="M2696" s="1">
        <v>15</v>
      </c>
      <c r="N2696" s="1">
        <v>-1.02748277081504E-3</v>
      </c>
      <c r="O2696" s="1">
        <v>-3.0676600580381802E-4</v>
      </c>
      <c r="P2696" s="1">
        <v>-1.37034687704678E-3</v>
      </c>
      <c r="Q2696" s="1">
        <v>-1.0343289437466899E-3</v>
      </c>
      <c r="R2696" s="1">
        <v>-4.68854970196252E-4</v>
      </c>
    </row>
    <row r="2697" spans="1:18" x14ac:dyDescent="0.25">
      <c r="A2697" s="1">
        <v>168</v>
      </c>
      <c r="B2697" s="24">
        <v>-2.7240350108589701E-4</v>
      </c>
      <c r="C2697" s="1">
        <v>1</v>
      </c>
      <c r="D2697" s="1">
        <v>-0.29103334663041902</v>
      </c>
      <c r="E2697" s="1">
        <v>90.69</v>
      </c>
      <c r="F2697" s="1">
        <v>6.2565617339999999</v>
      </c>
      <c r="G2697" s="1">
        <v>16.544125770000001</v>
      </c>
      <c r="H2697" s="1">
        <v>537.93220024820096</v>
      </c>
      <c r="I2697" s="1">
        <v>1.80522942675576</v>
      </c>
      <c r="J2697" s="1">
        <v>7.4704705855299496</v>
      </c>
      <c r="K2697" s="1">
        <v>80.784567852977602</v>
      </c>
      <c r="L2697" s="1">
        <v>2.4638774780711898</v>
      </c>
      <c r="M2697" s="1">
        <v>15</v>
      </c>
      <c r="N2697" s="1">
        <v>-9.0596182266692595E-4</v>
      </c>
      <c r="O2697" s="1">
        <v>-3.0676600580381802E-4</v>
      </c>
      <c r="P2697" s="1">
        <v>-1.6580003328816001E-3</v>
      </c>
      <c r="Q2697" s="1">
        <v>-9.0793419810542497E-4</v>
      </c>
      <c r="R2697" s="1">
        <v>-1.6820070024883E-4</v>
      </c>
    </row>
    <row r="2698" spans="1:18" x14ac:dyDescent="0.25">
      <c r="A2698" s="1">
        <v>168</v>
      </c>
      <c r="B2698" s="24">
        <v>-2.36558888493342E-3</v>
      </c>
      <c r="C2698" s="1">
        <v>1</v>
      </c>
      <c r="D2698" s="1">
        <v>-0.20446514807889399</v>
      </c>
      <c r="E2698" s="1">
        <v>90.69</v>
      </c>
      <c r="F2698" s="1">
        <v>6.2565617339999999</v>
      </c>
      <c r="G2698" s="1">
        <v>16.544125770000001</v>
      </c>
      <c r="H2698" s="1">
        <v>598.69210308988204</v>
      </c>
      <c r="I2698" s="1">
        <v>0.95027489685529798</v>
      </c>
      <c r="J2698" s="1">
        <v>8.1574308097695898</v>
      </c>
      <c r="K2698" s="1">
        <v>82.225994798386594</v>
      </c>
      <c r="L2698" s="1">
        <v>2.8920219373035398</v>
      </c>
      <c r="M2698" s="1">
        <v>15</v>
      </c>
      <c r="N2698" s="1">
        <v>-9.7499299075954704E-4</v>
      </c>
      <c r="O2698" s="1">
        <v>-3.0676600580381802E-4</v>
      </c>
      <c r="P2698" s="1">
        <v>-1.3988286276501E-3</v>
      </c>
      <c r="Q2698" s="1">
        <v>-9.7066059091782805E-4</v>
      </c>
      <c r="R2698" s="1">
        <v>-2.4376981199238299E-4</v>
      </c>
    </row>
    <row r="2699" spans="1:18" x14ac:dyDescent="0.25">
      <c r="A2699" s="1">
        <v>168</v>
      </c>
      <c r="B2699" s="24">
        <v>-2.14044290839809E-3</v>
      </c>
      <c r="C2699" s="1">
        <v>1</v>
      </c>
      <c r="D2699" s="1">
        <v>-0.31214669378217902</v>
      </c>
      <c r="E2699" s="1">
        <v>90.69</v>
      </c>
      <c r="F2699" s="1">
        <v>6.2565617339999999</v>
      </c>
      <c r="G2699" s="1">
        <v>16.544125770000001</v>
      </c>
      <c r="H2699" s="1">
        <v>830.31885623135804</v>
      </c>
      <c r="I2699" s="1">
        <v>0.46096313072156703</v>
      </c>
      <c r="J2699" s="1">
        <v>6.9861273559447001</v>
      </c>
      <c r="K2699" s="1">
        <v>78.760101042100999</v>
      </c>
      <c r="L2699" s="1">
        <v>3.3550207133600698</v>
      </c>
      <c r="M2699" s="1">
        <v>15</v>
      </c>
      <c r="N2699" s="1">
        <v>-7.2525823559244302E-4</v>
      </c>
      <c r="O2699" s="1">
        <v>-5.5808730729455804E-4</v>
      </c>
      <c r="P2699" s="1">
        <v>-1.7202183816300101E-3</v>
      </c>
      <c r="Q2699" s="1">
        <v>-7.1918669827386399E-4</v>
      </c>
      <c r="R2699" s="1">
        <v>4.5005318471576098E-4</v>
      </c>
    </row>
    <row r="2700" spans="1:18" x14ac:dyDescent="0.25">
      <c r="A2700" s="1">
        <v>168</v>
      </c>
      <c r="B2700" s="24">
        <v>4.8910153829196997E-3</v>
      </c>
      <c r="C2700" s="1">
        <v>1</v>
      </c>
      <c r="D2700" s="1">
        <v>-0.29996699091706203</v>
      </c>
      <c r="E2700" s="1">
        <v>90.69</v>
      </c>
      <c r="F2700" s="1">
        <v>6.2565617339999999</v>
      </c>
      <c r="G2700" s="1">
        <v>16.544125770000001</v>
      </c>
      <c r="H2700" s="1">
        <v>823.11585900500199</v>
      </c>
      <c r="I2700" s="1">
        <v>0.541808315417738</v>
      </c>
      <c r="J2700" s="1">
        <v>6.7799828361290304</v>
      </c>
      <c r="K2700" s="1">
        <v>77.093633012105201</v>
      </c>
      <c r="L2700" s="1">
        <v>3.14223252045631</v>
      </c>
      <c r="M2700" s="1">
        <v>15</v>
      </c>
      <c r="N2700" s="1">
        <v>-7.7921025140884905E-4</v>
      </c>
      <c r="O2700" s="1">
        <v>-2.6104119452822003E-4</v>
      </c>
      <c r="P2700" s="1">
        <v>-1.6869723788014001E-3</v>
      </c>
      <c r="Q2700" s="1">
        <v>-8.0269086247080799E-4</v>
      </c>
      <c r="R2700" s="1">
        <v>-1.06538048444923E-3</v>
      </c>
    </row>
    <row r="2701" spans="1:18" x14ac:dyDescent="0.25">
      <c r="A2701" s="1">
        <v>168</v>
      </c>
      <c r="B2701" s="24">
        <v>4.6670674513878303E-3</v>
      </c>
      <c r="C2701" s="1">
        <v>1</v>
      </c>
      <c r="D2701" s="1">
        <v>-0.35792045436383302</v>
      </c>
      <c r="E2701" s="1">
        <v>90.69</v>
      </c>
      <c r="F2701" s="1">
        <v>6.2565617339999999</v>
      </c>
      <c r="G2701" s="1">
        <v>16.544125770000001</v>
      </c>
      <c r="H2701" s="1">
        <v>480.35550811502299</v>
      </c>
      <c r="I2701" s="1">
        <v>5.87095605526636</v>
      </c>
      <c r="J2701" s="1">
        <v>11.9993168087558</v>
      </c>
      <c r="K2701" s="1">
        <v>81.035701161295705</v>
      </c>
      <c r="L2701" s="1">
        <v>2.56577507164176</v>
      </c>
      <c r="M2701" s="1">
        <v>15</v>
      </c>
      <c r="N2701" s="1">
        <v>-6.2970961727884403E-4</v>
      </c>
      <c r="O2701" s="1">
        <v>1.2616687162271599E-3</v>
      </c>
      <c r="P2701" s="1">
        <v>-1.8607332880441799E-3</v>
      </c>
      <c r="Q2701" s="1">
        <v>-6.4547127169537399E-4</v>
      </c>
      <c r="R2701" s="1">
        <v>-5.0475471789404201E-4</v>
      </c>
    </row>
    <row r="2702" spans="1:18" x14ac:dyDescent="0.25">
      <c r="A2702" s="1">
        <v>168</v>
      </c>
      <c r="B2702" s="24">
        <v>1.4506201440719999E-3</v>
      </c>
      <c r="C2702" s="1">
        <v>1</v>
      </c>
      <c r="D2702" s="1">
        <v>-0.38418465642275401</v>
      </c>
      <c r="E2702" s="1">
        <v>90.69</v>
      </c>
      <c r="F2702" s="1">
        <v>6.2565617339999999</v>
      </c>
      <c r="G2702" s="1">
        <v>16.544125770000001</v>
      </c>
      <c r="H2702" s="1">
        <v>569.135962052943</v>
      </c>
      <c r="I2702" s="1">
        <v>9.1736966273363993</v>
      </c>
      <c r="J2702" s="1">
        <v>13.224524239170499</v>
      </c>
      <c r="K2702" s="1">
        <v>73.414126528383505</v>
      </c>
      <c r="L2702" s="1">
        <v>2.3107870845162801</v>
      </c>
      <c r="M2702" s="1">
        <v>15</v>
      </c>
      <c r="N2702" s="1">
        <v>-3.9393345514324998E-4</v>
      </c>
      <c r="O2702" s="1">
        <v>2.0240674018360701E-3</v>
      </c>
      <c r="P2702" s="1">
        <v>-1.93753795769926E-3</v>
      </c>
      <c r="Q2702" s="1">
        <v>-3.9893900180991302E-4</v>
      </c>
      <c r="R2702" s="1">
        <v>1.1487762057438601E-3</v>
      </c>
    </row>
    <row r="2703" spans="1:18" x14ac:dyDescent="0.25">
      <c r="A2703" s="1">
        <v>168</v>
      </c>
      <c r="B2703" s="24">
        <v>9.4559938381860403E-5</v>
      </c>
      <c r="C2703" s="1">
        <v>1</v>
      </c>
      <c r="D2703" s="1">
        <v>-0.33103870254134099</v>
      </c>
      <c r="E2703" s="1">
        <v>90.69</v>
      </c>
      <c r="F2703" s="1">
        <v>6.2565617339999999</v>
      </c>
      <c r="G2703" s="1">
        <v>16.544125770000001</v>
      </c>
      <c r="H2703" s="1">
        <v>548.344358736191</v>
      </c>
      <c r="I2703" s="1">
        <v>8.2937458914281095</v>
      </c>
      <c r="J2703" s="1">
        <v>14.6442551091244</v>
      </c>
      <c r="K2703" s="1">
        <v>81.670718993768702</v>
      </c>
      <c r="L2703" s="1">
        <v>2.72831646751172</v>
      </c>
      <c r="M2703" s="1">
        <v>15</v>
      </c>
      <c r="N2703" s="1">
        <v>-3.3728608095191098E-4</v>
      </c>
      <c r="O2703" s="1">
        <v>-1.38202991594076E-3</v>
      </c>
      <c r="P2703" s="1">
        <v>-1.7777376116531701E-3</v>
      </c>
      <c r="Q2703" s="1">
        <v>-3.38464075546093E-4</v>
      </c>
      <c r="R2703" s="1">
        <v>-2.6143877569700402E-3</v>
      </c>
    </row>
    <row r="2704" spans="1:18" x14ac:dyDescent="0.25">
      <c r="A2704" s="1">
        <v>168</v>
      </c>
      <c r="B2704" s="24">
        <v>2.2603802153567799E-5</v>
      </c>
      <c r="C2704" s="1">
        <v>1</v>
      </c>
      <c r="D2704" s="1">
        <v>-0.18820956352669899</v>
      </c>
      <c r="E2704" s="1">
        <v>90.69</v>
      </c>
      <c r="F2704" s="1">
        <v>6.2565617339999999</v>
      </c>
      <c r="G2704" s="1">
        <v>16.544125770000001</v>
      </c>
      <c r="H2704" s="1">
        <v>593.100850392182</v>
      </c>
      <c r="I2704" s="1">
        <v>13.0096005639118</v>
      </c>
      <c r="J2704" s="1">
        <v>16.379017053074001</v>
      </c>
      <c r="K2704" s="1">
        <v>68.252697488848895</v>
      </c>
      <c r="L2704" s="1">
        <v>2.19427729893631</v>
      </c>
      <c r="M2704" s="1">
        <v>15</v>
      </c>
      <c r="N2704" s="1">
        <v>-3.2445077152133803E-4</v>
      </c>
      <c r="O2704" s="1">
        <v>-6.5186701614716605E-4</v>
      </c>
      <c r="P2704" s="1">
        <v>-1.35095753091788E-3</v>
      </c>
      <c r="Q2704" s="1">
        <v>-3.2510242019857197E-4</v>
      </c>
      <c r="R2704" s="1">
        <v>-6.6221817687099095E-4</v>
      </c>
    </row>
    <row r="2705" spans="1:18" x14ac:dyDescent="0.25">
      <c r="A2705" s="1">
        <v>168</v>
      </c>
      <c r="B2705" s="24">
        <v>-1.9929622309467201E-3</v>
      </c>
      <c r="C2705" s="1">
        <v>1</v>
      </c>
      <c r="D2705" s="1">
        <v>-1.6941076960229401E-3</v>
      </c>
      <c r="E2705" s="1">
        <v>90.69</v>
      </c>
      <c r="F2705" s="1">
        <v>6.2565617339999999</v>
      </c>
      <c r="G2705" s="1">
        <v>16.544125770000001</v>
      </c>
      <c r="H2705" s="1">
        <v>580.81232341148302</v>
      </c>
      <c r="I2705" s="1">
        <v>14.868162988836</v>
      </c>
      <c r="J2705" s="1">
        <v>19.2248331190827</v>
      </c>
      <c r="K2705" s="1">
        <v>71.922203214918497</v>
      </c>
      <c r="L2705" s="1">
        <v>1.98876672202121</v>
      </c>
      <c r="M2705" s="1">
        <v>15</v>
      </c>
      <c r="N2705" s="1">
        <v>-2.0114410977395999E-4</v>
      </c>
      <c r="O2705" s="1">
        <v>-4.3989307772328398E-4</v>
      </c>
      <c r="P2705" s="1">
        <v>-7.9383087099891604E-4</v>
      </c>
      <c r="Q2705" s="1">
        <v>-1.98054478795485E-4</v>
      </c>
      <c r="R2705" s="1">
        <v>-4.44281954086959E-4</v>
      </c>
    </row>
    <row r="2706" spans="1:18" x14ac:dyDescent="0.25">
      <c r="A2706" s="1">
        <v>168</v>
      </c>
      <c r="B2706" s="24">
        <v>-5.6994634169333803E-3</v>
      </c>
      <c r="C2706" s="1">
        <v>1</v>
      </c>
      <c r="D2706" s="1">
        <v>-6.9326050835582895E-2</v>
      </c>
      <c r="E2706" s="1">
        <v>90.69</v>
      </c>
      <c r="F2706" s="1">
        <v>6.2565617339999999</v>
      </c>
      <c r="G2706" s="1">
        <v>16.544125770000001</v>
      </c>
      <c r="H2706" s="1">
        <v>659.36481678707196</v>
      </c>
      <c r="I2706" s="1">
        <v>14.189655362083</v>
      </c>
      <c r="J2706" s="1">
        <v>18.707599283521201</v>
      </c>
      <c r="K2706" s="1">
        <v>74.718155374901499</v>
      </c>
      <c r="L2706" s="1">
        <v>2.7329302886169602</v>
      </c>
      <c r="M2706" s="1">
        <v>15</v>
      </c>
      <c r="N2706" s="5">
        <v>-2.77118344330154E-5</v>
      </c>
      <c r="O2706" s="1">
        <v>-6.5186701614716605E-4</v>
      </c>
      <c r="P2706" s="1">
        <v>-9.9500914877120698E-4</v>
      </c>
      <c r="Q2706" s="5">
        <v>-1.72982619275064E-5</v>
      </c>
      <c r="R2706" s="5">
        <v>-8.8932436006920003E-5</v>
      </c>
    </row>
    <row r="2707" spans="1:18" x14ac:dyDescent="0.25">
      <c r="A2707" s="1">
        <v>168</v>
      </c>
      <c r="B2707" s="24">
        <v>1.9376623280886701E-3</v>
      </c>
      <c r="C2707" s="1">
        <v>1</v>
      </c>
      <c r="D2707" s="1">
        <v>-0.147888766005391</v>
      </c>
      <c r="E2707" s="1">
        <v>90.69</v>
      </c>
      <c r="F2707" s="1">
        <v>6.2565617339999999</v>
      </c>
      <c r="G2707" s="1">
        <v>16.544125770000001</v>
      </c>
      <c r="H2707" s="1">
        <v>754.74120374944005</v>
      </c>
      <c r="I2707" s="1">
        <v>8.0676347838433191</v>
      </c>
      <c r="J2707" s="1">
        <v>12.709201341378</v>
      </c>
      <c r="K2707" s="1">
        <v>77.289236026437806</v>
      </c>
      <c r="L2707" s="1">
        <v>2.6935047537394299</v>
      </c>
      <c r="M2707" s="1">
        <v>15</v>
      </c>
      <c r="N2707" s="1">
        <v>-2.4963058188095301E-4</v>
      </c>
      <c r="O2707" s="1">
        <v>-1.17950236380555E-4</v>
      </c>
      <c r="P2707" s="1">
        <v>-1.23098772188983E-3</v>
      </c>
      <c r="Q2707" s="1">
        <v>-2.5507109491577099E-4</v>
      </c>
      <c r="R2707" s="1">
        <v>-4.92280989441848E-4</v>
      </c>
    </row>
    <row r="2708" spans="1:18" x14ac:dyDescent="0.25">
      <c r="A2708" s="1">
        <v>168</v>
      </c>
      <c r="B2708" s="24">
        <v>6.8050337230914897E-3</v>
      </c>
      <c r="C2708" s="1">
        <v>1</v>
      </c>
      <c r="D2708" s="1">
        <v>-0.20170198733879199</v>
      </c>
      <c r="E2708" s="1">
        <v>90.69</v>
      </c>
      <c r="F2708" s="1">
        <v>6.2565617339999999</v>
      </c>
      <c r="G2708" s="1">
        <v>16.544125770000001</v>
      </c>
      <c r="H2708" s="1">
        <v>684.484475612903</v>
      </c>
      <c r="I2708" s="1">
        <v>9.3622780410138304</v>
      </c>
      <c r="J2708" s="1">
        <v>14.676819356682</v>
      </c>
      <c r="K2708" s="1">
        <v>77.8332267175536</v>
      </c>
      <c r="L2708" s="1">
        <v>2.2206665522337099</v>
      </c>
      <c r="M2708" s="1">
        <v>15</v>
      </c>
      <c r="N2708" s="1">
        <v>-2.0595767855109299E-4</v>
      </c>
      <c r="O2708" s="1">
        <v>1.0224537419033801E-3</v>
      </c>
      <c r="P2708" s="1">
        <v>-1.39314500399536E-3</v>
      </c>
      <c r="Q2708" s="1">
        <v>-2.22537628518473E-4</v>
      </c>
      <c r="R2708" s="1">
        <v>-1.02988129135476E-4</v>
      </c>
    </row>
    <row r="2709" spans="1:18" x14ac:dyDescent="0.25">
      <c r="A2709" s="1">
        <v>168</v>
      </c>
      <c r="B2709" s="24">
        <v>6.4621719828777896E-3</v>
      </c>
      <c r="C2709" s="1">
        <v>1</v>
      </c>
      <c r="D2709" s="1">
        <v>6.1283948353697401E-3</v>
      </c>
      <c r="E2709" s="1">
        <v>90.69</v>
      </c>
      <c r="F2709" s="1">
        <v>6.2565617339999999</v>
      </c>
      <c r="G2709" s="1">
        <v>16.544125770000001</v>
      </c>
      <c r="H2709" s="1">
        <v>577.49950938258598</v>
      </c>
      <c r="I2709" s="1">
        <v>11.705195637201699</v>
      </c>
      <c r="J2709" s="1">
        <v>18.777677520308298</v>
      </c>
      <c r="K2709" s="1">
        <v>81.443282800305496</v>
      </c>
      <c r="L2709" s="1">
        <v>2.2174146682309201</v>
      </c>
      <c r="M2709" s="1">
        <v>15</v>
      </c>
      <c r="N2709" s="1">
        <v>-2.4323209360447001E-4</v>
      </c>
      <c r="O2709" s="1">
        <v>8.1417684288655505E-4</v>
      </c>
      <c r="P2709" s="1">
        <v>-7.7205235366004901E-4</v>
      </c>
      <c r="Q2709" s="1">
        <v>-2.5676292546514398E-4</v>
      </c>
      <c r="R2709" s="1">
        <v>1.49453959877797E-4</v>
      </c>
    </row>
    <row r="2710" spans="1:18" x14ac:dyDescent="0.25">
      <c r="A2710" s="1">
        <v>168</v>
      </c>
      <c r="B2710" s="24">
        <v>4.5655419839534302E-3</v>
      </c>
      <c r="C2710" s="1">
        <v>1</v>
      </c>
      <c r="D2710" s="1">
        <v>-3.1253641591749699E-3</v>
      </c>
      <c r="E2710" s="1">
        <v>90.69</v>
      </c>
      <c r="F2710" s="1">
        <v>6.2565617339999999</v>
      </c>
      <c r="G2710" s="1">
        <v>16.544125770000001</v>
      </c>
      <c r="H2710" s="1">
        <v>690.58526150409705</v>
      </c>
      <c r="I2710" s="1">
        <v>11.239568932013</v>
      </c>
      <c r="J2710" s="1">
        <v>17.652283348058599</v>
      </c>
      <c r="K2710" s="1">
        <v>78.1503752346281</v>
      </c>
      <c r="L2710" s="1">
        <v>2.8096914357142402</v>
      </c>
      <c r="M2710" s="1">
        <v>15</v>
      </c>
      <c r="N2710" s="1">
        <v>-2.27525881429625E-4</v>
      </c>
      <c r="O2710" s="1">
        <v>1.0718334201520201E-3</v>
      </c>
      <c r="P2710" s="1">
        <v>-7.99301286840657E-4</v>
      </c>
      <c r="Q2710" s="1">
        <v>-2.37067187255925E-4</v>
      </c>
      <c r="R2710" s="1">
        <v>-2.9162096082271602E-4</v>
      </c>
    </row>
    <row r="2711" spans="1:18" x14ac:dyDescent="0.25">
      <c r="A2711" s="1">
        <v>168</v>
      </c>
      <c r="B2711" s="24">
        <v>-2.3487341326743302E-3</v>
      </c>
      <c r="C2711" s="1">
        <v>1</v>
      </c>
      <c r="D2711" s="1">
        <v>-3.9509542885039897E-2</v>
      </c>
      <c r="E2711" s="1">
        <v>90.69</v>
      </c>
      <c r="F2711" s="1">
        <v>6.2565617339999999</v>
      </c>
      <c r="G2711" s="1">
        <v>16.544125770000001</v>
      </c>
      <c r="H2711" s="1">
        <v>519.98954787096704</v>
      </c>
      <c r="I2711" s="1">
        <v>12.971244932516299</v>
      </c>
      <c r="J2711" s="1">
        <v>19.187412513502998</v>
      </c>
      <c r="K2711" s="1">
        <v>78.565144636897102</v>
      </c>
      <c r="L2711" s="1">
        <v>2.2228516299324901</v>
      </c>
      <c r="M2711" s="1">
        <v>15</v>
      </c>
      <c r="N2711" s="1">
        <v>-2.6607483941062601E-4</v>
      </c>
      <c r="O2711" s="5">
        <v>-6.5186701614716605E-4</v>
      </c>
      <c r="P2711" s="1">
        <v>-9.0663286177093704E-4</v>
      </c>
      <c r="Q2711" s="1">
        <v>-2.6205917914548402E-4</v>
      </c>
      <c r="R2711" s="5">
        <v>-9.51573557867364E-5</v>
      </c>
    </row>
    <row r="2712" spans="1:18" x14ac:dyDescent="0.25">
      <c r="A2712" s="1">
        <v>168</v>
      </c>
      <c r="B2712" s="24">
        <v>-6.2319449781016098E-3</v>
      </c>
      <c r="C2712" s="1">
        <v>1</v>
      </c>
      <c r="D2712" s="1">
        <v>-0.13262979714871201</v>
      </c>
      <c r="E2712" s="1">
        <v>90.69</v>
      </c>
      <c r="F2712" s="1">
        <v>6.2565617339999999</v>
      </c>
      <c r="G2712" s="1">
        <v>16.544125770000001</v>
      </c>
      <c r="H2712" s="1">
        <v>478.22448149769599</v>
      </c>
      <c r="I2712" s="1">
        <v>13.678795298115499</v>
      </c>
      <c r="J2712" s="1">
        <v>19.7182833227338</v>
      </c>
      <c r="K2712" s="1">
        <v>79.009439705132806</v>
      </c>
      <c r="L2712" s="1">
        <v>1.9052742428432099</v>
      </c>
      <c r="M2712" s="1">
        <v>15</v>
      </c>
      <c r="N2712" s="1">
        <v>-1.7374721009041401E-4</v>
      </c>
      <c r="O2712" s="1">
        <v>-6.5186701614716605E-4</v>
      </c>
      <c r="P2712" s="1">
        <v>-1.18368846550071E-3</v>
      </c>
      <c r="Q2712" s="1">
        <v>-1.6078116924188901E-4</v>
      </c>
      <c r="R2712" s="5">
        <v>-8.7943202105490202E-5</v>
      </c>
    </row>
    <row r="2713" spans="1:18" x14ac:dyDescent="0.25">
      <c r="A2713" s="1">
        <v>168</v>
      </c>
      <c r="B2713" s="24">
        <v>-3.2599256427977598E-3</v>
      </c>
      <c r="C2713" s="1">
        <v>1</v>
      </c>
      <c r="D2713" s="1">
        <v>-1.7362780275604499E-2</v>
      </c>
      <c r="E2713" s="1">
        <v>90.69</v>
      </c>
      <c r="F2713" s="1">
        <v>6.2565617339999999</v>
      </c>
      <c r="G2713" s="1">
        <v>16.544125770000001</v>
      </c>
      <c r="H2713" s="1">
        <v>545.78639476985904</v>
      </c>
      <c r="I2713" s="1">
        <v>14.1846479863877</v>
      </c>
      <c r="J2713" s="1">
        <v>19.329482974961401</v>
      </c>
      <c r="K2713" s="1">
        <v>76.754019538676303</v>
      </c>
      <c r="L2713" s="1">
        <v>2.3078935956545199</v>
      </c>
      <c r="M2713" s="1">
        <v>15</v>
      </c>
      <c r="N2713" s="1">
        <v>-1.6316564079719401E-4</v>
      </c>
      <c r="O2713" s="1">
        <v>-6.5186701614716605E-4</v>
      </c>
      <c r="P2713" s="1">
        <v>-8.4037054239683503E-4</v>
      </c>
      <c r="Q2713" s="1">
        <v>-1.57257649313453E-4</v>
      </c>
      <c r="R2713" s="5">
        <v>-2.2754454634120501E-5</v>
      </c>
    </row>
    <row r="2714" spans="1:18" x14ac:dyDescent="0.25">
      <c r="A2714" s="1">
        <v>168</v>
      </c>
      <c r="B2714" s="24">
        <v>3.2185994461699299E-3</v>
      </c>
      <c r="C2714" s="1">
        <v>1</v>
      </c>
      <c r="D2714" s="1">
        <v>5.4927615123484201E-2</v>
      </c>
      <c r="E2714" s="1">
        <v>90.69</v>
      </c>
      <c r="F2714" s="1">
        <v>6.2565617339999999</v>
      </c>
      <c r="G2714" s="1">
        <v>16.544125770000001</v>
      </c>
      <c r="H2714" s="1">
        <v>619.75511329032395</v>
      </c>
      <c r="I2714" s="1">
        <v>11.5399304002107</v>
      </c>
      <c r="J2714" s="1">
        <v>18.428311887438401</v>
      </c>
      <c r="K2714" s="1">
        <v>81.226340155518002</v>
      </c>
      <c r="L2714" s="1">
        <v>2.99035935880016</v>
      </c>
      <c r="M2714" s="1">
        <v>15</v>
      </c>
      <c r="N2714" s="1">
        <v>-2.54289481423353E-4</v>
      </c>
      <c r="O2714" s="1">
        <v>8.1417684288655505E-4</v>
      </c>
      <c r="P2714" s="1">
        <v>-6.2591434636064501E-4</v>
      </c>
      <c r="Q2714" s="1">
        <v>-2.6167254835138102E-4</v>
      </c>
      <c r="R2714" s="1">
        <v>-3.1281397907552497E-4</v>
      </c>
    </row>
    <row r="2715" spans="1:18" x14ac:dyDescent="0.25">
      <c r="A2715" s="1">
        <v>168</v>
      </c>
      <c r="B2715" s="24">
        <v>2.7732883951411898E-3</v>
      </c>
      <c r="C2715" s="1">
        <v>1</v>
      </c>
      <c r="D2715" s="1">
        <v>0.10951307912548899</v>
      </c>
      <c r="E2715" s="1">
        <v>90.69</v>
      </c>
      <c r="F2715" s="1">
        <v>6.2565617339999999</v>
      </c>
      <c r="G2715" s="1">
        <v>16.544125770000001</v>
      </c>
      <c r="H2715" s="1">
        <v>579.37340853456305</v>
      </c>
      <c r="I2715" s="1">
        <v>8.6245263889400903</v>
      </c>
      <c r="J2715" s="1">
        <v>13.173585638894</v>
      </c>
      <c r="K2715" s="1">
        <v>74.067156123104297</v>
      </c>
      <c r="L2715" s="1">
        <v>2.05881415570747</v>
      </c>
      <c r="M2715" s="1">
        <v>15</v>
      </c>
      <c r="N2715" s="1">
        <v>-7.1800825207317105E-4</v>
      </c>
      <c r="O2715" s="1">
        <v>1.48574758602651E-4</v>
      </c>
      <c r="P2715" s="1">
        <v>-4.63076237468132E-4</v>
      </c>
      <c r="Q2715" s="1">
        <v>-7.2492880611673197E-4</v>
      </c>
      <c r="R2715" s="5">
        <v>-8.5408385528135803E-5</v>
      </c>
    </row>
    <row r="2716" spans="1:18" x14ac:dyDescent="0.25">
      <c r="A2716" s="1">
        <v>168</v>
      </c>
      <c r="B2716" s="24">
        <v>-3.10180357758277E-3</v>
      </c>
      <c r="C2716" s="1">
        <v>1</v>
      </c>
      <c r="D2716" s="1">
        <v>0.17497085773671101</v>
      </c>
      <c r="E2716" s="1">
        <v>90.69</v>
      </c>
      <c r="F2716" s="1">
        <v>6.2565617339999999</v>
      </c>
      <c r="G2716" s="1">
        <v>16.544125770000001</v>
      </c>
      <c r="H2716" s="1">
        <v>609.017951941094</v>
      </c>
      <c r="I2716" s="1">
        <v>9.5289513741935394</v>
      </c>
      <c r="J2716" s="1">
        <v>15.195215914272101</v>
      </c>
      <c r="K2716" s="1">
        <v>80.260243435550194</v>
      </c>
      <c r="L2716" s="1">
        <v>3.2973536876737799</v>
      </c>
      <c r="M2716" s="1">
        <v>15</v>
      </c>
      <c r="N2716" s="1">
        <v>-5.0183638074447401E-4</v>
      </c>
      <c r="O2716" s="1">
        <v>1.89259973374236E-4</v>
      </c>
      <c r="P2716" s="1">
        <v>-2.6587948243138201E-4</v>
      </c>
      <c r="Q2716" s="1">
        <v>-4.9540748694234203E-4</v>
      </c>
      <c r="R2716" s="5">
        <v>-2.4929482744734999E-5</v>
      </c>
    </row>
    <row r="2717" spans="1:18" x14ac:dyDescent="0.25">
      <c r="A2717" s="1">
        <v>168</v>
      </c>
      <c r="B2717" s="24">
        <v>-3.3175625003979601E-3</v>
      </c>
      <c r="C2717" s="1">
        <v>1</v>
      </c>
      <c r="D2717" s="1">
        <v>0.23227208605476299</v>
      </c>
      <c r="E2717" s="1">
        <v>90.69</v>
      </c>
      <c r="F2717" s="1">
        <v>6.2565617339999999</v>
      </c>
      <c r="G2717" s="1">
        <v>16.544125770000001</v>
      </c>
      <c r="H2717" s="1">
        <v>680.59741182941104</v>
      </c>
      <c r="I2717" s="1">
        <v>7.8309324002350298</v>
      </c>
      <c r="J2717" s="1">
        <v>15.0637307922765</v>
      </c>
      <c r="K2717" s="1">
        <v>82.543761096287398</v>
      </c>
      <c r="L2717" s="1">
        <v>3.8060295022161901</v>
      </c>
      <c r="M2717" s="1">
        <v>15</v>
      </c>
      <c r="N2717" s="1">
        <v>-5.7829565218892195E-4</v>
      </c>
      <c r="O2717" s="5">
        <v>6.0370794234749603E-5</v>
      </c>
      <c r="P2717" s="5">
        <v>-9.4405545831045403E-5</v>
      </c>
      <c r="Q2717" s="1">
        <v>-5.6995137279998399E-4</v>
      </c>
      <c r="R2717" s="5">
        <v>-2.6463142005461501E-5</v>
      </c>
    </row>
    <row r="2718" spans="1:18" x14ac:dyDescent="0.25">
      <c r="A2718" s="1">
        <v>168</v>
      </c>
      <c r="B2718" s="24">
        <v>-4.7683827488791299E-4</v>
      </c>
      <c r="C2718" s="1">
        <v>1</v>
      </c>
      <c r="D2718" s="1">
        <v>0.25761506048674998</v>
      </c>
      <c r="E2718" s="1">
        <v>90.69</v>
      </c>
      <c r="F2718" s="1">
        <v>6.2565617339999999</v>
      </c>
      <c r="G2718" s="1">
        <v>16.544125770000001</v>
      </c>
      <c r="H2718" s="1">
        <v>715.02475882821602</v>
      </c>
      <c r="I2718" s="1">
        <v>7.7236675163225899</v>
      </c>
      <c r="J2718" s="1">
        <v>13.8923927714286</v>
      </c>
      <c r="K2718" s="1">
        <v>78.877660196368197</v>
      </c>
      <c r="L2718" s="1">
        <v>4.1227845931996701</v>
      </c>
      <c r="M2718" s="1">
        <v>15</v>
      </c>
      <c r="N2718" s="1">
        <v>-6.5519298978739795E-4</v>
      </c>
      <c r="O2718" s="5">
        <v>6.0370794234749603E-5</v>
      </c>
      <c r="P2718" s="5">
        <v>-2.0054262453860899E-5</v>
      </c>
      <c r="Q2718" s="1">
        <v>-6.5576170022368398E-4</v>
      </c>
      <c r="R2718" s="1">
        <v>1.21322366751153E-3</v>
      </c>
    </row>
    <row r="2719" spans="1:18" x14ac:dyDescent="0.25">
      <c r="A2719" s="1">
        <v>168</v>
      </c>
      <c r="B2719" s="24">
        <v>1.87273431862864E-3</v>
      </c>
      <c r="C2719" s="1">
        <v>1</v>
      </c>
      <c r="D2719" s="1">
        <v>0.26383161604673899</v>
      </c>
      <c r="E2719" s="1">
        <v>90.69</v>
      </c>
      <c r="F2719" s="1">
        <v>6.2565617339999999</v>
      </c>
      <c r="G2719" s="1">
        <v>16.544125770000001</v>
      </c>
      <c r="H2719" s="1">
        <v>491.87853376866298</v>
      </c>
      <c r="I2719" s="1">
        <v>7.5172224353456301</v>
      </c>
      <c r="J2719" s="1">
        <v>16.567830260657399</v>
      </c>
      <c r="K2719" s="1">
        <v>85.083718340432995</v>
      </c>
      <c r="L2719" s="1">
        <v>2.7332822921585098</v>
      </c>
      <c r="M2719" s="1">
        <v>15</v>
      </c>
      <c r="N2719" s="1">
        <v>-8.5025280114670097E-4</v>
      </c>
      <c r="O2719" s="1">
        <v>-5.6101525093271004E-4</v>
      </c>
      <c r="P2719" s="5">
        <v>-2.7566991337282598E-6</v>
      </c>
      <c r="Q2719" s="1">
        <v>-8.5756414622513303E-4</v>
      </c>
      <c r="R2719" s="1">
        <v>-5.8443073113456905E-4</v>
      </c>
    </row>
    <row r="2720" spans="1:18" x14ac:dyDescent="0.25">
      <c r="A2720" s="1">
        <v>168</v>
      </c>
      <c r="B2720" s="24">
        <v>4.3408316052222402E-4</v>
      </c>
      <c r="C2720" s="1">
        <v>1</v>
      </c>
      <c r="D2720" s="1">
        <v>0.30926439208796602</v>
      </c>
      <c r="E2720" s="1">
        <v>90.69</v>
      </c>
      <c r="F2720" s="1">
        <v>6.2565617339999999</v>
      </c>
      <c r="G2720" s="1">
        <v>16.544125770000001</v>
      </c>
      <c r="H2720" s="1">
        <v>484.71647172343501</v>
      </c>
      <c r="I2720" s="1">
        <v>9.0343621399078202</v>
      </c>
      <c r="J2720" s="1">
        <v>16.303204012675199</v>
      </c>
      <c r="K2720" s="1">
        <v>84.319018103133203</v>
      </c>
      <c r="L2720" s="1">
        <v>3.62870027636927</v>
      </c>
      <c r="M2720" s="1">
        <v>15</v>
      </c>
      <c r="N2720" s="1">
        <v>-7.4264221698299305E-4</v>
      </c>
      <c r="O2720" s="1">
        <v>-4.3361044184631698E-4</v>
      </c>
      <c r="P2720" s="1">
        <v>1.33625952207667E-4</v>
      </c>
      <c r="Q2720" s="1">
        <v>-7.4655551378825704E-4</v>
      </c>
      <c r="R2720" s="1">
        <v>-4.4882283417638902E-4</v>
      </c>
    </row>
    <row r="2721" spans="1:18" x14ac:dyDescent="0.25">
      <c r="A2721" s="1">
        <v>168</v>
      </c>
      <c r="B2721" s="24">
        <v>-3.7265164304815698E-4</v>
      </c>
      <c r="C2721" s="1">
        <v>1</v>
      </c>
      <c r="D2721" s="1">
        <v>0.24312224758274101</v>
      </c>
      <c r="E2721" s="1">
        <v>90.69</v>
      </c>
      <c r="F2721" s="1">
        <v>6.2565617339999999</v>
      </c>
      <c r="G2721" s="1">
        <v>16.544125770000001</v>
      </c>
      <c r="H2721" s="1">
        <v>382.43310939907798</v>
      </c>
      <c r="I2721" s="1">
        <v>5.7759119082553001</v>
      </c>
      <c r="J2721" s="1">
        <v>12.697740310138199</v>
      </c>
      <c r="K2721" s="1">
        <v>85.783197130875394</v>
      </c>
      <c r="L2721" s="1">
        <v>2.1315683161355898</v>
      </c>
      <c r="M2721" s="1">
        <v>15</v>
      </c>
      <c r="N2721" s="1">
        <v>-9.9132071846828895E-4</v>
      </c>
      <c r="O2721" s="5">
        <v>-8.98620186375188E-4</v>
      </c>
      <c r="P2721" s="5">
        <v>-6.3387240293357703E-5</v>
      </c>
      <c r="Q2721" s="1">
        <v>-9.9311493886178391E-4</v>
      </c>
      <c r="R2721" s="1">
        <v>-2.4152235608334298E-3</v>
      </c>
    </row>
    <row r="2722" spans="1:18" x14ac:dyDescent="0.25">
      <c r="A2722" s="1">
        <v>168</v>
      </c>
      <c r="B2722" s="24">
        <v>5.1698815711404902E-3</v>
      </c>
      <c r="C2722" s="1">
        <v>1</v>
      </c>
      <c r="D2722" s="1">
        <v>0.21535559062849799</v>
      </c>
      <c r="E2722" s="1">
        <v>90.69</v>
      </c>
      <c r="F2722" s="1">
        <v>6.2565617339999999</v>
      </c>
      <c r="G2722" s="1">
        <v>16.544125770000001</v>
      </c>
      <c r="H2722" s="1">
        <v>551.23417232230599</v>
      </c>
      <c r="I2722" s="1">
        <v>2.7945279550831499</v>
      </c>
      <c r="J2722" s="1">
        <v>9.2947646658896996</v>
      </c>
      <c r="K2722" s="1">
        <v>77.676484677616898</v>
      </c>
      <c r="L2722" s="1">
        <v>2.6520618494215298</v>
      </c>
      <c r="M2722" s="1">
        <v>15</v>
      </c>
      <c r="N2722" s="1">
        <v>-1.28491410896349E-3</v>
      </c>
      <c r="O2722" s="5">
        <v>-6.0165810270599695E-4</v>
      </c>
      <c r="P2722" s="1">
        <v>-1.48697937251048E-4</v>
      </c>
      <c r="Q2722" s="1">
        <v>-1.3026323115504701E-3</v>
      </c>
      <c r="R2722" s="1">
        <v>-7.22514903007585E-4</v>
      </c>
    </row>
    <row r="2723" spans="1:18" x14ac:dyDescent="0.25">
      <c r="A2723" s="1">
        <v>168</v>
      </c>
      <c r="B2723" s="24">
        <v>3.4159210433493E-3</v>
      </c>
      <c r="C2723" s="1">
        <v>1</v>
      </c>
      <c r="D2723" s="1">
        <v>0.202940672203032</v>
      </c>
      <c r="E2723" s="1">
        <v>90.69</v>
      </c>
      <c r="F2723" s="1">
        <v>6.2565617339999999</v>
      </c>
      <c r="G2723" s="1">
        <v>16.544125770000001</v>
      </c>
      <c r="H2723" s="1">
        <v>580.53524319697704</v>
      </c>
      <c r="I2723" s="1">
        <v>3.6014169289433098</v>
      </c>
      <c r="J2723" s="1">
        <v>11.7751645038084</v>
      </c>
      <c r="K2723" s="1">
        <v>79.960922237365097</v>
      </c>
      <c r="L2723" s="1">
        <v>1.24464481171246</v>
      </c>
      <c r="M2723" s="1">
        <v>15</v>
      </c>
      <c r="N2723" s="1">
        <v>-1.1035424877173499E-3</v>
      </c>
      <c r="O2723" s="1">
        <v>-3.4861032979763599E-4</v>
      </c>
      <c r="P2723" s="1">
        <v>-1.8491110190432E-4</v>
      </c>
      <c r="Q2723" s="1">
        <v>-1.1171770330932901E-3</v>
      </c>
      <c r="R2723" s="1">
        <v>-4.2696079150282399E-4</v>
      </c>
    </row>
    <row r="2724" spans="1:18" x14ac:dyDescent="0.25">
      <c r="A2724" s="1">
        <v>168</v>
      </c>
      <c r="B2724" s="24">
        <v>-4.3356651633661304E-3</v>
      </c>
      <c r="C2724" s="1">
        <v>1</v>
      </c>
      <c r="D2724" s="1">
        <v>0.31470737387904801</v>
      </c>
      <c r="E2724" s="1">
        <v>90.69</v>
      </c>
      <c r="F2724" s="1">
        <v>6.2565617339999999</v>
      </c>
      <c r="G2724" s="1">
        <v>16.544125770000001</v>
      </c>
      <c r="H2724" s="1">
        <v>580.53524319697704</v>
      </c>
      <c r="I2724" s="1">
        <v>3.6014169289433098</v>
      </c>
      <c r="J2724" s="1">
        <v>11.7751645038084</v>
      </c>
      <c r="K2724" s="1">
        <v>79.960922237365097</v>
      </c>
      <c r="L2724" s="1">
        <v>1.24464481171246</v>
      </c>
      <c r="M2724" s="1">
        <v>15</v>
      </c>
      <c r="N2724" s="1">
        <v>-1.1726045364978E-3</v>
      </c>
      <c r="O2724" s="1">
        <v>-3.4861032979763599E-4</v>
      </c>
      <c r="P2724" s="1">
        <v>1.5307684850606999E-4</v>
      </c>
      <c r="Q2724" s="1">
        <v>-1.1621029267742701E-3</v>
      </c>
      <c r="R2724" s="1">
        <v>-3.63847577991987E-4</v>
      </c>
    </row>
    <row r="2725" spans="1:18" x14ac:dyDescent="0.25">
      <c r="A2725" s="1">
        <v>168</v>
      </c>
      <c r="B2725" s="24">
        <v>-4.5186833511473498E-3</v>
      </c>
      <c r="C2725" s="1">
        <v>1</v>
      </c>
      <c r="D2725" s="1">
        <v>0.34852766493833798</v>
      </c>
      <c r="E2725" s="1">
        <v>90.69</v>
      </c>
      <c r="F2725" s="1">
        <v>6.2565617339999999</v>
      </c>
      <c r="G2725" s="1">
        <v>16.544125770000001</v>
      </c>
      <c r="H2725" s="1">
        <v>580.53524319697897</v>
      </c>
      <c r="I2725" s="1">
        <v>3.6014169289433</v>
      </c>
      <c r="J2725" s="1">
        <v>11.7751645038084</v>
      </c>
      <c r="K2725" s="1">
        <v>79.960922237364599</v>
      </c>
      <c r="L2725" s="1">
        <v>1.24464481171245</v>
      </c>
      <c r="M2725" s="1">
        <v>15</v>
      </c>
      <c r="N2725" s="1">
        <v>-1.1935025191337899E-3</v>
      </c>
      <c r="O2725" s="1">
        <v>-3.4861032979763599E-4</v>
      </c>
      <c r="P2725" s="1">
        <v>2.5465507471012601E-4</v>
      </c>
      <c r="Q2725" s="1">
        <v>-1.18206413574051E-3</v>
      </c>
      <c r="R2725" s="1">
        <v>-2.6292999030685601E-4</v>
      </c>
    </row>
    <row r="2726" spans="1:18" x14ac:dyDescent="0.25">
      <c r="A2726" s="1">
        <v>169</v>
      </c>
      <c r="B2726" s="24">
        <v>8.0293450941638592E-3</v>
      </c>
      <c r="C2726" s="1">
        <v>3</v>
      </c>
      <c r="D2726" s="1">
        <v>7.3340098037473406E-2</v>
      </c>
      <c r="E2726" s="1">
        <v>91.86</v>
      </c>
      <c r="F2726" s="1">
        <v>0.30922057800000002</v>
      </c>
      <c r="G2726" s="1">
        <v>196.7922768</v>
      </c>
      <c r="H2726" s="1">
        <v>588.577102754002</v>
      </c>
      <c r="I2726" s="1">
        <v>10.1116048463103</v>
      </c>
      <c r="J2726" s="1">
        <v>17.243893660267901</v>
      </c>
      <c r="K2726" s="1">
        <v>68.528000363839297</v>
      </c>
      <c r="L2726" s="1">
        <v>0.91646623705223695</v>
      </c>
      <c r="M2726" s="1">
        <v>15</v>
      </c>
      <c r="N2726" s="1">
        <v>-3.8285962069750401E-3</v>
      </c>
      <c r="O2726" s="5">
        <v>-2.3312426364516799E-5</v>
      </c>
      <c r="P2726" s="1">
        <v>-5.7211522729187195E-4</v>
      </c>
      <c r="Q2726" s="1">
        <v>-3.8554609498833198E-3</v>
      </c>
      <c r="R2726" s="1">
        <v>-5.5126111125176104E-3</v>
      </c>
    </row>
    <row r="2727" spans="1:18" x14ac:dyDescent="0.25">
      <c r="A2727" s="1">
        <v>169</v>
      </c>
      <c r="B2727" s="24">
        <v>-1.7528421832187001E-3</v>
      </c>
      <c r="C2727" s="1">
        <v>2</v>
      </c>
      <c r="D2727" s="1">
        <v>-2.03172763440134E-2</v>
      </c>
      <c r="E2727" s="1">
        <v>91.86</v>
      </c>
      <c r="F2727" s="1">
        <v>0.30922057800000002</v>
      </c>
      <c r="G2727" s="1">
        <v>196.7922768</v>
      </c>
      <c r="H2727" s="1">
        <v>683.72762423196104</v>
      </c>
      <c r="I2727" s="1">
        <v>9.9294965380803593</v>
      </c>
      <c r="J2727" s="1">
        <v>13.3659216176339</v>
      </c>
      <c r="K2727" s="1">
        <v>58.747890689732102</v>
      </c>
      <c r="L2727" s="1">
        <v>1.0255086862843099</v>
      </c>
      <c r="M2727" s="1">
        <v>15</v>
      </c>
      <c r="N2727" s="1">
        <v>-2.6113559419602599E-3</v>
      </c>
      <c r="O2727" s="1">
        <v>-2.4097075284948799E-3</v>
      </c>
      <c r="P2727" s="1">
        <v>-8.4945884163601304E-4</v>
      </c>
      <c r="Q2727" s="1">
        <v>-2.6130146183232701E-3</v>
      </c>
      <c r="R2727" s="1">
        <v>-4.9109272265776402E-3</v>
      </c>
    </row>
    <row r="2728" spans="1:18" x14ac:dyDescent="0.25">
      <c r="A2728" s="1">
        <v>169</v>
      </c>
      <c r="B2728" s="24">
        <v>-1.43810863715319E-3</v>
      </c>
      <c r="C2728" s="1">
        <v>1</v>
      </c>
      <c r="D2728" s="1">
        <v>-0.121765518169113</v>
      </c>
      <c r="E2728" s="1">
        <v>91.86</v>
      </c>
      <c r="F2728" s="1">
        <v>0.30922057800000002</v>
      </c>
      <c r="G2728" s="1">
        <v>196.7922768</v>
      </c>
      <c r="H2728" s="1">
        <v>838.87492090741705</v>
      </c>
      <c r="I2728" s="1">
        <v>13.0101735222509</v>
      </c>
      <c r="J2728" s="1">
        <v>13.4314854988839</v>
      </c>
      <c r="K2728" s="1">
        <v>53.631598847423803</v>
      </c>
      <c r="L2728" s="1">
        <v>1.1896286082471099</v>
      </c>
      <c r="M2728" s="1">
        <v>15</v>
      </c>
      <c r="N2728" s="1">
        <v>-8.8431051450204396E-4</v>
      </c>
      <c r="O2728" s="5">
        <v>-7.52797064512347E-4</v>
      </c>
      <c r="P2728" s="1">
        <v>-1.1522751818312199E-3</v>
      </c>
      <c r="Q2728" s="1">
        <v>-8.8306041764776996E-4</v>
      </c>
      <c r="R2728" s="1">
        <v>-7.5520922141379297E-4</v>
      </c>
    </row>
    <row r="2729" spans="1:18" x14ac:dyDescent="0.25">
      <c r="A2729" s="1">
        <v>169</v>
      </c>
      <c r="B2729" s="24">
        <v>6.7036454616916502E-4</v>
      </c>
      <c r="C2729" s="1">
        <v>1</v>
      </c>
      <c r="D2729" s="1">
        <v>-9.6909574147896693E-2</v>
      </c>
      <c r="E2729" s="1">
        <v>91.86</v>
      </c>
      <c r="F2729" s="1">
        <v>0.30922057800000002</v>
      </c>
      <c r="G2729" s="1">
        <v>196.7922768</v>
      </c>
      <c r="H2729" s="1">
        <v>761.14995871156702</v>
      </c>
      <c r="I2729" s="1">
        <v>14.135228740781301</v>
      </c>
      <c r="J2729" s="1">
        <v>16.030382333258899</v>
      </c>
      <c r="K2729" s="1">
        <v>55.493321491781103</v>
      </c>
      <c r="L2729" s="1">
        <v>1.0647699115515099</v>
      </c>
      <c r="M2729" s="1">
        <v>15</v>
      </c>
      <c r="N2729" s="1">
        <v>-9.1533229047309798E-4</v>
      </c>
      <c r="O2729" s="5">
        <v>-7.52797064512347E-4</v>
      </c>
      <c r="P2729" s="1">
        <v>-1.07849707175716E-3</v>
      </c>
      <c r="Q2729" s="1">
        <v>-9.1828604162856695E-4</v>
      </c>
      <c r="R2729" s="1">
        <v>-7.6762432307070903E-4</v>
      </c>
    </row>
    <row r="2730" spans="1:18" x14ac:dyDescent="0.25">
      <c r="A2730" s="1">
        <v>169</v>
      </c>
      <c r="B2730" s="24">
        <v>-4.9961210537249699E-3</v>
      </c>
      <c r="C2730" s="1">
        <v>1</v>
      </c>
      <c r="D2730" s="1">
        <v>-5.1898148361685097E-2</v>
      </c>
      <c r="E2730" s="1">
        <v>91.86</v>
      </c>
      <c r="F2730" s="1">
        <v>0.30922057800000002</v>
      </c>
      <c r="G2730" s="1">
        <v>196.7922768</v>
      </c>
      <c r="H2730" s="1">
        <v>720.09931137538797</v>
      </c>
      <c r="I2730" s="1">
        <v>12.3620642540647</v>
      </c>
      <c r="J2730" s="1">
        <v>18.6551591308036</v>
      </c>
      <c r="K2730" s="1">
        <v>65.464086772321394</v>
      </c>
      <c r="L2730" s="1">
        <v>1.3202848578997</v>
      </c>
      <c r="M2730" s="1">
        <v>15</v>
      </c>
      <c r="N2730" s="1">
        <v>-9.8544571157484695E-4</v>
      </c>
      <c r="O2730" s="1">
        <v>-3.3708251398427202E-4</v>
      </c>
      <c r="P2730" s="1">
        <v>-9.4313455277668704E-4</v>
      </c>
      <c r="Q2730" s="1">
        <v>-9.7802078269607811E-4</v>
      </c>
      <c r="R2730" s="5">
        <v>3.8458658766858097E-5</v>
      </c>
    </row>
    <row r="2731" spans="1:18" x14ac:dyDescent="0.25">
      <c r="A2731" s="1">
        <v>169</v>
      </c>
      <c r="B2731" s="24">
        <v>-6.3921539470179296E-3</v>
      </c>
      <c r="C2731" s="1">
        <v>1</v>
      </c>
      <c r="D2731" s="1">
        <v>4.2961316613502901E-2</v>
      </c>
      <c r="E2731" s="1">
        <v>91.86</v>
      </c>
      <c r="F2731" s="1">
        <v>0.30922057800000002</v>
      </c>
      <c r="G2731" s="1">
        <v>196.7922768</v>
      </c>
      <c r="H2731" s="1">
        <v>578.16389482142802</v>
      </c>
      <c r="I2731" s="1">
        <v>13.034226182477701</v>
      </c>
      <c r="J2731" s="1">
        <v>22.493971707142901</v>
      </c>
      <c r="K2731" s="1">
        <v>73.305404922758598</v>
      </c>
      <c r="L2731" s="1">
        <v>1.09692906441305</v>
      </c>
      <c r="M2731" s="1">
        <v>15</v>
      </c>
      <c r="N2731" s="1">
        <v>-1.03811956594962E-3</v>
      </c>
      <c r="O2731" s="5">
        <v>-5.4082312608846395E-4</v>
      </c>
      <c r="P2731" s="1">
        <v>-6.59630384712708E-4</v>
      </c>
      <c r="Q2731" s="1">
        <v>-1.02959103468507E-3</v>
      </c>
      <c r="R2731" s="5">
        <v>-6.3865988945754602E-6</v>
      </c>
    </row>
    <row r="2732" spans="1:18" x14ac:dyDescent="0.25">
      <c r="A2732" s="1">
        <v>169</v>
      </c>
      <c r="B2732" s="24">
        <v>-3.3403991035136902E-3</v>
      </c>
      <c r="C2732" s="1">
        <v>1</v>
      </c>
      <c r="D2732" s="1">
        <v>6.4171599982314906E-2</v>
      </c>
      <c r="E2732" s="1">
        <v>91.86</v>
      </c>
      <c r="F2732" s="1">
        <v>0.30922057800000002</v>
      </c>
      <c r="G2732" s="1">
        <v>196.7922768</v>
      </c>
      <c r="H2732" s="1">
        <v>656.93982303682401</v>
      </c>
      <c r="I2732" s="1">
        <v>15.5747047207589</v>
      </c>
      <c r="J2732" s="1">
        <v>25.288917667857099</v>
      </c>
      <c r="K2732" s="1">
        <v>71.37039146875</v>
      </c>
      <c r="L2732" s="1">
        <v>1.6268364317557999</v>
      </c>
      <c r="M2732" s="1">
        <v>15</v>
      </c>
      <c r="N2732" s="1">
        <v>-8.3189948669138997E-4</v>
      </c>
      <c r="O2732" s="1">
        <v>-4.3989307772328398E-4</v>
      </c>
      <c r="P2732" s="1">
        <v>-5.9690903845251403E-4</v>
      </c>
      <c r="Q2732" s="1">
        <v>-8.2853493018714098E-4</v>
      </c>
      <c r="R2732" s="1">
        <v>2.9511354600722398E-4</v>
      </c>
    </row>
    <row r="2733" spans="1:18" x14ac:dyDescent="0.25">
      <c r="A2733" s="1">
        <v>169</v>
      </c>
      <c r="B2733" s="24">
        <v>-2.3619067687981501E-3</v>
      </c>
      <c r="C2733" s="1">
        <v>1</v>
      </c>
      <c r="D2733" s="1">
        <v>0.21056622689388699</v>
      </c>
      <c r="E2733" s="1">
        <v>91.86</v>
      </c>
      <c r="F2733" s="1">
        <v>0.30922057800000002</v>
      </c>
      <c r="G2733" s="1">
        <v>196.7922768</v>
      </c>
      <c r="H2733" s="1">
        <v>436.98289668463002</v>
      </c>
      <c r="I2733" s="1">
        <v>15.1492482848214</v>
      </c>
      <c r="J2733" s="1">
        <v>31.606529673660699</v>
      </c>
      <c r="K2733" s="1">
        <v>81.148274468750003</v>
      </c>
      <c r="L2733" s="1">
        <v>1.5998917555921099</v>
      </c>
      <c r="M2733" s="1">
        <v>15</v>
      </c>
      <c r="N2733" s="1">
        <v>-1.2269918698124E-3</v>
      </c>
      <c r="O2733" s="1">
        <v>-4.3989307772328398E-4</v>
      </c>
      <c r="P2733" s="1">
        <v>-1.5975025969084899E-4</v>
      </c>
      <c r="Q2733" s="1">
        <v>-1.22529414449977E-3</v>
      </c>
      <c r="R2733" s="1">
        <v>-3.0500383740257202E-4</v>
      </c>
    </row>
    <row r="2734" spans="1:18" x14ac:dyDescent="0.25">
      <c r="A2734" s="1">
        <v>169</v>
      </c>
      <c r="B2734" s="24">
        <v>-7.0659265252173697E-3</v>
      </c>
      <c r="C2734" s="1">
        <v>1</v>
      </c>
      <c r="D2734" s="1">
        <v>0.28923508309531998</v>
      </c>
      <c r="E2734" s="1">
        <v>91.86</v>
      </c>
      <c r="F2734" s="1">
        <v>0.30922057800000002</v>
      </c>
      <c r="G2734" s="1">
        <v>196.7922768</v>
      </c>
      <c r="H2734" s="1">
        <v>487.13318323408799</v>
      </c>
      <c r="I2734" s="1">
        <v>15.278083256919601</v>
      </c>
      <c r="J2734" s="1">
        <v>30.155154321428601</v>
      </c>
      <c r="K2734" s="1">
        <v>80.687578891603494</v>
      </c>
      <c r="L2734" s="1">
        <v>1.3981008497199301</v>
      </c>
      <c r="M2734" s="1">
        <v>15</v>
      </c>
      <c r="N2734" s="1">
        <v>-1.12483430033253E-3</v>
      </c>
      <c r="O2734" s="1">
        <v>-4.3989307772328398E-4</v>
      </c>
      <c r="P2734" s="5">
        <v>7.8363851855263502E-5</v>
      </c>
      <c r="Q2734" s="1">
        <v>-1.11472514658302E-3</v>
      </c>
      <c r="R2734" s="1">
        <v>-2.6689552165395301E-4</v>
      </c>
    </row>
    <row r="2735" spans="1:18" x14ac:dyDescent="0.25">
      <c r="A2735" s="1">
        <v>169</v>
      </c>
      <c r="B2735" s="24">
        <v>-6.0840831972300002E-3</v>
      </c>
      <c r="C2735" s="1">
        <v>1</v>
      </c>
      <c r="D2735" s="1">
        <v>0.298853807419379</v>
      </c>
      <c r="E2735" s="1">
        <v>91.86</v>
      </c>
      <c r="F2735" s="1">
        <v>0.30922057800000002</v>
      </c>
      <c r="G2735" s="1">
        <v>196.7922768</v>
      </c>
      <c r="H2735" s="1">
        <v>449.294983683071</v>
      </c>
      <c r="I2735" s="1">
        <v>15.996391379464299</v>
      </c>
      <c r="J2735" s="1">
        <v>31.788468399190599</v>
      </c>
      <c r="K2735" s="1">
        <v>79.536943216517798</v>
      </c>
      <c r="L2735" s="1">
        <v>1.5083842756767001</v>
      </c>
      <c r="M2735" s="1">
        <v>15</v>
      </c>
      <c r="N2735" s="1">
        <v>-1.2200766380870999E-3</v>
      </c>
      <c r="O2735" s="1">
        <v>-2.4931658223150901E-4</v>
      </c>
      <c r="P2735" s="1">
        <v>1.06646484616196E-4</v>
      </c>
      <c r="Q2735" s="1">
        <v>-1.2121698501304701E-3</v>
      </c>
      <c r="R2735" s="1">
        <v>-2.7484965396973597E-4</v>
      </c>
    </row>
    <row r="2736" spans="1:18" x14ac:dyDescent="0.25">
      <c r="A2736" s="1">
        <v>169</v>
      </c>
      <c r="B2736" s="24">
        <v>6.5916623567521E-3</v>
      </c>
      <c r="C2736" s="1">
        <v>1</v>
      </c>
      <c r="D2736" s="1">
        <v>0.185713274252196</v>
      </c>
      <c r="E2736" s="1">
        <v>91.86</v>
      </c>
      <c r="F2736" s="1">
        <v>0.30922057800000002</v>
      </c>
      <c r="G2736" s="1">
        <v>196.7922768</v>
      </c>
      <c r="H2736" s="1">
        <v>437.14241970112801</v>
      </c>
      <c r="I2736" s="1">
        <v>15.814011502008899</v>
      </c>
      <c r="J2736" s="1">
        <v>32.946840004464299</v>
      </c>
      <c r="K2736" s="1">
        <v>82.357539721853897</v>
      </c>
      <c r="L2736" s="1">
        <v>1.4305236879063901</v>
      </c>
      <c r="M2736" s="1">
        <v>15</v>
      </c>
      <c r="N2736" s="1">
        <v>-1.1352401793441799E-3</v>
      </c>
      <c r="O2736" s="1">
        <v>1.11930392222115E-3</v>
      </c>
      <c r="P2736" s="1">
        <v>-2.3742074813006499E-4</v>
      </c>
      <c r="Q2736" s="1">
        <v>-1.14651688412754E-3</v>
      </c>
      <c r="R2736" s="5">
        <v>-8.3570750534470498E-5</v>
      </c>
    </row>
    <row r="2737" spans="1:18" x14ac:dyDescent="0.25">
      <c r="A2737" s="1">
        <v>169</v>
      </c>
      <c r="B2737" s="24">
        <v>1.00568985567607E-2</v>
      </c>
      <c r="C2737" s="1">
        <v>1</v>
      </c>
      <c r="D2737" s="1">
        <v>0.116168024222105</v>
      </c>
      <c r="E2737" s="1">
        <v>91.86</v>
      </c>
      <c r="F2737" s="1">
        <v>0.30922057800000002</v>
      </c>
      <c r="G2737" s="1">
        <v>196.7922768</v>
      </c>
      <c r="H2737" s="1">
        <v>428.17945408545103</v>
      </c>
      <c r="I2737" s="1">
        <v>15.752077670758901</v>
      </c>
      <c r="J2737" s="1">
        <v>33.385646657762202</v>
      </c>
      <c r="K2737" s="1">
        <v>83.372786289018407</v>
      </c>
      <c r="L2737" s="1">
        <v>1.5879955419482601</v>
      </c>
      <c r="M2737" s="1">
        <v>15</v>
      </c>
      <c r="N2737" s="1">
        <v>-1.1015262469231801E-3</v>
      </c>
      <c r="O2737" s="1">
        <v>1.11930392222115E-3</v>
      </c>
      <c r="P2737" s="1">
        <v>-4.4522972344034398E-4</v>
      </c>
      <c r="Q2737" s="1">
        <v>-1.1171854755262099E-3</v>
      </c>
      <c r="R2737" s="1">
        <v>-1.0043879175693699E-4</v>
      </c>
    </row>
    <row r="2738" spans="1:18" x14ac:dyDescent="0.25">
      <c r="A2738" s="1">
        <v>169</v>
      </c>
      <c r="B2738" s="24">
        <v>4.5184586197012603E-3</v>
      </c>
      <c r="C2738" s="1">
        <v>1</v>
      </c>
      <c r="D2738" s="1">
        <v>9.3955909918956804E-2</v>
      </c>
      <c r="E2738" s="1">
        <v>91.86</v>
      </c>
      <c r="F2738" s="1">
        <v>0.30922057800000002</v>
      </c>
      <c r="G2738" s="1">
        <v>196.7922768</v>
      </c>
      <c r="H2738" s="1">
        <v>446.50289805803601</v>
      </c>
      <c r="I2738" s="1">
        <v>15.638145320089301</v>
      </c>
      <c r="J2738" s="1">
        <v>32.719715916595497</v>
      </c>
      <c r="K2738" s="1">
        <v>82.247829658482203</v>
      </c>
      <c r="L2738" s="1">
        <v>1.32182484910972</v>
      </c>
      <c r="M2738" s="1">
        <v>15</v>
      </c>
      <c r="N2738" s="1">
        <v>-1.0767653776010801E-3</v>
      </c>
      <c r="O2738" s="1">
        <v>1.11930392222115E-3</v>
      </c>
      <c r="P2738" s="1">
        <v>-5.09885762754215E-4</v>
      </c>
      <c r="Q2738" s="1">
        <v>-1.0845280176498501E-3</v>
      </c>
      <c r="R2738" s="1">
        <v>8.0771571953369801E-4</v>
      </c>
    </row>
    <row r="2739" spans="1:18" x14ac:dyDescent="0.25">
      <c r="A2739" s="1">
        <v>169</v>
      </c>
      <c r="B2739" s="24">
        <v>-2.2283228611583999E-5</v>
      </c>
      <c r="C2739" s="1">
        <v>1</v>
      </c>
      <c r="D2739" s="1">
        <v>0.18602331016405399</v>
      </c>
      <c r="E2739" s="1">
        <v>91.86</v>
      </c>
      <c r="F2739" s="1">
        <v>0.30922057800000002</v>
      </c>
      <c r="G2739" s="1">
        <v>196.7922768</v>
      </c>
      <c r="H2739" s="1">
        <v>433.65513895089299</v>
      </c>
      <c r="I2739" s="1">
        <v>16.0143466453125</v>
      </c>
      <c r="J2739" s="1">
        <v>33.297888927348403</v>
      </c>
      <c r="K2739" s="1">
        <v>81.643570167410701</v>
      </c>
      <c r="L2739" s="1">
        <v>1.1177177613312299</v>
      </c>
      <c r="M2739" s="1">
        <v>15</v>
      </c>
      <c r="N2739" s="1">
        <v>-1.1466183810829799E-3</v>
      </c>
      <c r="O2739" s="1">
        <v>-3.5024663059668898E-4</v>
      </c>
      <c r="P2739" s="1">
        <v>-2.33997790931147E-4</v>
      </c>
      <c r="Q2739" s="1">
        <v>-1.1482809804871099E-3</v>
      </c>
      <c r="R2739" s="1">
        <v>-3.5415461841430698E-4</v>
      </c>
    </row>
    <row r="2740" spans="1:18" x14ac:dyDescent="0.25">
      <c r="A2740" s="1">
        <v>169</v>
      </c>
      <c r="B2740" s="24">
        <v>-1.55231947320898E-3</v>
      </c>
      <c r="C2740" s="1">
        <v>1</v>
      </c>
      <c r="D2740" s="1">
        <v>0.12683530528043599</v>
      </c>
      <c r="E2740" s="1">
        <v>91.86</v>
      </c>
      <c r="F2740" s="1">
        <v>0.30922057800000002</v>
      </c>
      <c r="G2740" s="1">
        <v>196.7922768</v>
      </c>
      <c r="H2740" s="1">
        <v>432.563121164991</v>
      </c>
      <c r="I2740" s="1">
        <v>16.690840487053599</v>
      </c>
      <c r="J2740" s="1">
        <v>35.0166943299091</v>
      </c>
      <c r="K2740" s="1">
        <v>82.035999553708905</v>
      </c>
      <c r="L2740" s="1">
        <v>1.39894181726631</v>
      </c>
      <c r="M2740" s="1">
        <v>15</v>
      </c>
      <c r="N2740" s="1">
        <v>-1.10137804415204E-3</v>
      </c>
      <c r="O2740" s="1">
        <v>-3.1456907150108397E-4</v>
      </c>
      <c r="P2740" s="1">
        <v>-4.1020215003560598E-4</v>
      </c>
      <c r="Q2740" s="1">
        <v>-1.10076160609703E-3</v>
      </c>
      <c r="R2740" s="1">
        <v>-3.11436312128734E-4</v>
      </c>
    </row>
    <row r="2741" spans="1:18" x14ac:dyDescent="0.25">
      <c r="A2741" s="1">
        <v>169</v>
      </c>
      <c r="B2741" s="24">
        <v>-1.22116618460671E-3</v>
      </c>
      <c r="C2741" s="1">
        <v>1</v>
      </c>
      <c r="D2741" s="1">
        <v>0.136928124515035</v>
      </c>
      <c r="E2741" s="1">
        <v>91.86</v>
      </c>
      <c r="F2741" s="1">
        <v>0.30922057800000002</v>
      </c>
      <c r="G2741" s="1">
        <v>196.7922768</v>
      </c>
      <c r="H2741" s="1">
        <v>446.865858739342</v>
      </c>
      <c r="I2741" s="1">
        <v>16.3064858466518</v>
      </c>
      <c r="J2741" s="1">
        <v>33.344698183468303</v>
      </c>
      <c r="K2741" s="1">
        <v>82.087166821724594</v>
      </c>
      <c r="L2741" s="1">
        <v>1.2688121803008801</v>
      </c>
      <c r="M2741" s="1">
        <v>15</v>
      </c>
      <c r="N2741" s="1">
        <v>-1.0494949157757599E-3</v>
      </c>
      <c r="O2741" s="1">
        <v>-2.4931658223150901E-4</v>
      </c>
      <c r="P2741" s="1">
        <v>-3.8016094224619301E-4</v>
      </c>
      <c r="Q2741" s="1">
        <v>-1.04925582175055E-3</v>
      </c>
      <c r="R2741" s="1">
        <v>-2.4757881461958401E-4</v>
      </c>
    </row>
    <row r="2742" spans="1:18" x14ac:dyDescent="0.25">
      <c r="A2742" s="1">
        <v>169</v>
      </c>
      <c r="B2742" s="24">
        <v>-1.5415885246061101E-3</v>
      </c>
      <c r="C2742" s="1">
        <v>1</v>
      </c>
      <c r="D2742" s="1">
        <v>7.6330475398388902E-3</v>
      </c>
      <c r="E2742" s="1">
        <v>91.86</v>
      </c>
      <c r="F2742" s="1">
        <v>0.30922057800000002</v>
      </c>
      <c r="G2742" s="1">
        <v>196.7922768</v>
      </c>
      <c r="H2742" s="1">
        <v>477.77494803571398</v>
      </c>
      <c r="I2742" s="1">
        <v>15.404781909151801</v>
      </c>
      <c r="J2742" s="1">
        <v>31.4293248575893</v>
      </c>
      <c r="K2742" s="1">
        <v>81.805801033482098</v>
      </c>
      <c r="L2742" s="1">
        <v>1.2540526339106799</v>
      </c>
      <c r="M2742" s="1">
        <v>15</v>
      </c>
      <c r="N2742" s="1">
        <v>-9.6022666798681799E-4</v>
      </c>
      <c r="O2742" s="1">
        <v>-4.3989307772328398E-4</v>
      </c>
      <c r="P2742" s="1">
        <v>-7.6607455119031599E-4</v>
      </c>
      <c r="Q2742" s="1">
        <v>-9.5940071869289796E-4</v>
      </c>
      <c r="R2742" s="1">
        <v>-4.4682585062359102E-4</v>
      </c>
    </row>
    <row r="2743" spans="1:18" x14ac:dyDescent="0.25">
      <c r="A2743" s="1">
        <v>169</v>
      </c>
      <c r="B2743" s="24">
        <v>-1.7182663503248301E-3</v>
      </c>
      <c r="C2743" s="1">
        <v>1</v>
      </c>
      <c r="D2743" s="1">
        <v>2.6468414778488599E-2</v>
      </c>
      <c r="E2743" s="1">
        <v>91.86</v>
      </c>
      <c r="F2743" s="1">
        <v>0.30922057800000002</v>
      </c>
      <c r="G2743" s="1">
        <v>196.7922768</v>
      </c>
      <c r="H2743" s="1">
        <v>465.37776060652698</v>
      </c>
      <c r="I2743" s="1">
        <v>15.452898820535699</v>
      </c>
      <c r="J2743" s="1">
        <v>29.109610549999999</v>
      </c>
      <c r="K2743" s="1">
        <v>80.257522526785706</v>
      </c>
      <c r="L2743" s="1">
        <v>1.34863808268524</v>
      </c>
      <c r="M2743" s="1">
        <v>15</v>
      </c>
      <c r="N2743" s="5">
        <v>-9.3650836985037598E-4</v>
      </c>
      <c r="O2743" s="1">
        <v>-4.3989307772328398E-4</v>
      </c>
      <c r="P2743" s="1">
        <v>-7.0981948845272899E-4</v>
      </c>
      <c r="Q2743" s="1">
        <v>-9.3543780459716397E-4</v>
      </c>
      <c r="R2743" s="1">
        <v>-4.4583011227500801E-4</v>
      </c>
    </row>
    <row r="2744" spans="1:18" x14ac:dyDescent="0.25">
      <c r="A2744" s="1">
        <v>169</v>
      </c>
      <c r="B2744" s="24">
        <v>-7.1682695146572397E-4</v>
      </c>
      <c r="C2744" s="1">
        <v>1</v>
      </c>
      <c r="D2744" s="1">
        <v>0.104892198237875</v>
      </c>
      <c r="E2744" s="1">
        <v>91.86</v>
      </c>
      <c r="F2744" s="1">
        <v>0.30922057800000002</v>
      </c>
      <c r="G2744" s="1">
        <v>196.7922768</v>
      </c>
      <c r="H2744" s="1">
        <v>469.70272787946402</v>
      </c>
      <c r="I2744" s="1">
        <v>15.1259746872768</v>
      </c>
      <c r="J2744" s="1">
        <v>28.385358879910701</v>
      </c>
      <c r="K2744" s="1">
        <v>80.184365095982102</v>
      </c>
      <c r="L2744" s="1">
        <v>1.1038672263400899</v>
      </c>
      <c r="M2744" s="1">
        <v>15</v>
      </c>
      <c r="N2744" s="1">
        <v>-9.7984663693368107E-4</v>
      </c>
      <c r="O2744" s="1">
        <v>-5.4082312608846395E-4</v>
      </c>
      <c r="P2744" s="1">
        <v>-4.7594343103468998E-4</v>
      </c>
      <c r="Q2744" s="1">
        <v>-9.802346098442701E-4</v>
      </c>
      <c r="R2744" s="1">
        <v>-5.4582306024211899E-4</v>
      </c>
    </row>
    <row r="2745" spans="1:18" x14ac:dyDescent="0.25">
      <c r="A2745" s="1">
        <v>169</v>
      </c>
      <c r="B2745" s="24">
        <v>-3.4611410163893301E-4</v>
      </c>
      <c r="C2745" s="1">
        <v>1</v>
      </c>
      <c r="D2745" s="1">
        <v>0.209758091231218</v>
      </c>
      <c r="E2745" s="1">
        <v>91.86</v>
      </c>
      <c r="F2745" s="1">
        <v>0.30922057800000002</v>
      </c>
      <c r="G2745" s="1">
        <v>196.7922768</v>
      </c>
      <c r="H2745" s="1">
        <v>442.70239811322301</v>
      </c>
      <c r="I2745" s="1">
        <v>14.755020599107199</v>
      </c>
      <c r="J2745" s="1">
        <v>28.1205884810268</v>
      </c>
      <c r="K2745" s="1">
        <v>80.204663256696406</v>
      </c>
      <c r="L2745" s="1">
        <v>1.12608466612406</v>
      </c>
      <c r="M2745" s="1">
        <v>15</v>
      </c>
      <c r="N2745" s="1">
        <v>-1.12056598922754E-3</v>
      </c>
      <c r="O2745" s="1">
        <v>-5.4082312608846395E-4</v>
      </c>
      <c r="P2745" s="1">
        <v>-1.63017874848966E-4</v>
      </c>
      <c r="Q2745" s="1">
        <v>-1.1217998180934E-3</v>
      </c>
      <c r="R2745" s="1">
        <v>-5.48007514944218E-4</v>
      </c>
    </row>
    <row r="2746" spans="1:18" x14ac:dyDescent="0.25">
      <c r="A2746" s="1">
        <v>169</v>
      </c>
      <c r="B2746" s="24">
        <v>8.5861533487216599E-4</v>
      </c>
      <c r="C2746" s="1">
        <v>1</v>
      </c>
      <c r="D2746" s="1">
        <v>4.9698929364861699E-2</v>
      </c>
      <c r="E2746" s="1">
        <v>91.86</v>
      </c>
      <c r="F2746" s="1">
        <v>0.30922057800000002</v>
      </c>
      <c r="G2746" s="1">
        <v>196.7922768</v>
      </c>
      <c r="H2746" s="1">
        <v>447.19265247767902</v>
      </c>
      <c r="I2746" s="1">
        <v>14.769282045758899</v>
      </c>
      <c r="J2746" s="1">
        <v>28.400105608035702</v>
      </c>
      <c r="K2746" s="1">
        <v>79.612800611607099</v>
      </c>
      <c r="L2746" s="1">
        <v>1.2095042966913301</v>
      </c>
      <c r="M2746" s="1">
        <v>15</v>
      </c>
      <c r="N2746" s="5">
        <v>-1.0527133636248701E-3</v>
      </c>
      <c r="O2746" s="1">
        <v>-5.4082312608846395E-4</v>
      </c>
      <c r="P2746" s="1">
        <v>-6.4101151543766502E-4</v>
      </c>
      <c r="Q2746" s="1">
        <v>-1.05537959972716E-3</v>
      </c>
      <c r="R2746" s="1">
        <v>-5.5510647815408098E-4</v>
      </c>
    </row>
    <row r="2747" spans="1:18" x14ac:dyDescent="0.25">
      <c r="A2747" s="1">
        <v>169</v>
      </c>
      <c r="B2747" s="24">
        <v>3.8400263556758298E-3</v>
      </c>
      <c r="C2747" s="1">
        <v>1</v>
      </c>
      <c r="D2747" s="1">
        <v>-7.9233671504759004E-2</v>
      </c>
      <c r="E2747" s="1">
        <v>91.86</v>
      </c>
      <c r="F2747" s="1">
        <v>0.30922057800000002</v>
      </c>
      <c r="G2747" s="1">
        <v>196.7922768</v>
      </c>
      <c r="H2747" s="1">
        <v>427.47592375631899</v>
      </c>
      <c r="I2747" s="1">
        <v>12.314460988727699</v>
      </c>
      <c r="J2747" s="1">
        <v>22.509588179241099</v>
      </c>
      <c r="K2747" s="1">
        <v>77.767800429758097</v>
      </c>
      <c r="L2747" s="1">
        <v>1.2094902710078801</v>
      </c>
      <c r="M2747" s="1">
        <v>15</v>
      </c>
      <c r="N2747" s="5">
        <v>-1.1124747008483E-3</v>
      </c>
      <c r="O2747" s="1">
        <v>5.0127285609749203E-4</v>
      </c>
      <c r="P2747" s="1">
        <v>-1.02631309779629E-3</v>
      </c>
      <c r="Q2747" s="1">
        <v>-1.1207421047725601E-3</v>
      </c>
      <c r="R2747" s="1">
        <v>-6.3255500895809396E-4</v>
      </c>
    </row>
    <row r="2748" spans="1:18" x14ac:dyDescent="0.25">
      <c r="A2748" s="1">
        <v>169</v>
      </c>
      <c r="B2748" s="24">
        <v>7.1223821862165498E-4</v>
      </c>
      <c r="C2748" s="1">
        <v>1</v>
      </c>
      <c r="D2748" s="1">
        <v>-6.0468226917329698E-2</v>
      </c>
      <c r="E2748" s="1">
        <v>91.86</v>
      </c>
      <c r="F2748" s="1">
        <v>0.30922057800000002</v>
      </c>
      <c r="G2748" s="1">
        <v>196.7922768</v>
      </c>
      <c r="H2748" s="1">
        <v>488.27878741071402</v>
      </c>
      <c r="I2748" s="1">
        <v>12.6575704714732</v>
      </c>
      <c r="J2748" s="1">
        <v>18.283058428348198</v>
      </c>
      <c r="K2748" s="1">
        <v>67.770094464285705</v>
      </c>
      <c r="L2748" s="1">
        <v>0.91711241798048104</v>
      </c>
      <c r="M2748" s="1">
        <v>15</v>
      </c>
      <c r="N2748" s="1">
        <v>-1.1623016801736699E-3</v>
      </c>
      <c r="O2748" s="1">
        <v>-4.3801256234945302E-4</v>
      </c>
      <c r="P2748" s="1">
        <v>-9.6972814856768105E-4</v>
      </c>
      <c r="Q2748" s="1">
        <v>-1.1653878174504499E-3</v>
      </c>
      <c r="R2748" s="1">
        <v>-4.7125206763502201E-4</v>
      </c>
    </row>
    <row r="2749" spans="1:18" x14ac:dyDescent="0.25">
      <c r="A2749" s="1">
        <v>169</v>
      </c>
      <c r="B2749" s="24">
        <v>-4.1838150399067103E-3</v>
      </c>
      <c r="C2749" s="1">
        <v>1</v>
      </c>
      <c r="D2749" s="1">
        <v>9.6939972485674E-2</v>
      </c>
      <c r="E2749" s="1">
        <v>91.86</v>
      </c>
      <c r="F2749" s="1">
        <v>0.30922057800000002</v>
      </c>
      <c r="G2749" s="1">
        <v>196.7922768</v>
      </c>
      <c r="H2749" s="1">
        <v>437.672929977678</v>
      </c>
      <c r="I2749" s="1">
        <v>12.192837045067</v>
      </c>
      <c r="J2749" s="1">
        <v>12.960064538482101</v>
      </c>
      <c r="K2749" s="1">
        <v>61.460652785714302</v>
      </c>
      <c r="L2749" s="1">
        <v>0.83022957749842696</v>
      </c>
      <c r="M2749" s="1">
        <v>15</v>
      </c>
      <c r="N2749" s="1">
        <v>-1.3812919842999E-3</v>
      </c>
      <c r="O2749" s="1">
        <v>-2.2603862392557E-4</v>
      </c>
      <c r="P2749" s="1">
        <v>-4.9880940949478998E-4</v>
      </c>
      <c r="Q2749" s="1">
        <v>-1.37597180905003E-3</v>
      </c>
      <c r="R2749" s="1">
        <v>-2.7773633564218998E-4</v>
      </c>
    </row>
    <row r="2750" spans="1:18" x14ac:dyDescent="0.25">
      <c r="A2750" s="1">
        <v>169</v>
      </c>
      <c r="B2750" s="24">
        <v>-5.3308326672145698E-3</v>
      </c>
      <c r="C2750" s="1">
        <v>1</v>
      </c>
      <c r="D2750" s="1">
        <v>4.4042623335858601E-2</v>
      </c>
      <c r="E2750" s="1">
        <v>91.86</v>
      </c>
      <c r="F2750" s="1">
        <v>0.30922057800000002</v>
      </c>
      <c r="G2750" s="1">
        <v>196.7922768</v>
      </c>
      <c r="H2750" s="1">
        <v>471.17197085891701</v>
      </c>
      <c r="I2750" s="1">
        <v>11.3566451517689</v>
      </c>
      <c r="J2750" s="1">
        <v>13.9694442336463</v>
      </c>
      <c r="K2750" s="1">
        <v>61.964722823162496</v>
      </c>
      <c r="L2750" s="1">
        <v>0.89493624023868301</v>
      </c>
      <c r="M2750" s="1">
        <v>15</v>
      </c>
      <c r="N2750" s="1">
        <v>-1.4396060476832399E-3</v>
      </c>
      <c r="O2750" s="1">
        <v>-2.2603862392557E-4</v>
      </c>
      <c r="P2750" s="1">
        <v>-6.5661692365692596E-4</v>
      </c>
      <c r="Q2750" s="1">
        <v>-1.4327535350373401E-3</v>
      </c>
      <c r="R2750" s="1">
        <v>1.19444399523173E-3</v>
      </c>
    </row>
    <row r="2751" spans="1:18" x14ac:dyDescent="0.25">
      <c r="A2751" s="1">
        <v>169</v>
      </c>
      <c r="B2751" s="24">
        <v>6.34651826927098E-5</v>
      </c>
      <c r="C2751" s="1">
        <v>1</v>
      </c>
      <c r="D2751" s="1">
        <v>-6.65672389572982E-2</v>
      </c>
      <c r="E2751" s="1">
        <v>91.86</v>
      </c>
      <c r="F2751" s="1">
        <v>0.30922057800000002</v>
      </c>
      <c r="G2751" s="1">
        <v>196.7922768</v>
      </c>
      <c r="H2751" s="1">
        <v>563.79497413741899</v>
      </c>
      <c r="I2751" s="1">
        <v>9.5197875625697996</v>
      </c>
      <c r="J2751" s="1">
        <v>16.351017991774299</v>
      </c>
      <c r="K2751" s="1">
        <v>57.5009213402627</v>
      </c>
      <c r="L2751" s="1">
        <v>1.0176532792246</v>
      </c>
      <c r="M2751" s="1">
        <v>15</v>
      </c>
      <c r="N2751" s="1">
        <v>-1.7657494464748001E-3</v>
      </c>
      <c r="O2751" s="1">
        <v>-7.9433164186824097E-4</v>
      </c>
      <c r="P2751" s="1">
        <v>-9.878154609754379E-4</v>
      </c>
      <c r="Q2751" s="1">
        <v>-1.7699419270026701E-3</v>
      </c>
      <c r="R2751" s="1">
        <v>-1.5030666512051501E-3</v>
      </c>
    </row>
    <row r="2752" spans="1:18" x14ac:dyDescent="0.25">
      <c r="A2752" s="1">
        <v>169</v>
      </c>
      <c r="B2752" s="24">
        <v>1.0613806026562201E-3</v>
      </c>
      <c r="C2752" s="1">
        <v>1</v>
      </c>
      <c r="D2752" s="1">
        <v>-0.220138721781585</v>
      </c>
      <c r="E2752" s="1">
        <v>91.86</v>
      </c>
      <c r="F2752" s="1">
        <v>0.30922057800000002</v>
      </c>
      <c r="G2752" s="1">
        <v>196.7922768</v>
      </c>
      <c r="H2752" s="1">
        <v>563.79497413741899</v>
      </c>
      <c r="I2752" s="1">
        <v>9.5197875625697996</v>
      </c>
      <c r="J2752" s="1">
        <v>16.351017991774299</v>
      </c>
      <c r="K2752" s="1">
        <v>57.5009213402627</v>
      </c>
      <c r="L2752" s="1">
        <v>1.0176532792246</v>
      </c>
      <c r="M2752" s="1">
        <v>15</v>
      </c>
      <c r="N2752" s="1">
        <v>-1.6708556983454101E-3</v>
      </c>
      <c r="O2752" s="1">
        <v>-7.9433164186824097E-4</v>
      </c>
      <c r="P2752" s="1">
        <v>-1.4466322162392899E-3</v>
      </c>
      <c r="Q2752" s="1">
        <v>-1.6782067081510101E-3</v>
      </c>
      <c r="R2752" s="1">
        <v>-1.53470922265727E-3</v>
      </c>
    </row>
    <row r="2753" spans="1:18" x14ac:dyDescent="0.25">
      <c r="A2753" s="1">
        <v>169</v>
      </c>
      <c r="B2753" s="24">
        <v>-3.46785416178351E-3</v>
      </c>
      <c r="C2753" s="1">
        <v>4</v>
      </c>
      <c r="D2753" s="1">
        <v>-0.34771508663779699</v>
      </c>
      <c r="E2753" s="1">
        <v>91.86</v>
      </c>
      <c r="F2753" s="1">
        <v>0.30922057800000002</v>
      </c>
      <c r="G2753" s="1">
        <v>196.7922768</v>
      </c>
      <c r="H2753" s="1">
        <v>563.79497413741899</v>
      </c>
      <c r="I2753" s="1">
        <v>9.5197875625698103</v>
      </c>
      <c r="J2753" s="1">
        <v>16.351017991774299</v>
      </c>
      <c r="K2753" s="1">
        <v>57.5009213402627</v>
      </c>
      <c r="L2753" s="1">
        <v>1.0176532792246</v>
      </c>
      <c r="M2753" s="1">
        <v>15</v>
      </c>
      <c r="N2753" s="1">
        <v>-5.3100018584361199E-3</v>
      </c>
      <c r="O2753" s="1">
        <v>-3.2996518409971298E-3</v>
      </c>
      <c r="P2753" s="1">
        <v>-1.8256490601019199E-3</v>
      </c>
      <c r="Q2753" s="1">
        <v>-5.3153205398350899E-3</v>
      </c>
      <c r="R2753" s="1">
        <v>1.8040931064526599E-3</v>
      </c>
    </row>
    <row r="2754" spans="1:18" x14ac:dyDescent="0.25">
      <c r="A2754" s="1">
        <v>171</v>
      </c>
      <c r="B2754" s="24">
        <v>-5.9694228838546902E-3</v>
      </c>
      <c r="C2754" s="1">
        <v>3</v>
      </c>
      <c r="D2754" s="1">
        <v>-3.3185915645369299E-3</v>
      </c>
      <c r="E2754" s="1">
        <v>47.07</v>
      </c>
      <c r="F2754" s="1">
        <v>4.2284786289999996</v>
      </c>
      <c r="G2754" s="1">
        <v>17.787254390000001</v>
      </c>
      <c r="H2754" s="1">
        <v>730.04092570118496</v>
      </c>
      <c r="I2754" s="1">
        <v>9.66784375166114</v>
      </c>
      <c r="J2754" s="1">
        <v>15.279086207309</v>
      </c>
      <c r="K2754" s="1">
        <v>87.029563978901706</v>
      </c>
      <c r="L2754" s="1">
        <v>3.29406675250251</v>
      </c>
      <c r="M2754" s="1">
        <v>15</v>
      </c>
      <c r="N2754" s="1">
        <v>-2.75204903981282E-3</v>
      </c>
      <c r="O2754" s="1">
        <v>-7.3668154766573296E-3</v>
      </c>
      <c r="P2754" s="1">
        <v>-7.9795329580309503E-4</v>
      </c>
      <c r="Q2754" s="1">
        <v>-2.74437171916273E-3</v>
      </c>
      <c r="R2754" s="1">
        <v>-4.3601398071246699E-3</v>
      </c>
    </row>
    <row r="2755" spans="1:18" x14ac:dyDescent="0.25">
      <c r="A2755" s="1">
        <v>171</v>
      </c>
      <c r="B2755" s="24">
        <v>-4.2381848548927598E-3</v>
      </c>
      <c r="C2755" s="1">
        <v>2</v>
      </c>
      <c r="D2755" s="1">
        <v>-1.26457666482915E-2</v>
      </c>
      <c r="E2755" s="1">
        <v>47.07</v>
      </c>
      <c r="F2755" s="1">
        <v>4.2284786289999996</v>
      </c>
      <c r="G2755" s="1">
        <v>17.787254390000001</v>
      </c>
      <c r="H2755" s="1">
        <v>736.98626404233596</v>
      </c>
      <c r="I2755" s="1">
        <v>8.7881012291030007</v>
      </c>
      <c r="J2755" s="1">
        <v>11.7164736538206</v>
      </c>
      <c r="K2755" s="1">
        <v>81.404920878075501</v>
      </c>
      <c r="L2755" s="1">
        <v>3.2585161835150198</v>
      </c>
      <c r="M2755" s="1">
        <v>15</v>
      </c>
      <c r="N2755" s="1">
        <v>-1.6574196077564899E-3</v>
      </c>
      <c r="O2755" s="1">
        <v>-5.5706005412430697E-3</v>
      </c>
      <c r="P2755" s="1">
        <v>-8.2611419327253705E-4</v>
      </c>
      <c r="Q2755" s="1">
        <v>-1.6533621654361199E-3</v>
      </c>
      <c r="R2755" s="1">
        <v>-5.7040232771342599E-3</v>
      </c>
    </row>
    <row r="2756" spans="1:18" x14ac:dyDescent="0.25">
      <c r="A2756" s="1">
        <v>171</v>
      </c>
      <c r="B2756" s="24">
        <v>-3.1215132999623699E-3</v>
      </c>
      <c r="C2756" s="1">
        <v>1</v>
      </c>
      <c r="D2756" s="1">
        <v>-1.66695661417601E-2</v>
      </c>
      <c r="E2756" s="1">
        <v>47.07</v>
      </c>
      <c r="F2756" s="1">
        <v>4.2284786289999996</v>
      </c>
      <c r="G2756" s="1">
        <v>17.787254390000001</v>
      </c>
      <c r="H2756" s="1">
        <v>626.37413696915496</v>
      </c>
      <c r="I2756" s="1">
        <v>8.3451445451827304</v>
      </c>
      <c r="J2756" s="1">
        <v>10.4314598933555</v>
      </c>
      <c r="K2756" s="1">
        <v>76.714312179375</v>
      </c>
      <c r="L2756" s="1">
        <v>2.66920658762018</v>
      </c>
      <c r="M2756" s="1">
        <v>15</v>
      </c>
      <c r="N2756" s="1">
        <v>-7.3447928795087301E-4</v>
      </c>
      <c r="O2756" s="1">
        <v>-5.4110464837868303E-4</v>
      </c>
      <c r="P2756" s="1">
        <v>-8.3832621471332104E-4</v>
      </c>
      <c r="Q2756" s="1">
        <v>-7.3213656544253599E-4</v>
      </c>
      <c r="R2756" s="1">
        <v>-5.2879898208458697E-4</v>
      </c>
    </row>
    <row r="2757" spans="1:18" x14ac:dyDescent="0.25">
      <c r="A2757" s="1">
        <v>171</v>
      </c>
      <c r="B2757" s="24">
        <v>3.3192911937587402E-3</v>
      </c>
      <c r="C2757" s="1">
        <v>1</v>
      </c>
      <c r="D2757" s="1">
        <v>-4.28909714526724E-2</v>
      </c>
      <c r="E2757" s="1">
        <v>47.07</v>
      </c>
      <c r="F2757" s="1">
        <v>4.2284786289999996</v>
      </c>
      <c r="G2757" s="1">
        <v>17.787254390000001</v>
      </c>
      <c r="H2757" s="1">
        <v>865.97636633667003</v>
      </c>
      <c r="I2757" s="1">
        <v>8.6443070315541206</v>
      </c>
      <c r="J2757" s="1">
        <v>10.677453778484599</v>
      </c>
      <c r="K2757" s="1">
        <v>77.301444334730604</v>
      </c>
      <c r="L2757" s="1">
        <v>3.9634561714985401</v>
      </c>
      <c r="M2757" s="1">
        <v>15</v>
      </c>
      <c r="N2757" s="1">
        <v>-3.6370432706165203E-4</v>
      </c>
      <c r="O2757" s="1">
        <v>4.9105531445008902E-4</v>
      </c>
      <c r="P2757" s="1">
        <v>-9.1772944071465601E-4</v>
      </c>
      <c r="Q2757" s="1">
        <v>-3.7034715941562798E-4</v>
      </c>
      <c r="R2757" s="1">
        <v>-4.79718762758439E-4</v>
      </c>
    </row>
    <row r="2758" spans="1:18" x14ac:dyDescent="0.25">
      <c r="A2758" s="1">
        <v>171</v>
      </c>
      <c r="B2758" s="24">
        <v>5.1851858400852298E-3</v>
      </c>
      <c r="C2758" s="1">
        <v>1</v>
      </c>
      <c r="D2758" s="1">
        <v>-4.2919230630195697E-2</v>
      </c>
      <c r="E2758" s="1">
        <v>47.07</v>
      </c>
      <c r="F2758" s="1">
        <v>4.2284786289999996</v>
      </c>
      <c r="G2758" s="1">
        <v>17.787254390000001</v>
      </c>
      <c r="H2758" s="1">
        <v>782.23097027909796</v>
      </c>
      <c r="I2758" s="1">
        <v>9.6311145592691094</v>
      </c>
      <c r="J2758" s="1">
        <v>13.0918852790698</v>
      </c>
      <c r="K2758" s="1">
        <v>79.426679976744197</v>
      </c>
      <c r="L2758" s="1">
        <v>3.4016632661167199</v>
      </c>
      <c r="M2758" s="1">
        <v>15</v>
      </c>
      <c r="N2758" s="1">
        <v>-3.7019269027245002E-4</v>
      </c>
      <c r="O2758" s="1">
        <v>6.1241438537236405E-4</v>
      </c>
      <c r="P2758" s="1">
        <v>-9.1814460047602998E-4</v>
      </c>
      <c r="Q2758" s="1">
        <v>-3.7780293113278101E-4</v>
      </c>
      <c r="R2758" s="5">
        <v>-3.3383722086644698E-5</v>
      </c>
    </row>
    <row r="2759" spans="1:18" x14ac:dyDescent="0.25">
      <c r="A2759" s="1">
        <v>171</v>
      </c>
      <c r="B2759" s="24">
        <v>3.1876276633958601E-3</v>
      </c>
      <c r="C2759" s="1">
        <v>1</v>
      </c>
      <c r="D2759" s="1">
        <v>-0.11091016858252301</v>
      </c>
      <c r="E2759" s="1">
        <v>47.07</v>
      </c>
      <c r="F2759" s="1">
        <v>4.2284786289999996</v>
      </c>
      <c r="G2759" s="1">
        <v>17.787254390000001</v>
      </c>
      <c r="H2759" s="1">
        <v>975.18950006805596</v>
      </c>
      <c r="I2759" s="1">
        <v>9.9820308355703204</v>
      </c>
      <c r="J2759" s="1">
        <v>14.131682899999999</v>
      </c>
      <c r="K2759" s="1">
        <v>79.755830242757398</v>
      </c>
      <c r="L2759" s="1">
        <v>4.72494620429734</v>
      </c>
      <c r="M2759" s="1">
        <v>15</v>
      </c>
      <c r="N2759" s="5">
        <v>-8.5137170813779199E-5</v>
      </c>
      <c r="O2759" s="1">
        <v>2.4462529819431998E-3</v>
      </c>
      <c r="P2759" s="1">
        <v>-1.1207892912132201E-3</v>
      </c>
      <c r="Q2759" s="5">
        <v>-9.3787032419632004E-5</v>
      </c>
      <c r="R2759" s="1">
        <v>2.1573411787445401E-3</v>
      </c>
    </row>
    <row r="2760" spans="1:18" x14ac:dyDescent="0.25">
      <c r="A2760" s="1">
        <v>171</v>
      </c>
      <c r="B2760" s="24">
        <v>-5.7464671241061395E-4</v>
      </c>
      <c r="C2760" s="1">
        <v>1</v>
      </c>
      <c r="D2760" s="1">
        <v>-0.22307089268768501</v>
      </c>
      <c r="E2760" s="1">
        <v>47.07</v>
      </c>
      <c r="F2760" s="1">
        <v>4.2284786289999996</v>
      </c>
      <c r="G2760" s="1">
        <v>17.787254390000001</v>
      </c>
      <c r="H2760" s="1">
        <v>645.70211884568403</v>
      </c>
      <c r="I2760" s="1">
        <v>10.971495411627901</v>
      </c>
      <c r="J2760" s="1">
        <v>12.4513218601329</v>
      </c>
      <c r="K2760" s="1">
        <v>76.001694983401606</v>
      </c>
      <c r="L2760" s="1">
        <v>2.6789435125210699</v>
      </c>
      <c r="M2760" s="1">
        <v>15</v>
      </c>
      <c r="N2760" s="1">
        <v>-3.5969549776236398E-4</v>
      </c>
      <c r="O2760" s="5">
        <v>6.6487544665169902E-5</v>
      </c>
      <c r="P2760" s="1">
        <v>-1.45489082675326E-3</v>
      </c>
      <c r="Q2760" s="1">
        <v>-3.59449500603783E-4</v>
      </c>
      <c r="R2760" s="5">
        <v>6.69874630038325E-5</v>
      </c>
    </row>
    <row r="2761" spans="1:18" x14ac:dyDescent="0.25">
      <c r="A2761" s="1">
        <v>171</v>
      </c>
      <c r="B2761" s="24">
        <v>4.6776920710156203E-3</v>
      </c>
      <c r="C2761" s="1">
        <v>1</v>
      </c>
      <c r="D2761" s="1">
        <v>-0.204873760351101</v>
      </c>
      <c r="E2761" s="1">
        <v>47.07</v>
      </c>
      <c r="F2761" s="1">
        <v>4.2284786289999996</v>
      </c>
      <c r="G2761" s="1">
        <v>17.787254390000001</v>
      </c>
      <c r="H2761" s="1">
        <v>731.73992441155406</v>
      </c>
      <c r="I2761" s="1">
        <v>10.260031555813899</v>
      </c>
      <c r="J2761" s="1">
        <v>15.1985608358804</v>
      </c>
      <c r="K2761" s="1">
        <v>78.899695086883398</v>
      </c>
      <c r="L2761" s="1">
        <v>2.95169613782077</v>
      </c>
      <c r="M2761" s="1">
        <v>15</v>
      </c>
      <c r="N2761" s="1">
        <v>-3.66437844940068E-4</v>
      </c>
      <c r="O2761" s="1">
        <v>-2.4721289377574798E-4</v>
      </c>
      <c r="P2761" s="1">
        <v>-1.40204262623409E-3</v>
      </c>
      <c r="Q2761" s="1">
        <v>-3.7211102046727301E-4</v>
      </c>
      <c r="R2761" s="1">
        <v>-2.1526755774721401E-3</v>
      </c>
    </row>
    <row r="2762" spans="1:18" x14ac:dyDescent="0.25">
      <c r="A2762" s="1">
        <v>171</v>
      </c>
      <c r="B2762" s="24">
        <v>1.8207553807226499E-4</v>
      </c>
      <c r="C2762" s="1">
        <v>1</v>
      </c>
      <c r="D2762" s="1">
        <v>-1.31453209595889E-2</v>
      </c>
      <c r="E2762" s="1">
        <v>47.07</v>
      </c>
      <c r="F2762" s="1">
        <v>4.2284786289999996</v>
      </c>
      <c r="G2762" s="1">
        <v>17.787254390000001</v>
      </c>
      <c r="H2762" s="1">
        <v>675.88970490976396</v>
      </c>
      <c r="I2762" s="1">
        <v>9.8444622785546194</v>
      </c>
      <c r="J2762" s="1">
        <v>14.9105996752658</v>
      </c>
      <c r="K2762" s="1">
        <v>79.025610751944598</v>
      </c>
      <c r="L2762" s="1">
        <v>2.3713922685565998</v>
      </c>
      <c r="M2762" s="1">
        <v>15</v>
      </c>
      <c r="N2762" s="1">
        <v>-5.8063049094569702E-4</v>
      </c>
      <c r="O2762" s="5">
        <v>-5.4110464837868303E-4</v>
      </c>
      <c r="P2762" s="1">
        <v>-8.28401930017243E-4</v>
      </c>
      <c r="Q2762" s="1">
        <v>-5.8129574873475303E-4</v>
      </c>
      <c r="R2762" s="1">
        <v>-5.4932930918454601E-4</v>
      </c>
    </row>
    <row r="2763" spans="1:18" x14ac:dyDescent="0.25">
      <c r="A2763" s="1">
        <v>171</v>
      </c>
      <c r="B2763" s="24">
        <v>-9.0977321344542905E-3</v>
      </c>
      <c r="C2763" s="1">
        <v>1</v>
      </c>
      <c r="D2763" s="1">
        <v>0.19947429043277101</v>
      </c>
      <c r="E2763" s="1">
        <v>47.07</v>
      </c>
      <c r="F2763" s="1">
        <v>4.2284786289999996</v>
      </c>
      <c r="G2763" s="1">
        <v>17.787254390000001</v>
      </c>
      <c r="H2763" s="1">
        <v>665.47540134508995</v>
      </c>
      <c r="I2763" s="1">
        <v>12.201346006161399</v>
      </c>
      <c r="J2763" s="1">
        <v>17.1943518477906</v>
      </c>
      <c r="K2763" s="1">
        <v>79.405777343498102</v>
      </c>
      <c r="L2763" s="1">
        <v>1.22382982034837</v>
      </c>
      <c r="M2763" s="1">
        <v>15</v>
      </c>
      <c r="N2763" s="5">
        <v>-4.6907441655103302E-4</v>
      </c>
      <c r="O2763" s="5">
        <v>-3.4442503700010602E-5</v>
      </c>
      <c r="P2763" s="1">
        <v>-1.9019503394120601E-4</v>
      </c>
      <c r="Q2763" s="1">
        <v>-4.5637005637274799E-4</v>
      </c>
      <c r="R2763" s="5">
        <v>8.49634774271278E-5</v>
      </c>
    </row>
    <row r="2764" spans="1:18" x14ac:dyDescent="0.25">
      <c r="A2764" s="1">
        <v>171</v>
      </c>
      <c r="B2764" s="24">
        <v>-1.4970998062498501E-3</v>
      </c>
      <c r="C2764" s="1">
        <v>1</v>
      </c>
      <c r="D2764" s="1">
        <v>0.19032599189201499</v>
      </c>
      <c r="E2764" s="1">
        <v>47.07</v>
      </c>
      <c r="F2764" s="1">
        <v>4.2284786289999996</v>
      </c>
      <c r="G2764" s="1">
        <v>17.787254390000001</v>
      </c>
      <c r="H2764" s="1">
        <v>665.47540134508995</v>
      </c>
      <c r="I2764" s="1">
        <v>12.201346006161399</v>
      </c>
      <c r="J2764" s="1">
        <v>17.1943518477906</v>
      </c>
      <c r="K2764" s="1">
        <v>79.405777343498102</v>
      </c>
      <c r="L2764" s="1">
        <v>1.22382982034837</v>
      </c>
      <c r="M2764" s="1">
        <v>15</v>
      </c>
      <c r="N2764" s="1">
        <v>-4.6342156797801802E-4</v>
      </c>
      <c r="O2764" s="5">
        <v>-3.4442503700010602E-5</v>
      </c>
      <c r="P2764" s="1">
        <v>-2.2058652368288299E-4</v>
      </c>
      <c r="Q2764" s="1">
        <v>-4.6192206755806198E-4</v>
      </c>
      <c r="R2764" s="5">
        <v>-3.30240558568927E-5</v>
      </c>
    </row>
    <row r="2765" spans="1:18" x14ac:dyDescent="0.25">
      <c r="A2765" s="1">
        <v>171</v>
      </c>
      <c r="B2765" s="24">
        <v>4.3857135876349696E-3</v>
      </c>
      <c r="C2765" s="1">
        <v>1</v>
      </c>
      <c r="D2765" s="1">
        <v>-2.0554401911401201E-2</v>
      </c>
      <c r="E2765" s="1">
        <v>47.07</v>
      </c>
      <c r="F2765" s="1">
        <v>4.2284786289999996</v>
      </c>
      <c r="G2765" s="1">
        <v>17.787254390000001</v>
      </c>
      <c r="H2765" s="1">
        <v>665.47540134508904</v>
      </c>
      <c r="I2765" s="1">
        <v>12.201346006161399</v>
      </c>
      <c r="J2765" s="1">
        <v>17.1943518477906</v>
      </c>
      <c r="K2765" s="1">
        <v>79.405777343498102</v>
      </c>
      <c r="L2765" s="1">
        <v>1.22382982034837</v>
      </c>
      <c r="M2765" s="1">
        <v>15</v>
      </c>
      <c r="N2765" s="1">
        <v>-3.3311592394185899E-4</v>
      </c>
      <c r="O2765" s="5">
        <v>-3.4442503700010602E-5</v>
      </c>
      <c r="P2765" s="1">
        <v>-8.5126425432601295E-4</v>
      </c>
      <c r="Q2765" s="1">
        <v>-3.3884396377536103E-4</v>
      </c>
      <c r="R2765" s="5">
        <v>-3.8887826902416998E-5</v>
      </c>
    </row>
    <row r="2766" spans="1:18" x14ac:dyDescent="0.25">
      <c r="A2766" s="1">
        <v>172</v>
      </c>
      <c r="B2766" s="24">
        <v>-4.41512986328937E-3</v>
      </c>
      <c r="C2766" s="1">
        <v>3</v>
      </c>
      <c r="D2766" s="1">
        <v>-5.7489822027252897E-2</v>
      </c>
      <c r="E2766" s="1">
        <v>83.82</v>
      </c>
      <c r="F2766" s="1">
        <v>2.7528178419999998</v>
      </c>
      <c r="G2766" s="1">
        <v>16.02171375</v>
      </c>
      <c r="H2766" s="1">
        <v>892.60355530377603</v>
      </c>
      <c r="I2766" s="1">
        <v>25.446946290640401</v>
      </c>
      <c r="J2766" s="1">
        <v>20.594235675697899</v>
      </c>
      <c r="K2766" s="1">
        <v>43.014372869600997</v>
      </c>
      <c r="L2766" s="1">
        <v>3.6816830468413202</v>
      </c>
      <c r="M2766" s="1">
        <v>15</v>
      </c>
      <c r="N2766" s="1">
        <v>-2.4933208688278901E-3</v>
      </c>
      <c r="O2766" s="1">
        <v>-6.5723544775806398E-3</v>
      </c>
      <c r="P2766" s="1">
        <v>-9.5992372800566596E-4</v>
      </c>
      <c r="Q2766" s="1">
        <v>-2.4892916528940902E-3</v>
      </c>
      <c r="R2766" s="1">
        <v>-9.1992956226289498E-3</v>
      </c>
    </row>
    <row r="2767" spans="1:18" x14ac:dyDescent="0.25">
      <c r="A2767" s="1">
        <v>172</v>
      </c>
      <c r="B2767" s="24">
        <v>5.7111444055935403E-4</v>
      </c>
      <c r="C2767" s="1">
        <v>2</v>
      </c>
      <c r="D2767" s="1">
        <v>-2.4020379242980502E-2</v>
      </c>
      <c r="E2767" s="1">
        <v>83.82</v>
      </c>
      <c r="F2767" s="1">
        <v>2.7528178419999998</v>
      </c>
      <c r="G2767" s="1">
        <v>16.02171375</v>
      </c>
      <c r="H2767" s="1">
        <v>949.88024548440103</v>
      </c>
      <c r="I2767" s="1">
        <v>29.2988138555008</v>
      </c>
      <c r="J2767" s="1">
        <v>18.9288715098522</v>
      </c>
      <c r="K2767" s="1">
        <v>31.577581191353602</v>
      </c>
      <c r="L2767" s="1">
        <v>2.63360367996169</v>
      </c>
      <c r="M2767" s="1">
        <v>15</v>
      </c>
      <c r="N2767" s="1">
        <v>-1.00826855723082E-3</v>
      </c>
      <c r="O2767" s="5">
        <v>-4.1231947944729598E-3</v>
      </c>
      <c r="P2767" s="1">
        <v>-8.6092545554285204E-4</v>
      </c>
      <c r="Q2767" s="1">
        <v>-1.01124560908033E-3</v>
      </c>
      <c r="R2767" s="1">
        <v>-4.1771833229954803E-3</v>
      </c>
    </row>
    <row r="2768" spans="1:18" x14ac:dyDescent="0.25">
      <c r="A2768" s="1">
        <v>172</v>
      </c>
      <c r="B2768" s="24">
        <v>-4.0449120980697801E-3</v>
      </c>
      <c r="C2768" s="1">
        <v>1</v>
      </c>
      <c r="D2768" s="1">
        <v>1.22059914807017E-2</v>
      </c>
      <c r="E2768" s="1">
        <v>83.82</v>
      </c>
      <c r="F2768" s="1">
        <v>2.7528178419999998</v>
      </c>
      <c r="G2768" s="1">
        <v>16.02171375</v>
      </c>
      <c r="H2768" s="1">
        <v>1011.48075009006</v>
      </c>
      <c r="I2768" s="1">
        <v>29.776823556650299</v>
      </c>
      <c r="J2768" s="1">
        <v>21.132346186371102</v>
      </c>
      <c r="K2768" s="1">
        <v>37.077455149117398</v>
      </c>
      <c r="L2768" s="1">
        <v>4.0351253546319699</v>
      </c>
      <c r="M2768" s="1">
        <v>15</v>
      </c>
      <c r="N2768" s="1">
        <v>4.14994117086859E-4</v>
      </c>
      <c r="O2768" s="5">
        <v>2.5198258800062101E-5</v>
      </c>
      <c r="P2768" s="1">
        <v>-7.5195438419459095E-4</v>
      </c>
      <c r="Q2768" s="1">
        <v>4.2409280070530999E-4</v>
      </c>
      <c r="R2768" s="5">
        <v>5.0982750331641499E-5</v>
      </c>
    </row>
    <row r="2769" spans="1:18" x14ac:dyDescent="0.25">
      <c r="A2769" s="1">
        <v>172</v>
      </c>
      <c r="B2769" s="24">
        <v>-7.26521330219359E-3</v>
      </c>
      <c r="C2769" s="1">
        <v>1</v>
      </c>
      <c r="D2769" s="1">
        <v>4.5067413171136599E-2</v>
      </c>
      <c r="E2769" s="1">
        <v>83.82</v>
      </c>
      <c r="F2769" s="1">
        <v>2.7528178419999998</v>
      </c>
      <c r="G2769" s="1">
        <v>16.02171375</v>
      </c>
      <c r="H2769" s="1">
        <v>1053.88624542658</v>
      </c>
      <c r="I2769" s="1">
        <v>29.5211696436781</v>
      </c>
      <c r="J2769" s="1">
        <v>26.954282467980299</v>
      </c>
      <c r="K2769" s="1">
        <v>40.887001082315699</v>
      </c>
      <c r="L2769" s="1">
        <v>3.6737130505865001</v>
      </c>
      <c r="M2769" s="1">
        <v>15</v>
      </c>
      <c r="N2769" s="1">
        <v>3.0696405218147698E-4</v>
      </c>
      <c r="O2769" s="5">
        <v>2.5198258800062101E-5</v>
      </c>
      <c r="P2769" s="1">
        <v>-6.5315693043376704E-4</v>
      </c>
      <c r="Q2769" s="1">
        <v>3.1771774706598998E-4</v>
      </c>
      <c r="R2769" s="1">
        <v>1.31991323737313E-4</v>
      </c>
    </row>
    <row r="2770" spans="1:18" x14ac:dyDescent="0.25">
      <c r="A2770" s="1">
        <v>172</v>
      </c>
      <c r="B2770" s="24">
        <v>-1.0534560130188401E-3</v>
      </c>
      <c r="C2770" s="1">
        <v>1</v>
      </c>
      <c r="D2770" s="1">
        <v>0.105746142689832</v>
      </c>
      <c r="E2770" s="1">
        <v>83.82</v>
      </c>
      <c r="F2770" s="1">
        <v>2.7528178419999998</v>
      </c>
      <c r="G2770" s="1">
        <v>16.02171375</v>
      </c>
      <c r="H2770" s="1">
        <v>1270.2639751199899</v>
      </c>
      <c r="I2770" s="1">
        <v>32.720797085385897</v>
      </c>
      <c r="J2770" s="1">
        <v>26.005380311165901</v>
      </c>
      <c r="K2770" s="1">
        <v>30.790751031958301</v>
      </c>
      <c r="L2770" s="1">
        <v>3.0986625340902001</v>
      </c>
      <c r="M2770" s="1">
        <v>15</v>
      </c>
      <c r="N2770" s="1">
        <v>6.8555137614888402E-4</v>
      </c>
      <c r="O2770" s="1">
        <v>-1.62341221744981E-4</v>
      </c>
      <c r="P2770" s="1">
        <v>-4.7330658426546901E-4</v>
      </c>
      <c r="Q2770" s="1">
        <v>6.8895980539546197E-4</v>
      </c>
      <c r="R2770" s="1">
        <v>-1.6032259941203399E-4</v>
      </c>
    </row>
    <row r="2771" spans="1:18" x14ac:dyDescent="0.25">
      <c r="A2771" s="1">
        <v>172</v>
      </c>
      <c r="B2771" s="24">
        <v>6.3727280436345598E-3</v>
      </c>
      <c r="C2771" s="1">
        <v>1</v>
      </c>
      <c r="D2771" s="1">
        <v>2.93401918057281E-2</v>
      </c>
      <c r="E2771" s="1">
        <v>83.82</v>
      </c>
      <c r="F2771" s="1">
        <v>2.7528178419999998</v>
      </c>
      <c r="G2771" s="1">
        <v>16.02171375</v>
      </c>
      <c r="H2771" s="1">
        <v>1094.1794352212901</v>
      </c>
      <c r="I2771" s="1">
        <v>32.747970121510697</v>
      </c>
      <c r="J2771" s="1">
        <v>30.489211187192101</v>
      </c>
      <c r="K2771" s="1">
        <v>40.684746975935802</v>
      </c>
      <c r="L2771" s="1">
        <v>3.6568860025326901</v>
      </c>
      <c r="M2771" s="1">
        <v>15</v>
      </c>
      <c r="N2771" s="1">
        <v>6.21736421104577E-4</v>
      </c>
      <c r="O2771" s="5">
        <v>5.7909311228508903E-4</v>
      </c>
      <c r="P2771" s="1">
        <v>-7.0283567179616304E-4</v>
      </c>
      <c r="Q2771" s="1">
        <v>6.1199929046518305E-4</v>
      </c>
      <c r="R2771" s="5">
        <v>3.1009278076965501E-5</v>
      </c>
    </row>
    <row r="2772" spans="1:18" x14ac:dyDescent="0.25">
      <c r="A2772" s="1">
        <v>172</v>
      </c>
      <c r="B2772" s="24">
        <v>3.0777912553569499E-3</v>
      </c>
      <c r="C2772" s="1">
        <v>1</v>
      </c>
      <c r="D2772" s="1">
        <v>-7.1494902826899506E-2</v>
      </c>
      <c r="E2772" s="1">
        <v>83.82</v>
      </c>
      <c r="F2772" s="1">
        <v>2.7528178419999998</v>
      </c>
      <c r="G2772" s="1">
        <v>16.02171375</v>
      </c>
      <c r="H2772" s="1">
        <v>1164.57917610549</v>
      </c>
      <c r="I2772" s="1">
        <v>34.1134744236453</v>
      </c>
      <c r="J2772" s="1">
        <v>21.438407990147802</v>
      </c>
      <c r="K2772" s="1">
        <v>25.8192126293306</v>
      </c>
      <c r="L2772" s="1">
        <v>3.4642952398620501</v>
      </c>
      <c r="M2772" s="1">
        <v>15</v>
      </c>
      <c r="N2772" s="1">
        <v>8.3234746514139696E-4</v>
      </c>
      <c r="O2772" s="5">
        <v>3.6711917386120598E-4</v>
      </c>
      <c r="P2772" s="1">
        <v>-1.0030687764554999E-3</v>
      </c>
      <c r="Q2772" s="1">
        <v>8.2705080975646996E-4</v>
      </c>
      <c r="R2772" s="1">
        <v>-1.7344525957496901E-4</v>
      </c>
    </row>
    <row r="2773" spans="1:18" x14ac:dyDescent="0.25">
      <c r="A2773" s="1">
        <v>172</v>
      </c>
      <c r="B2773" s="24">
        <v>-2.1962856772137101E-3</v>
      </c>
      <c r="C2773" s="1">
        <v>1</v>
      </c>
      <c r="D2773" s="1">
        <v>-0.10805166814679899</v>
      </c>
      <c r="E2773" s="1">
        <v>83.82</v>
      </c>
      <c r="F2773" s="1">
        <v>2.7528178419999998</v>
      </c>
      <c r="G2773" s="1">
        <v>16.02171375</v>
      </c>
      <c r="H2773" s="1">
        <v>1151.9714886704301</v>
      </c>
      <c r="I2773" s="1">
        <v>31.979664860426901</v>
      </c>
      <c r="J2773" s="1">
        <v>19.325044339080499</v>
      </c>
      <c r="K2773" s="1">
        <v>30.082354143064201</v>
      </c>
      <c r="L2773" s="1">
        <v>2.7165994628175301</v>
      </c>
      <c r="M2773" s="1">
        <v>15</v>
      </c>
      <c r="N2773" s="1">
        <v>8.5289404692877595E-4</v>
      </c>
      <c r="O2773" s="1">
        <v>-3.7431516016886402E-4</v>
      </c>
      <c r="P2773" s="1">
        <v>-1.1112005366642999E-3</v>
      </c>
      <c r="Q2773" s="1">
        <v>8.5925973052383101E-4</v>
      </c>
      <c r="R2773" s="1">
        <v>-3.7032900640013002E-4</v>
      </c>
    </row>
    <row r="2774" spans="1:18" x14ac:dyDescent="0.25">
      <c r="A2774" s="1">
        <v>172</v>
      </c>
      <c r="B2774" s="24">
        <v>-2.2886761942190499E-4</v>
      </c>
      <c r="C2774" s="1">
        <v>1</v>
      </c>
      <c r="D2774" s="1">
        <v>-7.7843075187900193E-2</v>
      </c>
      <c r="E2774" s="1">
        <v>83.82</v>
      </c>
      <c r="F2774" s="1">
        <v>2.7528178419999998</v>
      </c>
      <c r="G2774" s="1">
        <v>16.02171375</v>
      </c>
      <c r="H2774" s="1">
        <v>1331.32281350168</v>
      </c>
      <c r="I2774" s="1">
        <v>33.217696016420398</v>
      </c>
      <c r="J2774" s="1">
        <v>27.621122226600999</v>
      </c>
      <c r="K2774" s="1">
        <v>38.462937621919799</v>
      </c>
      <c r="L2774" s="1">
        <v>3.0697880477734398</v>
      </c>
      <c r="M2774" s="1">
        <v>15</v>
      </c>
      <c r="N2774" s="1">
        <v>1.17527189309662E-3</v>
      </c>
      <c r="O2774" s="5">
        <v>-3.7431516016886402E-4</v>
      </c>
      <c r="P2774" s="1">
        <v>-1.0214172642963801E-3</v>
      </c>
      <c r="Q2774" s="1">
        <v>1.1787285098315201E-3</v>
      </c>
      <c r="R2774" s="1">
        <v>-3.7505458387121097E-4</v>
      </c>
    </row>
    <row r="2775" spans="1:18" x14ac:dyDescent="0.25">
      <c r="A2775" s="1">
        <v>172</v>
      </c>
      <c r="B2775" s="24">
        <v>-1.61086977374009E-3</v>
      </c>
      <c r="C2775" s="1">
        <v>1</v>
      </c>
      <c r="D2775" s="1">
        <v>-8.0466778182697096E-2</v>
      </c>
      <c r="E2775" s="1">
        <v>83.82</v>
      </c>
      <c r="F2775" s="1">
        <v>2.7528178419999998</v>
      </c>
      <c r="G2775" s="1">
        <v>16.02171375</v>
      </c>
      <c r="H2775" s="1">
        <v>1172.4187983138299</v>
      </c>
      <c r="I2775" s="1">
        <v>33.163153955665102</v>
      </c>
      <c r="J2775" s="1">
        <v>36.427522038263596</v>
      </c>
      <c r="K2775" s="1">
        <v>45.275134055546403</v>
      </c>
      <c r="L2775" s="1">
        <v>3.6023085836349198</v>
      </c>
      <c r="M2775" s="1">
        <v>15</v>
      </c>
      <c r="N2775" s="1">
        <v>7.5531583914147701E-4</v>
      </c>
      <c r="O2775" s="1">
        <v>-3.48006389781629E-4</v>
      </c>
      <c r="P2775" s="1">
        <v>-1.0289945610697799E-3</v>
      </c>
      <c r="Q2775" s="1">
        <v>7.59669388731591E-4</v>
      </c>
      <c r="R2775" s="1">
        <v>-3.02668358804022E-4</v>
      </c>
    </row>
    <row r="2776" spans="1:18" x14ac:dyDescent="0.25">
      <c r="A2776" s="1">
        <v>172</v>
      </c>
      <c r="B2776" s="24">
        <v>-3.36807434549354E-3</v>
      </c>
      <c r="C2776" s="1">
        <v>1</v>
      </c>
      <c r="D2776" s="1">
        <v>-9.7944926097420407E-2</v>
      </c>
      <c r="E2776" s="1">
        <v>83.82</v>
      </c>
      <c r="F2776" s="1">
        <v>2.7528178419999998</v>
      </c>
      <c r="G2776" s="1">
        <v>16.02171375</v>
      </c>
      <c r="H2776" s="1">
        <v>1271.07825677087</v>
      </c>
      <c r="I2776" s="1">
        <v>36.265704261759801</v>
      </c>
      <c r="J2776" s="1">
        <v>23.4186789441708</v>
      </c>
      <c r="K2776" s="1">
        <v>30.818647475112499</v>
      </c>
      <c r="L2776" s="1">
        <v>3.12461747907399</v>
      </c>
      <c r="M2776" s="1">
        <v>15</v>
      </c>
      <c r="N2776" s="1">
        <v>1.3999429303341701E-3</v>
      </c>
      <c r="O2776" s="1">
        <v>-5.3720332013318503E-4</v>
      </c>
      <c r="P2776" s="1">
        <v>-1.08081960433467E-3</v>
      </c>
      <c r="Q2776" s="1">
        <v>1.4140458345186201E-3</v>
      </c>
      <c r="R2776" s="1">
        <v>1.2681179996989901E-3</v>
      </c>
    </row>
    <row r="2777" spans="1:18" x14ac:dyDescent="0.25">
      <c r="A2777" s="1">
        <v>172</v>
      </c>
      <c r="B2777" s="24">
        <v>-8.82915060429805E-4</v>
      </c>
      <c r="C2777" s="1">
        <v>1</v>
      </c>
      <c r="D2777" s="1">
        <v>-0.132711930445437</v>
      </c>
      <c r="E2777" s="1">
        <v>83.82</v>
      </c>
      <c r="F2777" s="1">
        <v>2.7528178419999998</v>
      </c>
      <c r="G2777" s="1">
        <v>16.02171375</v>
      </c>
      <c r="H2777" s="1">
        <v>1178.71079853642</v>
      </c>
      <c r="I2777" s="1">
        <v>35.758585921182302</v>
      </c>
      <c r="J2777" s="1">
        <v>27.678856165845701</v>
      </c>
      <c r="K2777" s="1">
        <v>34.9823669201865</v>
      </c>
      <c r="L2777" s="1">
        <v>2.41123817000897</v>
      </c>
      <c r="M2777" s="1">
        <v>15</v>
      </c>
      <c r="N2777" s="1">
        <v>1.2033261051654E-3</v>
      </c>
      <c r="O2777" s="5">
        <v>-5.3720332013318503E-4</v>
      </c>
      <c r="P2777" s="1">
        <v>-1.18506003892888E-3</v>
      </c>
      <c r="Q2777" s="1">
        <v>1.20824279049113E-3</v>
      </c>
      <c r="R2777" s="1">
        <v>1.3279017936798801E-3</v>
      </c>
    </row>
    <row r="2778" spans="1:18" x14ac:dyDescent="0.25">
      <c r="A2778" s="1">
        <v>172</v>
      </c>
      <c r="B2778" s="24">
        <v>-5.6978475849588301E-4</v>
      </c>
      <c r="C2778" s="1">
        <v>1</v>
      </c>
      <c r="D2778" s="1">
        <v>-6.2409232231151801E-2</v>
      </c>
      <c r="E2778" s="1">
        <v>83.82</v>
      </c>
      <c r="F2778" s="1">
        <v>2.7528178419999998</v>
      </c>
      <c r="G2778" s="1">
        <v>16.02171375</v>
      </c>
      <c r="H2778" s="1">
        <v>1013.63637663383</v>
      </c>
      <c r="I2778" s="1">
        <v>35.1544476912972</v>
      </c>
      <c r="J2778" s="1">
        <v>25.9477821904762</v>
      </c>
      <c r="K2778" s="1">
        <v>33.567476705000303</v>
      </c>
      <c r="L2778" s="1">
        <v>2.8569914546120998</v>
      </c>
      <c r="M2778" s="1">
        <v>15</v>
      </c>
      <c r="N2778" s="1">
        <v>8.4685172015065799E-4</v>
      </c>
      <c r="O2778" s="1">
        <v>-3.7431516016886402E-4</v>
      </c>
      <c r="P2778" s="1">
        <v>-9.75291819634581E-4</v>
      </c>
      <c r="Q2778" s="1">
        <v>8.5005261725891196E-4</v>
      </c>
      <c r="R2778" s="1">
        <v>-3.7423572875013901E-4</v>
      </c>
    </row>
    <row r="2779" spans="1:18" x14ac:dyDescent="0.25">
      <c r="A2779" s="1">
        <v>172</v>
      </c>
      <c r="B2779" s="24">
        <v>2.6486866372767902E-4</v>
      </c>
      <c r="C2779" s="1">
        <v>1</v>
      </c>
      <c r="D2779" s="1">
        <v>-6.7578493159960298E-2</v>
      </c>
      <c r="E2779" s="1">
        <v>83.82</v>
      </c>
      <c r="F2779" s="1">
        <v>2.7528178419999998</v>
      </c>
      <c r="G2779" s="1">
        <v>16.02171375</v>
      </c>
      <c r="H2779" s="1">
        <v>1072.89407803112</v>
      </c>
      <c r="I2779" s="1">
        <v>33.931826752052501</v>
      </c>
      <c r="J2779" s="1">
        <v>38.088747492985199</v>
      </c>
      <c r="K2779" s="1">
        <v>47.9634648160919</v>
      </c>
      <c r="L2779" s="1">
        <v>3.20480155168178</v>
      </c>
      <c r="M2779" s="1">
        <v>15</v>
      </c>
      <c r="N2779" s="5">
        <v>7.4037995701146399E-4</v>
      </c>
      <c r="O2779" s="5">
        <v>-7.8054217234438102E-4</v>
      </c>
      <c r="P2779" s="1">
        <v>-9.9087000809010392E-4</v>
      </c>
      <c r="Q2779" s="1">
        <v>7.4113831956149501E-4</v>
      </c>
      <c r="R2779" s="1">
        <v>-8.0394592609116895E-4</v>
      </c>
    </row>
    <row r="2780" spans="1:18" x14ac:dyDescent="0.25">
      <c r="A2780" s="1">
        <v>172</v>
      </c>
      <c r="B2780" s="24">
        <v>2.5565223575646598E-4</v>
      </c>
      <c r="C2780" s="1">
        <v>1</v>
      </c>
      <c r="D2780" s="1">
        <v>-4.6108876340882197E-2</v>
      </c>
      <c r="E2780" s="1">
        <v>83.82</v>
      </c>
      <c r="F2780" s="1">
        <v>2.7528178419999998</v>
      </c>
      <c r="G2780" s="1">
        <v>16.02171375</v>
      </c>
      <c r="H2780" s="1">
        <v>1024.1767657880901</v>
      </c>
      <c r="I2780" s="1">
        <v>34.924538669950799</v>
      </c>
      <c r="J2780" s="1">
        <v>37.652996204843802</v>
      </c>
      <c r="K2780" s="1">
        <v>42.987937295033603</v>
      </c>
      <c r="L2780" s="1">
        <v>3.1383970457686998</v>
      </c>
      <c r="M2780" s="1">
        <v>15</v>
      </c>
      <c r="N2780" s="5">
        <v>6.1547580479654504E-4</v>
      </c>
      <c r="O2780" s="1">
        <v>-9.6369092912927505E-4</v>
      </c>
      <c r="P2780" s="1">
        <v>-9.2679004175018603E-4</v>
      </c>
      <c r="Q2780" s="1">
        <v>6.1608004449635904E-4</v>
      </c>
      <c r="R2780" s="1">
        <v>-1.2356654213259901E-3</v>
      </c>
    </row>
    <row r="2781" spans="1:18" x14ac:dyDescent="0.25">
      <c r="A2781" s="1">
        <v>172</v>
      </c>
      <c r="B2781" s="24">
        <v>-2.3657621832703399E-3</v>
      </c>
      <c r="C2781" s="1">
        <v>1</v>
      </c>
      <c r="D2781" s="1">
        <v>-3.75347346607426E-2</v>
      </c>
      <c r="E2781" s="1">
        <v>83.82</v>
      </c>
      <c r="F2781" s="1">
        <v>2.7528178419999998</v>
      </c>
      <c r="G2781" s="1">
        <v>16.02171375</v>
      </c>
      <c r="H2781" s="1">
        <v>1025.8592197898299</v>
      </c>
      <c r="I2781" s="1">
        <v>35.390145807881702</v>
      </c>
      <c r="J2781" s="1">
        <v>37.004998387562701</v>
      </c>
      <c r="K2781" s="1">
        <v>40.205428238095301</v>
      </c>
      <c r="L2781" s="1">
        <v>3.20123928857782</v>
      </c>
      <c r="M2781" s="1">
        <v>15</v>
      </c>
      <c r="N2781" s="1">
        <v>5.9437151814511601E-4</v>
      </c>
      <c r="O2781" s="1">
        <v>-9.4343033230870202E-4</v>
      </c>
      <c r="P2781" s="1">
        <v>-9.0073609696852996E-4</v>
      </c>
      <c r="Q2781" s="1">
        <v>5.9972623587273397E-4</v>
      </c>
      <c r="R2781" s="1">
        <v>7.1385057206829197E-4</v>
      </c>
    </row>
    <row r="2782" spans="1:18" x14ac:dyDescent="0.25">
      <c r="A2782" s="1">
        <v>172</v>
      </c>
      <c r="B2782" s="24">
        <v>-8.60963908788079E-3</v>
      </c>
      <c r="C2782" s="1">
        <v>1</v>
      </c>
      <c r="D2782" s="1">
        <v>-9.6856994867020499E-2</v>
      </c>
      <c r="E2782" s="1">
        <v>83.82</v>
      </c>
      <c r="F2782" s="1">
        <v>2.7528178419999998</v>
      </c>
      <c r="G2782" s="1">
        <v>16.02171375</v>
      </c>
      <c r="H2782" s="1">
        <v>1017.5980745562</v>
      </c>
      <c r="I2782" s="1">
        <v>34.077552835796403</v>
      </c>
      <c r="J2782" s="1">
        <v>40.893872997489503</v>
      </c>
      <c r="K2782" s="1">
        <v>45.955520725305</v>
      </c>
      <c r="L2782" s="1">
        <v>3.1184463653957302</v>
      </c>
      <c r="M2782" s="1">
        <v>15</v>
      </c>
      <c r="N2782" s="1">
        <v>4.8683312939480801E-4</v>
      </c>
      <c r="O2782" s="1">
        <v>-4.3956764943844001E-4</v>
      </c>
      <c r="P2782" s="1">
        <v>-1.0765792057079199E-3</v>
      </c>
      <c r="Q2782" s="1">
        <v>5.0264291147277202E-4</v>
      </c>
      <c r="R2782" s="1">
        <v>-1.06134034519577E-3</v>
      </c>
    </row>
    <row r="2783" spans="1:18" x14ac:dyDescent="0.25">
      <c r="A2783" s="1">
        <v>172</v>
      </c>
      <c r="B2783" s="24">
        <v>-7.4693509940845599E-3</v>
      </c>
      <c r="C2783" s="1">
        <v>1</v>
      </c>
      <c r="D2783" s="1">
        <v>-9.3778690983144397E-2</v>
      </c>
      <c r="E2783" s="1">
        <v>83.82</v>
      </c>
      <c r="F2783" s="1">
        <v>2.7528178419999998</v>
      </c>
      <c r="G2783" s="1">
        <v>16.02171375</v>
      </c>
      <c r="H2783" s="1">
        <v>1009.00179035384</v>
      </c>
      <c r="I2783" s="1">
        <v>31.8914800722496</v>
      </c>
      <c r="J2783" s="1">
        <v>42.221012751688903</v>
      </c>
      <c r="K2783" s="1">
        <v>52.666590943688703</v>
      </c>
      <c r="L2783" s="1">
        <v>4.7898835098350903</v>
      </c>
      <c r="M2783" s="1">
        <v>15</v>
      </c>
      <c r="N2783" s="1">
        <v>3.1724279496522399E-4</v>
      </c>
      <c r="O2783" s="1">
        <v>-1.5765951323300399E-4</v>
      </c>
      <c r="P2783" s="1">
        <v>-1.0676169152123501E-3</v>
      </c>
      <c r="Q2783" s="1">
        <v>3.3883106844244702E-4</v>
      </c>
      <c r="R2783" s="1">
        <v>5.8414435828788797E-3</v>
      </c>
    </row>
    <row r="2784" spans="1:18" x14ac:dyDescent="0.25">
      <c r="A2784" s="1">
        <v>172</v>
      </c>
      <c r="B2784" s="24">
        <v>5.6455562245472596E-3</v>
      </c>
      <c r="C2784" s="1">
        <v>1</v>
      </c>
      <c r="D2784" s="1">
        <v>-0.10147047989380099</v>
      </c>
      <c r="E2784" s="1">
        <v>83.82</v>
      </c>
      <c r="F2784" s="1">
        <v>2.7528178419999998</v>
      </c>
      <c r="G2784" s="1">
        <v>16.02171375</v>
      </c>
      <c r="H2784" s="1">
        <v>1012.54107725433</v>
      </c>
      <c r="I2784" s="1">
        <v>36.604611950738899</v>
      </c>
      <c r="J2784" s="1">
        <v>39.421784737678202</v>
      </c>
      <c r="K2784" s="1">
        <v>37.360027848932603</v>
      </c>
      <c r="L2784" s="1">
        <v>2.9576344693598799</v>
      </c>
      <c r="M2784" s="1">
        <v>15</v>
      </c>
      <c r="N2784" s="1">
        <v>5.5650659101972699E-4</v>
      </c>
      <c r="O2784" s="1">
        <v>8.4268810518221403E-4</v>
      </c>
      <c r="P2784" s="1">
        <v>-1.09306732702125E-3</v>
      </c>
      <c r="Q2784" s="1">
        <v>5.4563058101543603E-4</v>
      </c>
      <c r="R2784" s="1">
        <v>-4.1230361869995898E-4</v>
      </c>
    </row>
    <row r="2785" spans="1:18" x14ac:dyDescent="0.25">
      <c r="A2785" s="1">
        <v>172</v>
      </c>
      <c r="B2785" s="24">
        <v>4.45258020588032E-3</v>
      </c>
      <c r="C2785" s="1">
        <v>1</v>
      </c>
      <c r="D2785" s="1">
        <v>-2.0705024895068098E-2</v>
      </c>
      <c r="E2785" s="1">
        <v>83.82</v>
      </c>
      <c r="F2785" s="1">
        <v>2.7528178419999998</v>
      </c>
      <c r="G2785" s="1">
        <v>16.02171375</v>
      </c>
      <c r="H2785" s="1">
        <v>958.566086064763</v>
      </c>
      <c r="I2785" s="1">
        <v>35.856546490430397</v>
      </c>
      <c r="J2785" s="1">
        <v>37.282870881571</v>
      </c>
      <c r="K2785" s="1">
        <v>35.992600372009001</v>
      </c>
      <c r="L2785" s="1">
        <v>3.0574327763411899</v>
      </c>
      <c r="M2785" s="1">
        <v>15</v>
      </c>
      <c r="N2785" s="1">
        <v>3.74383686582885E-4</v>
      </c>
      <c r="O2785" s="1">
        <v>8.4268810518221403E-4</v>
      </c>
      <c r="P2785" s="1">
        <v>-8.5172561395903997E-4</v>
      </c>
      <c r="Q2785" s="1">
        <v>3.6558762550587101E-4</v>
      </c>
      <c r="R2785" s="1">
        <v>-2.7652781897068298E-4</v>
      </c>
    </row>
    <row r="2786" spans="1:18" x14ac:dyDescent="0.25">
      <c r="A2786" s="1">
        <v>172</v>
      </c>
      <c r="B2786" s="24">
        <v>-1.7505595606352801E-4</v>
      </c>
      <c r="C2786" s="1">
        <v>1</v>
      </c>
      <c r="D2786" s="1">
        <v>2.22116832673382E-2</v>
      </c>
      <c r="E2786" s="1">
        <v>83.82</v>
      </c>
      <c r="F2786" s="1">
        <v>2.7528178419999998</v>
      </c>
      <c r="G2786" s="1">
        <v>16.02171375</v>
      </c>
      <c r="H2786" s="1">
        <v>858.89486949117997</v>
      </c>
      <c r="I2786" s="1">
        <v>35.843311257799698</v>
      </c>
      <c r="J2786" s="1">
        <v>40.636585052800498</v>
      </c>
      <c r="K2786" s="1">
        <v>39.124149506388697</v>
      </c>
      <c r="L2786" s="1">
        <v>3.2884481080897698</v>
      </c>
      <c r="M2786" s="1">
        <v>15</v>
      </c>
      <c r="N2786" s="1">
        <v>1.4994945324697101E-4</v>
      </c>
      <c r="O2786" s="1">
        <v>5.0171358227627395E-4</v>
      </c>
      <c r="P2786" s="1">
        <v>-7.22823117318648E-4</v>
      </c>
      <c r="Q2786" s="1">
        <v>1.50819135952849E-4</v>
      </c>
      <c r="R2786" s="1">
        <v>1.1114551819955199E-3</v>
      </c>
    </row>
    <row r="2787" spans="1:18" x14ac:dyDescent="0.25">
      <c r="A2787" s="1">
        <v>172</v>
      </c>
      <c r="B2787" s="24">
        <v>7.7659151839464396E-3</v>
      </c>
      <c r="C2787" s="1">
        <v>1</v>
      </c>
      <c r="D2787" s="1">
        <v>1.03532345611165E-2</v>
      </c>
      <c r="E2787" s="1">
        <v>83.82</v>
      </c>
      <c r="F2787" s="1">
        <v>2.7528178419999998</v>
      </c>
      <c r="G2787" s="1">
        <v>16.02171375</v>
      </c>
      <c r="H2787" s="1">
        <v>856.95513037922797</v>
      </c>
      <c r="I2787" s="1">
        <v>35.337246545155999</v>
      </c>
      <c r="J2787" s="1">
        <v>41.735242661781399</v>
      </c>
      <c r="K2787" s="1">
        <v>41.180826220924899</v>
      </c>
      <c r="L2787" s="1">
        <v>3.14941231096731</v>
      </c>
      <c r="M2787" s="1">
        <v>15</v>
      </c>
      <c r="N2787" s="1">
        <v>1.20711072187126E-4</v>
      </c>
      <c r="O2787" s="1">
        <v>1.3032174425711999E-3</v>
      </c>
      <c r="P2787" s="1">
        <v>-7.5969936476577701E-4</v>
      </c>
      <c r="Q2787" s="1">
        <v>1.0175269405233E-4</v>
      </c>
      <c r="R2787" s="1">
        <v>-5.41814091684527E-4</v>
      </c>
    </row>
    <row r="2788" spans="1:18" x14ac:dyDescent="0.25">
      <c r="A2788" s="1">
        <v>172</v>
      </c>
      <c r="B2788" s="24">
        <v>6.1767433487501097E-3</v>
      </c>
      <c r="C2788" s="1">
        <v>1</v>
      </c>
      <c r="D2788" s="1">
        <v>-6.7855487342532203E-2</v>
      </c>
      <c r="E2788" s="1">
        <v>83.82</v>
      </c>
      <c r="F2788" s="1">
        <v>2.7528178419999998</v>
      </c>
      <c r="G2788" s="1">
        <v>16.02171375</v>
      </c>
      <c r="H2788" s="1">
        <v>949.18453603299997</v>
      </c>
      <c r="I2788" s="1">
        <v>33.2161593136289</v>
      </c>
      <c r="J2788" s="1">
        <v>34.377672413039498</v>
      </c>
      <c r="K2788" s="1">
        <v>42.624180292294199</v>
      </c>
      <c r="L2788" s="1">
        <v>3.5092233646471702</v>
      </c>
      <c r="M2788" s="1">
        <v>15</v>
      </c>
      <c r="N2788" s="1">
        <v>4.2268114273122799E-4</v>
      </c>
      <c r="O2788" s="1">
        <v>3.0186668459163102E-4</v>
      </c>
      <c r="P2788" s="1">
        <v>-9.927622133694199E-4</v>
      </c>
      <c r="Q2788" s="1">
        <v>4.1236189429261899E-4</v>
      </c>
      <c r="R2788" s="1">
        <v>-2.4763448315976501E-4</v>
      </c>
    </row>
    <row r="2789" spans="1:18" x14ac:dyDescent="0.25">
      <c r="A2789" s="1">
        <v>172</v>
      </c>
      <c r="B2789" s="24">
        <v>8.8004953158589102E-4</v>
      </c>
      <c r="C2789" s="1">
        <v>1</v>
      </c>
      <c r="D2789" s="1">
        <v>-0.10036979025430599</v>
      </c>
      <c r="E2789" s="1">
        <v>83.82</v>
      </c>
      <c r="F2789" s="1">
        <v>2.7528178419999998</v>
      </c>
      <c r="G2789" s="1">
        <v>16.02171375</v>
      </c>
      <c r="H2789" s="1">
        <v>998.03233297208601</v>
      </c>
      <c r="I2789" s="1">
        <v>31.7076773760263</v>
      </c>
      <c r="J2789" s="1">
        <v>27.5293888764446</v>
      </c>
      <c r="K2789" s="1">
        <v>42.609466231527101</v>
      </c>
      <c r="L2789" s="1">
        <v>3.1266307294170499</v>
      </c>
      <c r="M2789" s="1">
        <v>15</v>
      </c>
      <c r="N2789" s="1">
        <v>6.6041450886968403E-4</v>
      </c>
      <c r="O2789" s="5">
        <v>-3.7431516016886402E-4</v>
      </c>
      <c r="P2789" s="1">
        <v>-1.08886691998356E-3</v>
      </c>
      <c r="Q2789" s="1">
        <v>6.6006949541093797E-4</v>
      </c>
      <c r="R2789" s="1">
        <v>-6.2368726554122198E-4</v>
      </c>
    </row>
    <row r="2790" spans="1:18" x14ac:dyDescent="0.25">
      <c r="A2790" s="1">
        <v>172</v>
      </c>
      <c r="B2790" s="24">
        <v>-2.6057663400308999E-3</v>
      </c>
      <c r="C2790" s="1">
        <v>1</v>
      </c>
      <c r="D2790" s="1">
        <v>-0.17627506964659201</v>
      </c>
      <c r="E2790" s="1">
        <v>83.82</v>
      </c>
      <c r="F2790" s="1">
        <v>2.7528178419999998</v>
      </c>
      <c r="G2790" s="1">
        <v>16.02171375</v>
      </c>
      <c r="H2790" s="1">
        <v>1099.3976638095201</v>
      </c>
      <c r="I2790" s="1">
        <v>33.4075599556651</v>
      </c>
      <c r="J2790" s="1">
        <v>22.344393678981898</v>
      </c>
      <c r="K2790" s="1">
        <v>32.425926368115803</v>
      </c>
      <c r="L2790" s="1">
        <v>2.39979566413689</v>
      </c>
      <c r="M2790" s="1">
        <v>15</v>
      </c>
      <c r="N2790" s="1">
        <v>9.6229869976128602E-4</v>
      </c>
      <c r="O2790" s="5">
        <v>-3.7431516016886402E-4</v>
      </c>
      <c r="P2790" s="1">
        <v>-1.3146629249109101E-3</v>
      </c>
      <c r="Q2790" s="1">
        <v>9.7032863209403197E-4</v>
      </c>
      <c r="R2790" s="1">
        <v>-3.7698099239376402E-4</v>
      </c>
    </row>
    <row r="2791" spans="1:18" x14ac:dyDescent="0.25">
      <c r="A2791" s="1">
        <v>172</v>
      </c>
      <c r="B2791" s="24">
        <v>-5.5951648432335001E-3</v>
      </c>
      <c r="C2791" s="1">
        <v>1</v>
      </c>
      <c r="D2791" s="1">
        <v>-0.13894016969667</v>
      </c>
      <c r="E2791" s="1">
        <v>83.82</v>
      </c>
      <c r="F2791" s="1">
        <v>2.7528178419999998</v>
      </c>
      <c r="G2791" s="1">
        <v>16.02171375</v>
      </c>
      <c r="H2791" s="1">
        <v>1050.68537494253</v>
      </c>
      <c r="I2791" s="1">
        <v>32.4165349507389</v>
      </c>
      <c r="J2791" s="1">
        <v>19.3535127157635</v>
      </c>
      <c r="K2791" s="1">
        <v>31.179806152310899</v>
      </c>
      <c r="L2791" s="1">
        <v>2.1037257601212702</v>
      </c>
      <c r="M2791" s="1">
        <v>15</v>
      </c>
      <c r="N2791" s="1">
        <v>8.4406357640415405E-4</v>
      </c>
      <c r="O2791" s="5">
        <v>-3.7431516016886402E-4</v>
      </c>
      <c r="P2791" s="1">
        <v>-1.2026354302839099E-3</v>
      </c>
      <c r="Q2791" s="1">
        <v>8.5896336996095295E-4</v>
      </c>
      <c r="R2791" s="1">
        <v>-3.6986753840377497E-4</v>
      </c>
    </row>
    <row r="2792" spans="1:18" x14ac:dyDescent="0.25">
      <c r="A2792" s="1">
        <v>172</v>
      </c>
      <c r="B2792" s="24">
        <v>3.5138748793837101E-4</v>
      </c>
      <c r="C2792" s="1">
        <v>1</v>
      </c>
      <c r="D2792" s="1">
        <v>-0.17570364001028699</v>
      </c>
      <c r="E2792" s="1">
        <v>83.82</v>
      </c>
      <c r="F2792" s="1">
        <v>2.7528178419999998</v>
      </c>
      <c r="G2792" s="1">
        <v>16.02171375</v>
      </c>
      <c r="H2792" s="1">
        <v>1024.3239283087</v>
      </c>
      <c r="I2792" s="1">
        <v>31.499098357963899</v>
      </c>
      <c r="J2792" s="1">
        <v>18.862383295566499</v>
      </c>
      <c r="K2792" s="1">
        <v>35.252757952381003</v>
      </c>
      <c r="L2792" s="1">
        <v>2.5728848817582302</v>
      </c>
      <c r="M2792" s="1">
        <v>15</v>
      </c>
      <c r="N2792" s="1">
        <v>8.70619457063894E-4</v>
      </c>
      <c r="O2792" s="1">
        <v>-3.7431516016886402E-4</v>
      </c>
      <c r="P2792" s="1">
        <v>-1.3136944482327699E-3</v>
      </c>
      <c r="Q2792" s="1">
        <v>8.7182927853167599E-4</v>
      </c>
      <c r="R2792" s="1">
        <v>-6.22636773837792E-4</v>
      </c>
    </row>
    <row r="2793" spans="1:18" x14ac:dyDescent="0.25">
      <c r="A2793" s="1">
        <v>172</v>
      </c>
      <c r="B2793" s="24">
        <v>1.8209016758954E-3</v>
      </c>
      <c r="C2793" s="1">
        <v>1</v>
      </c>
      <c r="D2793" s="1">
        <v>-0.139484341155795</v>
      </c>
      <c r="E2793" s="1">
        <v>83.82</v>
      </c>
      <c r="F2793" s="1">
        <v>2.7528178419999998</v>
      </c>
      <c r="G2793" s="1">
        <v>16.02171375</v>
      </c>
      <c r="H2793" s="1">
        <v>1068.7196929720899</v>
      </c>
      <c r="I2793" s="1">
        <v>30.487902078817701</v>
      </c>
      <c r="J2793" s="1">
        <v>18.4285370262726</v>
      </c>
      <c r="K2793" s="1">
        <v>33.085186070607598</v>
      </c>
      <c r="L2793" s="1">
        <v>2.2752010801722902</v>
      </c>
      <c r="M2793" s="1">
        <v>15</v>
      </c>
      <c r="N2793" s="1">
        <v>7.3039231696889401E-4</v>
      </c>
      <c r="O2793" s="1">
        <v>-3.7431516016886402E-4</v>
      </c>
      <c r="P2793" s="1">
        <v>-1.20585749685719E-3</v>
      </c>
      <c r="Q2793" s="1">
        <v>7.2824073563368603E-4</v>
      </c>
      <c r="R2793" s="1">
        <v>-6.2555681033572505E-4</v>
      </c>
    </row>
    <row r="2794" spans="1:18" x14ac:dyDescent="0.25">
      <c r="A2794" s="1">
        <v>172</v>
      </c>
      <c r="B2794" s="24">
        <v>-4.0150511920392399E-3</v>
      </c>
      <c r="C2794" s="1">
        <v>4</v>
      </c>
      <c r="D2794" s="1">
        <v>-0.22851710410686599</v>
      </c>
      <c r="E2794" s="1">
        <v>83.82</v>
      </c>
      <c r="F2794" s="1">
        <v>2.7528178419999998</v>
      </c>
      <c r="G2794" s="1">
        <v>16.02171375</v>
      </c>
      <c r="H2794" s="1">
        <v>943.28790876847302</v>
      </c>
      <c r="I2794" s="1">
        <v>28.8680537110017</v>
      </c>
      <c r="J2794" s="1">
        <v>19.8869013013136</v>
      </c>
      <c r="K2794" s="1">
        <v>37.773045426178001</v>
      </c>
      <c r="L2794" s="1">
        <v>2.1701828644208301</v>
      </c>
      <c r="M2794" s="1">
        <v>15</v>
      </c>
      <c r="N2794" s="1">
        <v>-3.2144879010875798E-3</v>
      </c>
      <c r="O2794" s="1">
        <v>-2.2687430594883701E-3</v>
      </c>
      <c r="P2794" s="1">
        <v>-1.4700671417903399E-3</v>
      </c>
      <c r="Q2794" s="1">
        <v>-3.2119025209778199E-3</v>
      </c>
      <c r="R2794" s="5">
        <v>5.5838937662539399E-5</v>
      </c>
    </row>
    <row r="2795" spans="1:18" x14ac:dyDescent="0.25">
      <c r="A2795" s="1">
        <v>172</v>
      </c>
      <c r="B2795" s="24">
        <v>-2.5816936163671599E-3</v>
      </c>
      <c r="C2795" s="1">
        <v>3</v>
      </c>
      <c r="D2795" s="1">
        <v>-0.16414131598732101</v>
      </c>
      <c r="E2795" s="1">
        <v>83.82</v>
      </c>
      <c r="F2795" s="1">
        <v>2.7528178419999998</v>
      </c>
      <c r="G2795" s="1">
        <v>16.02171375</v>
      </c>
      <c r="H2795" s="1">
        <v>802.4895861018</v>
      </c>
      <c r="I2795" s="1">
        <v>27.6460842940023</v>
      </c>
      <c r="J2795" s="1">
        <v>15.0366944719818</v>
      </c>
      <c r="K2795" s="1">
        <v>29.049269761827301</v>
      </c>
      <c r="L2795" s="1">
        <v>1.8104457233503599</v>
      </c>
      <c r="M2795" s="1">
        <v>15</v>
      </c>
      <c r="N2795" s="1">
        <v>-2.47479572852327E-3</v>
      </c>
      <c r="O2795" s="1">
        <v>-3.16198261507664E-3</v>
      </c>
      <c r="P2795" s="1">
        <v>-1.27846989344665E-3</v>
      </c>
      <c r="Q2795" s="1">
        <v>-2.4744790067188602E-3</v>
      </c>
      <c r="R2795" s="1">
        <v>-1.25529080652561E-3</v>
      </c>
    </row>
    <row r="2796" spans="1:18" x14ac:dyDescent="0.25">
      <c r="A2796" s="1">
        <v>172</v>
      </c>
      <c r="B2796" s="24">
        <v>5.67829579737094E-4</v>
      </c>
      <c r="C2796" s="1">
        <v>2</v>
      </c>
      <c r="D2796" s="1">
        <v>-0.15704150835738301</v>
      </c>
      <c r="E2796" s="1">
        <v>83.82</v>
      </c>
      <c r="F2796" s="1">
        <v>2.7528178419999998</v>
      </c>
      <c r="G2796" s="1">
        <v>16.02171375</v>
      </c>
      <c r="H2796" s="1">
        <v>906.47899863641203</v>
      </c>
      <c r="I2796" s="1">
        <v>29.386822081004599</v>
      </c>
      <c r="J2796" s="1">
        <v>23.553281026860802</v>
      </c>
      <c r="K2796" s="1">
        <v>38.191128755494802</v>
      </c>
      <c r="L2796" s="1">
        <v>1.3236643250535001</v>
      </c>
      <c r="M2796" s="1">
        <v>15</v>
      </c>
      <c r="N2796" s="1">
        <v>-8.9300857188957599E-4</v>
      </c>
      <c r="O2796" s="5">
        <v>-3.7556142238502001E-3</v>
      </c>
      <c r="P2796" s="1">
        <v>-1.25801464880876E-3</v>
      </c>
      <c r="Q2796" s="1">
        <v>-8.9560997785068997E-4</v>
      </c>
      <c r="R2796" s="1">
        <v>-2.4770051903143602E-3</v>
      </c>
    </row>
    <row r="2797" spans="1:18" x14ac:dyDescent="0.25">
      <c r="A2797" s="1">
        <v>172</v>
      </c>
      <c r="B2797" s="24">
        <v>1.0911911043733E-3</v>
      </c>
      <c r="C2797" s="1">
        <v>1</v>
      </c>
      <c r="D2797" s="1">
        <v>-0.142748948711725</v>
      </c>
      <c r="E2797" s="1">
        <v>83.82</v>
      </c>
      <c r="F2797" s="1">
        <v>2.7528178419999998</v>
      </c>
      <c r="G2797" s="1">
        <v>16.02171375</v>
      </c>
      <c r="H2797" s="1">
        <v>906.47899863641203</v>
      </c>
      <c r="I2797" s="1">
        <v>29.386822081004599</v>
      </c>
      <c r="J2797" s="1">
        <v>23.553281026860802</v>
      </c>
      <c r="K2797" s="1">
        <v>38.191128755494802</v>
      </c>
      <c r="L2797" s="1">
        <v>1.3236643250535001</v>
      </c>
      <c r="M2797" s="1">
        <v>15</v>
      </c>
      <c r="N2797" s="1">
        <v>3.37485608761989E-4</v>
      </c>
      <c r="O2797" s="5">
        <v>-3.7431516016886402E-4</v>
      </c>
      <c r="P2797" s="1">
        <v>-1.2154494334818001E-3</v>
      </c>
      <c r="Q2797" s="1">
        <v>3.3626063733706302E-4</v>
      </c>
      <c r="R2797" s="1">
        <v>-6.2410681991083902E-4</v>
      </c>
    </row>
    <row r="2798" spans="1:18" x14ac:dyDescent="0.25">
      <c r="A2798" s="1">
        <v>172</v>
      </c>
      <c r="B2798" s="24">
        <v>8.3731333378037E-4</v>
      </c>
      <c r="C2798" s="1">
        <v>4</v>
      </c>
      <c r="D2798" s="1">
        <v>-0.27402340327436697</v>
      </c>
      <c r="E2798" s="1">
        <v>83.82</v>
      </c>
      <c r="F2798" s="1">
        <v>2.7528178419999998</v>
      </c>
      <c r="G2798" s="1">
        <v>16.02171375</v>
      </c>
      <c r="H2798" s="1">
        <v>906.47899863640998</v>
      </c>
      <c r="I2798" s="1">
        <v>29.386822081004699</v>
      </c>
      <c r="J2798" s="1">
        <v>23.553281026860901</v>
      </c>
      <c r="K2798" s="1">
        <v>38.191128755494702</v>
      </c>
      <c r="L2798" s="1">
        <v>1.3236643250535001</v>
      </c>
      <c r="M2798" s="1">
        <v>15</v>
      </c>
      <c r="N2798" s="1">
        <v>-3.29937545525028E-3</v>
      </c>
      <c r="O2798" s="1">
        <v>-9.3190368116797401E-4</v>
      </c>
      <c r="P2798" s="1">
        <v>-1.60761356725709E-3</v>
      </c>
      <c r="Q2798" s="1">
        <v>-3.3128783426750298E-3</v>
      </c>
      <c r="R2798" s="1">
        <v>-2.1904511156126201E-3</v>
      </c>
    </row>
    <row r="2799" spans="1:18" x14ac:dyDescent="0.25">
      <c r="A2799" s="1">
        <v>173</v>
      </c>
      <c r="B2799" s="24">
        <v>-2.3493360262446601E-2</v>
      </c>
      <c r="C2799" s="1">
        <v>3</v>
      </c>
      <c r="D2799" s="1">
        <v>-0.16583002732062599</v>
      </c>
      <c r="E2799" s="1">
        <v>39.21</v>
      </c>
      <c r="F2799" s="1">
        <v>0.44702462100000001</v>
      </c>
      <c r="G2799" s="1">
        <v>247.83006359999999</v>
      </c>
      <c r="H2799" s="1">
        <v>820.90725829539997</v>
      </c>
      <c r="I2799" s="1">
        <v>18.639355203578798</v>
      </c>
      <c r="J2799" s="1">
        <v>17.259368686779599</v>
      </c>
      <c r="K2799" s="1">
        <v>44.678560924271501</v>
      </c>
      <c r="L2799" s="1">
        <v>2.28769381188767</v>
      </c>
      <c r="M2799" s="1">
        <v>15</v>
      </c>
      <c r="N2799" s="1">
        <v>-3.2304082929150201E-3</v>
      </c>
      <c r="O2799" s="5">
        <v>-5.9153675171380099E-3</v>
      </c>
      <c r="P2799" s="1">
        <v>-1.2785122997974101E-3</v>
      </c>
      <c r="Q2799" s="1">
        <v>-3.1984499018336198E-3</v>
      </c>
      <c r="R2799" s="1">
        <v>-3.4895959360199701E-3</v>
      </c>
    </row>
    <row r="2800" spans="1:18" x14ac:dyDescent="0.25">
      <c r="A2800" s="1">
        <v>173</v>
      </c>
      <c r="B2800" s="24">
        <v>-5.7329018601741197E-3</v>
      </c>
      <c r="C2800" s="1">
        <v>2</v>
      </c>
      <c r="D2800" s="1">
        <v>-0.17956401505852701</v>
      </c>
      <c r="E2800" s="1">
        <v>39.21</v>
      </c>
      <c r="F2800" s="1">
        <v>0.44702462100000001</v>
      </c>
      <c r="G2800" s="1">
        <v>247.83006359999999</v>
      </c>
      <c r="H2800" s="1">
        <v>806.08931148983197</v>
      </c>
      <c r="I2800" s="1">
        <v>17.523654105477</v>
      </c>
      <c r="J2800" s="1">
        <v>17.091132599275301</v>
      </c>
      <c r="K2800" s="1">
        <v>48.480060898258898</v>
      </c>
      <c r="L2800" s="1">
        <v>2.1942353576059701</v>
      </c>
      <c r="M2800" s="1">
        <v>15</v>
      </c>
      <c r="N2800" s="1">
        <v>-1.9914948365404301E-3</v>
      </c>
      <c r="O2800" s="5">
        <v>-4.5227061612340804E-3</v>
      </c>
      <c r="P2800" s="1">
        <v>-1.3236832035850999E-3</v>
      </c>
      <c r="Q2800" s="1">
        <v>-1.9868714025392201E-3</v>
      </c>
      <c r="R2800" s="1">
        <v>-4.5176417906544301E-3</v>
      </c>
    </row>
    <row r="2801" spans="1:18" x14ac:dyDescent="0.25">
      <c r="A2801" s="1">
        <v>173</v>
      </c>
      <c r="B2801" s="24">
        <v>-1.93620534186388E-3</v>
      </c>
      <c r="C2801" s="1">
        <v>1</v>
      </c>
      <c r="D2801" s="1">
        <v>-0.120751717289838</v>
      </c>
      <c r="E2801" s="1">
        <v>39.21</v>
      </c>
      <c r="F2801" s="1">
        <v>0.44702462100000001</v>
      </c>
      <c r="G2801" s="1">
        <v>247.83006359999999</v>
      </c>
      <c r="H2801" s="1">
        <v>945.71423666743794</v>
      </c>
      <c r="I2801" s="1">
        <v>20.569003679111901</v>
      </c>
      <c r="J2801" s="1">
        <v>13.0745563672639</v>
      </c>
      <c r="K2801" s="1">
        <v>34.614285832498403</v>
      </c>
      <c r="L2801" s="1">
        <v>2.0341033699665201</v>
      </c>
      <c r="M2801" s="1">
        <v>15</v>
      </c>
      <c r="N2801" s="1">
        <v>-5.2166616236480796E-4</v>
      </c>
      <c r="O2801" s="5">
        <v>2.9112030707797099E-5</v>
      </c>
      <c r="P2801" s="1">
        <v>-1.14914876529975E-3</v>
      </c>
      <c r="Q2801" s="1">
        <v>-5.1921975385551297E-4</v>
      </c>
      <c r="R2801" s="5">
        <v>3.00011977839382E-5</v>
      </c>
    </row>
    <row r="2802" spans="1:18" x14ac:dyDescent="0.25">
      <c r="A2802" s="1">
        <v>173</v>
      </c>
      <c r="B2802" s="24">
        <v>-9.0307126873156399E-4</v>
      </c>
      <c r="C2802" s="1">
        <v>1</v>
      </c>
      <c r="D2802" s="1">
        <v>-1.9315202698343099E-2</v>
      </c>
      <c r="E2802" s="1">
        <v>39.21</v>
      </c>
      <c r="F2802" s="1">
        <v>0.44702462100000001</v>
      </c>
      <c r="G2802" s="1">
        <v>247.83006359999999</v>
      </c>
      <c r="H2802" s="1">
        <v>944.62474100726399</v>
      </c>
      <c r="I2802" s="1">
        <v>23.386986891366501</v>
      </c>
      <c r="J2802" s="1">
        <v>17.4887439275427</v>
      </c>
      <c r="K2802" s="1">
        <v>35.428829585315398</v>
      </c>
      <c r="L2802" s="1">
        <v>2.3729071110319802</v>
      </c>
      <c r="M2802" s="1">
        <v>15</v>
      </c>
      <c r="N2802" s="1">
        <v>-4.1075259377826398E-4</v>
      </c>
      <c r="O2802" s="5">
        <v>-8.6310364999599805E-5</v>
      </c>
      <c r="P2802" s="1">
        <v>-8.4662018250887701E-4</v>
      </c>
      <c r="Q2802" s="1">
        <v>-4.1003043817156699E-4</v>
      </c>
      <c r="R2802" s="5">
        <v>-8.5918579482739896E-5</v>
      </c>
    </row>
    <row r="2803" spans="1:18" x14ac:dyDescent="0.25">
      <c r="A2803" s="1">
        <v>173</v>
      </c>
      <c r="B2803" s="24">
        <v>1.33991205921537E-3</v>
      </c>
      <c r="C2803" s="1">
        <v>1</v>
      </c>
      <c r="D2803" s="1">
        <v>-2.4453060073468699E-2</v>
      </c>
      <c r="E2803" s="1">
        <v>39.21</v>
      </c>
      <c r="F2803" s="1">
        <v>0.44702462100000001</v>
      </c>
      <c r="G2803" s="1">
        <v>247.83006359999999</v>
      </c>
      <c r="H2803" s="1">
        <v>1073.4032752033199</v>
      </c>
      <c r="I2803" s="1">
        <v>22.337051029055701</v>
      </c>
      <c r="J2803" s="1">
        <v>19.877676473782401</v>
      </c>
      <c r="K2803" s="1">
        <v>40.267860873759901</v>
      </c>
      <c r="L2803" s="1">
        <v>2.5834831542320398</v>
      </c>
      <c r="M2803" s="1">
        <v>15</v>
      </c>
      <c r="N2803" s="1">
        <v>-2.8920467643440701E-4</v>
      </c>
      <c r="O2803" s="5">
        <v>2.9112030707797099E-5</v>
      </c>
      <c r="P2803" s="1">
        <v>-8.6235374465885905E-4</v>
      </c>
      <c r="Q2803" s="1">
        <v>-2.9178033166991902E-4</v>
      </c>
      <c r="R2803" s="5">
        <v>2.8530761698217002E-5</v>
      </c>
    </row>
    <row r="2804" spans="1:18" x14ac:dyDescent="0.25">
      <c r="A2804" s="1">
        <v>173</v>
      </c>
      <c r="B2804" s="24">
        <v>-5.0728264091325298E-4</v>
      </c>
      <c r="C2804" s="1">
        <v>1</v>
      </c>
      <c r="D2804" s="1">
        <v>-6.5453870061808802E-3</v>
      </c>
      <c r="E2804" s="1">
        <v>39.21</v>
      </c>
      <c r="F2804" s="1">
        <v>0.44702462100000001</v>
      </c>
      <c r="G2804" s="1">
        <v>247.83006359999999</v>
      </c>
      <c r="H2804" s="1">
        <v>1152.81434647677</v>
      </c>
      <c r="I2804" s="1">
        <v>25.338241121133699</v>
      </c>
      <c r="J2804" s="1">
        <v>19.313077058694699</v>
      </c>
      <c r="K2804" s="1">
        <v>33.797212452488402</v>
      </c>
      <c r="L2804" s="1">
        <v>2.5868312640721398</v>
      </c>
      <c r="M2804" s="1">
        <v>15</v>
      </c>
      <c r="N2804" s="5">
        <v>-1.3867656227263199E-5</v>
      </c>
      <c r="O2804" s="5">
        <v>-8.6310364999599805E-5</v>
      </c>
      <c r="P2804" s="1">
        <v>-8.0858100682121704E-4</v>
      </c>
      <c r="Q2804" s="5">
        <v>-1.2969517302640999E-5</v>
      </c>
      <c r="R2804" s="5">
        <v>-8.6130538728191997E-5</v>
      </c>
    </row>
    <row r="2805" spans="1:18" x14ac:dyDescent="0.25">
      <c r="A2805" s="1">
        <v>173</v>
      </c>
      <c r="B2805" s="24">
        <v>-1.6868601659122699E-3</v>
      </c>
      <c r="C2805" s="1">
        <v>1</v>
      </c>
      <c r="D2805" s="1">
        <v>-1.8980421209216201E-2</v>
      </c>
      <c r="E2805" s="1">
        <v>39.21</v>
      </c>
      <c r="F2805" s="1">
        <v>0.44702462100000001</v>
      </c>
      <c r="G2805" s="1">
        <v>247.83006359999999</v>
      </c>
      <c r="H2805" s="1">
        <v>1252.2054856432801</v>
      </c>
      <c r="I2805" s="1">
        <v>26.511199522414099</v>
      </c>
      <c r="J2805" s="1">
        <v>20.217637216590699</v>
      </c>
      <c r="K2805" s="1">
        <v>34.983942262107398</v>
      </c>
      <c r="L2805" s="1">
        <v>2.8500429619490601</v>
      </c>
      <c r="M2805" s="1">
        <v>15</v>
      </c>
      <c r="N2805" s="1">
        <v>2.8680408403970698E-4</v>
      </c>
      <c r="O2805" s="5">
        <v>-3.5390973978400198E-4</v>
      </c>
      <c r="P2805" s="1">
        <v>-8.4548068527722799E-4</v>
      </c>
      <c r="Q2805" s="1">
        <v>2.9114983446120899E-4</v>
      </c>
      <c r="R2805" s="5">
        <v>5.0078083002336602E-5</v>
      </c>
    </row>
    <row r="2806" spans="1:18" x14ac:dyDescent="0.25">
      <c r="A2806" s="1">
        <v>173</v>
      </c>
      <c r="B2806" s="24">
        <v>-2.63728340950501E-3</v>
      </c>
      <c r="C2806" s="1">
        <v>1</v>
      </c>
      <c r="D2806" s="1">
        <v>2.5010917516483901E-2</v>
      </c>
      <c r="E2806" s="1">
        <v>39.21</v>
      </c>
      <c r="F2806" s="1">
        <v>0.44702462100000001</v>
      </c>
      <c r="G2806" s="1">
        <v>247.83006359999999</v>
      </c>
      <c r="H2806" s="1">
        <v>1217.3379333064699</v>
      </c>
      <c r="I2806" s="1">
        <v>27.367352183801501</v>
      </c>
      <c r="J2806" s="1">
        <v>17.110805043772501</v>
      </c>
      <c r="K2806" s="1">
        <v>30.564772428087199</v>
      </c>
      <c r="L2806" s="1">
        <v>2.7252985640258398</v>
      </c>
      <c r="M2806" s="1">
        <v>15</v>
      </c>
      <c r="N2806" s="1">
        <v>3.0241977475000298E-4</v>
      </c>
      <c r="O2806" s="5">
        <v>-4.5168466581896902E-4</v>
      </c>
      <c r="P2806" s="1">
        <v>-7.1399181206909304E-4</v>
      </c>
      <c r="Q2806" s="1">
        <v>3.0879167544718201E-4</v>
      </c>
      <c r="R2806" s="1">
        <v>-3.5199284694997199E-4</v>
      </c>
    </row>
    <row r="2807" spans="1:18" x14ac:dyDescent="0.25">
      <c r="A2807" s="1">
        <v>173</v>
      </c>
      <c r="B2807" s="24">
        <v>-4.5260308226220003E-4</v>
      </c>
      <c r="C2807" s="1">
        <v>1</v>
      </c>
      <c r="D2807" s="1">
        <v>-3.2516081313543298E-2</v>
      </c>
      <c r="E2807" s="1">
        <v>39.21</v>
      </c>
      <c r="F2807" s="1">
        <v>0.44702462100000001</v>
      </c>
      <c r="G2807" s="1">
        <v>247.83006359999999</v>
      </c>
      <c r="H2807" s="1">
        <v>1258.47326963561</v>
      </c>
      <c r="I2807" s="1">
        <v>25.599225562505101</v>
      </c>
      <c r="J2807" s="1">
        <v>16.588737024479499</v>
      </c>
      <c r="K2807" s="1">
        <v>33.906774051324597</v>
      </c>
      <c r="L2807" s="1">
        <v>2.8221740580017198</v>
      </c>
      <c r="M2807" s="1">
        <v>15</v>
      </c>
      <c r="N2807" s="1">
        <v>3.1843712202831597E-4</v>
      </c>
      <c r="O2807" s="5">
        <v>-8.6310364999599805E-5</v>
      </c>
      <c r="P2807" s="1">
        <v>-8.8609751673355305E-4</v>
      </c>
      <c r="Q2807" s="1">
        <v>3.2024571980446699E-4</v>
      </c>
      <c r="R2807" s="5">
        <v>-8.6159821626129694E-5</v>
      </c>
    </row>
    <row r="2808" spans="1:18" x14ac:dyDescent="0.25">
      <c r="A2808" s="1">
        <v>173</v>
      </c>
      <c r="B2808" s="24">
        <v>3.6004697921387199E-3</v>
      </c>
      <c r="C2808" s="1">
        <v>1</v>
      </c>
      <c r="D2808" s="1">
        <v>-2.8608288206661602E-3</v>
      </c>
      <c r="E2808" s="1">
        <v>39.21</v>
      </c>
      <c r="F2808" s="1">
        <v>0.44702462100000001</v>
      </c>
      <c r="G2808" s="1">
        <v>247.83006359999999</v>
      </c>
      <c r="H2808" s="1">
        <v>1380.3784694062099</v>
      </c>
      <c r="I2808" s="1">
        <v>28.968603780001001</v>
      </c>
      <c r="J2808" s="1">
        <v>16.691221596077501</v>
      </c>
      <c r="K2808" s="1">
        <v>25.4599577015012</v>
      </c>
      <c r="L2808" s="1">
        <v>3.3765163421622</v>
      </c>
      <c r="M2808" s="1">
        <v>15</v>
      </c>
      <c r="N2808" s="1">
        <v>5.6759344854704003E-4</v>
      </c>
      <c r="O2808" s="5">
        <v>5.0643080233316799E-5</v>
      </c>
      <c r="P2808" s="1">
        <v>-7.9833579378525796E-4</v>
      </c>
      <c r="Q2808" s="1">
        <v>5.5868246618188998E-4</v>
      </c>
      <c r="R2808" s="5">
        <v>3.9744694606009298E-5</v>
      </c>
    </row>
    <row r="2809" spans="1:18" x14ac:dyDescent="0.25">
      <c r="A2809" s="1">
        <v>173</v>
      </c>
      <c r="B2809" s="24">
        <v>1.83554112147056E-3</v>
      </c>
      <c r="C2809" s="1">
        <v>1</v>
      </c>
      <c r="D2809" s="1">
        <v>-5.3059636909433897E-2</v>
      </c>
      <c r="E2809" s="1">
        <v>39.21</v>
      </c>
      <c r="F2809" s="1">
        <v>0.44702462100000001</v>
      </c>
      <c r="G2809" s="1">
        <v>247.83006359999999</v>
      </c>
      <c r="H2809" s="1">
        <v>1301.50292506551</v>
      </c>
      <c r="I2809" s="1">
        <v>28.186805645842199</v>
      </c>
      <c r="J2809" s="1">
        <v>20.101643071767601</v>
      </c>
      <c r="K2809" s="1">
        <v>35.096623833304797</v>
      </c>
      <c r="L2809" s="1">
        <v>3.1179738413638498</v>
      </c>
      <c r="M2809" s="1">
        <v>15</v>
      </c>
      <c r="N2809" s="1">
        <v>5.9939565812484202E-4</v>
      </c>
      <c r="O2809" s="1">
        <v>-2.58255471234002E-4</v>
      </c>
      <c r="P2809" s="1">
        <v>-9.4781585750615795E-4</v>
      </c>
      <c r="Q2809" s="1">
        <v>5.9626672222045805E-4</v>
      </c>
      <c r="R2809" s="1">
        <v>-5.1704132023927703E-4</v>
      </c>
    </row>
    <row r="2810" spans="1:18" x14ac:dyDescent="0.25">
      <c r="A2810" s="1">
        <v>173</v>
      </c>
      <c r="B2810" s="24">
        <v>-4.3361529972133503E-3</v>
      </c>
      <c r="C2810" s="1">
        <v>1</v>
      </c>
      <c r="D2810" s="1">
        <v>3.13161737036265E-3</v>
      </c>
      <c r="E2810" s="1">
        <v>39.21</v>
      </c>
      <c r="F2810" s="1">
        <v>0.44702462100000001</v>
      </c>
      <c r="G2810" s="1">
        <v>247.83006359999999</v>
      </c>
      <c r="H2810" s="1">
        <v>1281.38919852557</v>
      </c>
      <c r="I2810" s="1">
        <v>28.884231666915198</v>
      </c>
      <c r="J2810" s="1">
        <v>24.250091293351499</v>
      </c>
      <c r="K2810" s="1">
        <v>38.0450992312349</v>
      </c>
      <c r="L2810" s="1">
        <v>2.7312617531615899</v>
      </c>
      <c r="M2810" s="1">
        <v>15</v>
      </c>
      <c r="N2810" s="1">
        <v>5.5664585430818803E-4</v>
      </c>
      <c r="O2810" s="5">
        <v>-2.58255471234002E-4</v>
      </c>
      <c r="P2810" s="1">
        <v>-7.7899400292047905E-4</v>
      </c>
      <c r="Q2810" s="1">
        <v>5.6835434006530499E-4</v>
      </c>
      <c r="R2810" s="1">
        <v>-2.5030936151887402E-4</v>
      </c>
    </row>
    <row r="2811" spans="1:18" x14ac:dyDescent="0.25">
      <c r="A2811" s="1">
        <v>173</v>
      </c>
      <c r="B2811" s="24">
        <v>-6.2943323443491496E-3</v>
      </c>
      <c r="C2811" s="1">
        <v>1</v>
      </c>
      <c r="D2811" s="1">
        <v>-5.0236814028534499E-2</v>
      </c>
      <c r="E2811" s="1">
        <v>39.21</v>
      </c>
      <c r="F2811" s="1">
        <v>0.44702462100000001</v>
      </c>
      <c r="G2811" s="1">
        <v>247.83006359999999</v>
      </c>
      <c r="H2811" s="1">
        <v>1314.3420419176</v>
      </c>
      <c r="I2811" s="1">
        <v>30.6556647652659</v>
      </c>
      <c r="J2811" s="1">
        <v>17.9228133378693</v>
      </c>
      <c r="K2811" s="1">
        <v>27.761007683438301</v>
      </c>
      <c r="L2811" s="1">
        <v>3.04850608504429</v>
      </c>
      <c r="M2811" s="1">
        <v>15</v>
      </c>
      <c r="N2811" s="1">
        <v>7.6244883913042301E-4</v>
      </c>
      <c r="O2811" s="5">
        <v>-2.58255471234002E-4</v>
      </c>
      <c r="P2811" s="1">
        <v>-9.3794632563370505E-4</v>
      </c>
      <c r="Q2811" s="1">
        <v>7.8202866685183801E-4</v>
      </c>
      <c r="R2811" s="1">
        <v>-2.4637825020008797E-4</v>
      </c>
    </row>
    <row r="2812" spans="1:18" x14ac:dyDescent="0.25">
      <c r="A2812" s="1">
        <v>173</v>
      </c>
      <c r="B2812" s="24">
        <v>-2.1593763020877599E-3</v>
      </c>
      <c r="C2812" s="1">
        <v>1</v>
      </c>
      <c r="D2812" s="1">
        <v>8.6548898606053203E-4</v>
      </c>
      <c r="E2812" s="1">
        <v>39.21</v>
      </c>
      <c r="F2812" s="1">
        <v>0.44702462100000001</v>
      </c>
      <c r="G2812" s="1">
        <v>247.83006359999999</v>
      </c>
      <c r="H2812" s="1">
        <v>1358.5542928393199</v>
      </c>
      <c r="I2812" s="1">
        <v>31.129045915738399</v>
      </c>
      <c r="J2812" s="1">
        <v>22.7770611672115</v>
      </c>
      <c r="K2812" s="1">
        <v>33.034100394527897</v>
      </c>
      <c r="L2812" s="1">
        <v>3.50176671103931</v>
      </c>
      <c r="M2812" s="1">
        <v>15</v>
      </c>
      <c r="N2812" s="1">
        <v>8.1222119168787696E-4</v>
      </c>
      <c r="O2812" s="5">
        <v>-7.0715990688958498E-5</v>
      </c>
      <c r="P2812" s="1">
        <v>-7.8616027526721402E-4</v>
      </c>
      <c r="Q2812" s="1">
        <v>8.2070280838976895E-4</v>
      </c>
      <c r="R2812" s="5">
        <v>6.78164713085069E-5</v>
      </c>
    </row>
    <row r="2813" spans="1:18" x14ac:dyDescent="0.25">
      <c r="A2813" s="1">
        <v>173</v>
      </c>
      <c r="B2813" s="24">
        <v>7.9536531806914798E-4</v>
      </c>
      <c r="C2813" s="1">
        <v>1</v>
      </c>
      <c r="D2813" s="1">
        <v>-3.6969335772162998E-3</v>
      </c>
      <c r="E2813" s="1">
        <v>39.21</v>
      </c>
      <c r="F2813" s="1">
        <v>0.44702462100000001</v>
      </c>
      <c r="G2813" s="1">
        <v>247.83006359999999</v>
      </c>
      <c r="H2813" s="1">
        <v>1253.9180564856999</v>
      </c>
      <c r="I2813" s="1">
        <v>30.7928174018402</v>
      </c>
      <c r="J2813" s="1">
        <v>29.345294314959801</v>
      </c>
      <c r="K2813" s="1">
        <v>38.7099569520581</v>
      </c>
      <c r="L2813" s="1">
        <v>3.7810934646147998</v>
      </c>
      <c r="M2813" s="1">
        <v>15</v>
      </c>
      <c r="N2813" s="1">
        <v>5.1020981248184403E-4</v>
      </c>
      <c r="O2813" s="5">
        <v>-7.0715990688958498E-5</v>
      </c>
      <c r="P2813" s="1">
        <v>-8.0031795701499702E-4</v>
      </c>
      <c r="Q2813" s="1">
        <v>5.0955723590440495E-4</v>
      </c>
      <c r="R2813" s="5">
        <v>-7.2646475068926698E-5</v>
      </c>
    </row>
    <row r="2814" spans="1:18" x14ac:dyDescent="0.25">
      <c r="A2814" s="1">
        <v>173</v>
      </c>
      <c r="B2814" s="24">
        <v>-1.5397714540114199E-3</v>
      </c>
      <c r="C2814" s="1">
        <v>1</v>
      </c>
      <c r="D2814" s="1">
        <v>1.1651126887337901E-2</v>
      </c>
      <c r="E2814" s="1">
        <v>39.21</v>
      </c>
      <c r="F2814" s="1">
        <v>0.44702462100000001</v>
      </c>
      <c r="G2814" s="1">
        <v>247.83006359999999</v>
      </c>
      <c r="H2814" s="1">
        <v>1274.77729919291</v>
      </c>
      <c r="I2814" s="1">
        <v>31.131739954624699</v>
      </c>
      <c r="J2814" s="1">
        <v>30.079533152460598</v>
      </c>
      <c r="K2814" s="1">
        <v>35.954085274818297</v>
      </c>
      <c r="L2814" s="1">
        <v>2.82235771748319</v>
      </c>
      <c r="M2814" s="1">
        <v>15</v>
      </c>
      <c r="N2814" s="1">
        <v>4.71639874604425E-4</v>
      </c>
      <c r="O2814" s="5">
        <v>-2.58255471234002E-4</v>
      </c>
      <c r="P2814" s="1">
        <v>-7.5408181338417499E-4</v>
      </c>
      <c r="Q2814" s="1">
        <v>4.7627333783319798E-4</v>
      </c>
      <c r="R2814" s="1">
        <v>-2.5592319211728402E-4</v>
      </c>
    </row>
    <row r="2815" spans="1:18" x14ac:dyDescent="0.25">
      <c r="A2815" s="1">
        <v>173</v>
      </c>
      <c r="B2815" s="24">
        <v>-2.3488429443346902E-3</v>
      </c>
      <c r="C2815" s="1">
        <v>1</v>
      </c>
      <c r="D2815" s="1">
        <v>2.0427137138724701E-3</v>
      </c>
      <c r="E2815" s="1">
        <v>39.21</v>
      </c>
      <c r="F2815" s="1">
        <v>0.44702462100000001</v>
      </c>
      <c r="G2815" s="1">
        <v>247.83006359999999</v>
      </c>
      <c r="H2815" s="1">
        <v>1259.83569552167</v>
      </c>
      <c r="I2815" s="1">
        <v>30.233279507215499</v>
      </c>
      <c r="J2815" s="1">
        <v>33.470154904799998</v>
      </c>
      <c r="K2815" s="1">
        <v>41.376579208716699</v>
      </c>
      <c r="L2815" s="1">
        <v>3.40675357455553</v>
      </c>
      <c r="M2815" s="1">
        <v>15</v>
      </c>
      <c r="N2815" s="1">
        <v>3.6265503591656299E-4</v>
      </c>
      <c r="O2815" s="5">
        <v>-7.0715990688958498E-5</v>
      </c>
      <c r="P2815" s="1">
        <v>-7.8261143430102104E-4</v>
      </c>
      <c r="Q2815" s="1">
        <v>3.6910869591412401E-4</v>
      </c>
      <c r="R2815" s="5">
        <v>1.0280408488882E-5</v>
      </c>
    </row>
    <row r="2816" spans="1:18" x14ac:dyDescent="0.25">
      <c r="A2816" s="1">
        <v>173</v>
      </c>
      <c r="B2816" s="24">
        <v>-1.2226334973633099E-3</v>
      </c>
      <c r="C2816" s="1">
        <v>1</v>
      </c>
      <c r="D2816" s="1">
        <v>6.5038999706639703E-4</v>
      </c>
      <c r="E2816" s="1">
        <v>39.21</v>
      </c>
      <c r="F2816" s="1">
        <v>0.44702462100000001</v>
      </c>
      <c r="G2816" s="1">
        <v>247.83006359999999</v>
      </c>
      <c r="H2816" s="1">
        <v>1272.98688549749</v>
      </c>
      <c r="I2816" s="1">
        <v>30.590645421888599</v>
      </c>
      <c r="J2816" s="1">
        <v>36.135671915408601</v>
      </c>
      <c r="K2816" s="1">
        <v>43.305447781016198</v>
      </c>
      <c r="L2816" s="1">
        <v>3.0736714578986999</v>
      </c>
      <c r="M2816" s="1">
        <v>15</v>
      </c>
      <c r="N2816" s="1">
        <v>3.8979581292660002E-4</v>
      </c>
      <c r="O2816" s="5">
        <v>-3.2350796050357799E-4</v>
      </c>
      <c r="P2816" s="1">
        <v>-7.8697457399166905E-4</v>
      </c>
      <c r="Q2816" s="1">
        <v>3.9393575844617201E-4</v>
      </c>
      <c r="R2816" s="1">
        <v>-3.2176595823402301E-4</v>
      </c>
    </row>
    <row r="2817" spans="1:18" x14ac:dyDescent="0.25">
      <c r="A2817" s="1">
        <v>173</v>
      </c>
      <c r="B2817" s="24">
        <v>7.64156330026551E-4</v>
      </c>
      <c r="C2817" s="1">
        <v>1</v>
      </c>
      <c r="D2817" s="1">
        <v>-1.4921127790032501E-2</v>
      </c>
      <c r="E2817" s="1">
        <v>39.21</v>
      </c>
      <c r="F2817" s="1">
        <v>0.44702462100000001</v>
      </c>
      <c r="G2817" s="1">
        <v>247.83006359999999</v>
      </c>
      <c r="H2817" s="1">
        <v>1200.94820674879</v>
      </c>
      <c r="I2817" s="1">
        <v>29.989185809394701</v>
      </c>
      <c r="J2817" s="1">
        <v>34.945536741871102</v>
      </c>
      <c r="K2817" s="1">
        <v>44.999124996832499</v>
      </c>
      <c r="L2817" s="1">
        <v>3.1552956732556101</v>
      </c>
      <c r="M2817" s="1">
        <v>15</v>
      </c>
      <c r="N2817" s="1">
        <v>3.3337836666740201E-4</v>
      </c>
      <c r="O2817" s="5">
        <v>-1.9775816582115401E-4</v>
      </c>
      <c r="P2817" s="1">
        <v>-8.3380603717047295E-4</v>
      </c>
      <c r="Q2817" s="1">
        <v>3.3247183535246503E-4</v>
      </c>
      <c r="R2817" s="5">
        <v>1.1663876242747901E-5</v>
      </c>
    </row>
    <row r="2818" spans="1:18" x14ac:dyDescent="0.25">
      <c r="A2818" s="1">
        <v>173</v>
      </c>
      <c r="B2818" s="24">
        <v>3.6910531736723002E-3</v>
      </c>
      <c r="C2818" s="1">
        <v>1</v>
      </c>
      <c r="D2818" s="1">
        <v>3.2038879499539E-2</v>
      </c>
      <c r="E2818" s="1">
        <v>39.21</v>
      </c>
      <c r="F2818" s="1">
        <v>0.44702462100000001</v>
      </c>
      <c r="G2818" s="1">
        <v>247.83006359999999</v>
      </c>
      <c r="H2818" s="1">
        <v>1209.91217135037</v>
      </c>
      <c r="I2818" s="1">
        <v>30.847801157724</v>
      </c>
      <c r="J2818" s="1">
        <v>32.078669848064699</v>
      </c>
      <c r="K2818" s="1">
        <v>40.563655537917597</v>
      </c>
      <c r="L2818" s="1">
        <v>3.4741911551459101</v>
      </c>
      <c r="M2818" s="1">
        <v>15</v>
      </c>
      <c r="N2818" s="1">
        <v>3.8296021394851402E-4</v>
      </c>
      <c r="O2818" s="5">
        <v>-7.0715990688958498E-5</v>
      </c>
      <c r="P2818" s="1">
        <v>-6.9426152093477703E-4</v>
      </c>
      <c r="Q2818" s="1">
        <v>3.76081773529355E-4</v>
      </c>
      <c r="R2818" s="5">
        <v>-7.8925161205594603E-5</v>
      </c>
    </row>
    <row r="2819" spans="1:18" x14ac:dyDescent="0.25">
      <c r="A2819" s="1">
        <v>173</v>
      </c>
      <c r="B2819" s="24">
        <v>2.2801138378656799E-3</v>
      </c>
      <c r="C2819" s="1">
        <v>1</v>
      </c>
      <c r="D2819" s="1">
        <v>8.8002108100455306E-2</v>
      </c>
      <c r="E2819" s="1">
        <v>39.21</v>
      </c>
      <c r="F2819" s="1">
        <v>0.44702462100000001</v>
      </c>
      <c r="G2819" s="1">
        <v>247.83006359999999</v>
      </c>
      <c r="H2819" s="1">
        <v>961.26482121811102</v>
      </c>
      <c r="I2819" s="1">
        <v>29.802190816610199</v>
      </c>
      <c r="J2819" s="1">
        <v>37.550332104542697</v>
      </c>
      <c r="K2819" s="1">
        <v>48.064303130080603</v>
      </c>
      <c r="L2819" s="1">
        <v>2.7107755054968599</v>
      </c>
      <c r="M2819" s="1">
        <v>15</v>
      </c>
      <c r="N2819" s="5">
        <v>-9.8657498040607698E-5</v>
      </c>
      <c r="O2819" s="5">
        <v>-3.2350796050357799E-4</v>
      </c>
      <c r="P2819" s="1">
        <v>-5.2708346683522198E-4</v>
      </c>
      <c r="Q2819" s="1">
        <v>-1.02153251009814E-4</v>
      </c>
      <c r="R2819" s="1">
        <v>-4.2701359538548501E-4</v>
      </c>
    </row>
    <row r="2820" spans="1:18" x14ac:dyDescent="0.25">
      <c r="A2820" s="1">
        <v>173</v>
      </c>
      <c r="B2820" s="24">
        <v>-1.8010357003496399E-3</v>
      </c>
      <c r="C2820" s="1">
        <v>1</v>
      </c>
      <c r="D2820" s="1">
        <v>0.12905167821844801</v>
      </c>
      <c r="E2820" s="1">
        <v>39.21</v>
      </c>
      <c r="F2820" s="1">
        <v>0.44702462100000001</v>
      </c>
      <c r="G2820" s="1">
        <v>247.83006359999999</v>
      </c>
      <c r="H2820" s="1">
        <v>976.36314970229603</v>
      </c>
      <c r="I2820" s="1">
        <v>30.754466273123398</v>
      </c>
      <c r="J2820" s="1">
        <v>36.361553198297202</v>
      </c>
      <c r="K2820" s="1">
        <v>46.6702766917278</v>
      </c>
      <c r="L2820" s="1">
        <v>3.2791518676040501</v>
      </c>
      <c r="M2820" s="1">
        <v>15</v>
      </c>
      <c r="N2820" s="5">
        <v>3.5322275188667001E-6</v>
      </c>
      <c r="O2820" s="5">
        <v>-6.64482483409519E-4</v>
      </c>
      <c r="P2820" s="1">
        <v>-4.0351135206435597E-4</v>
      </c>
      <c r="Q2820" s="5">
        <v>6.5176982951193204E-6</v>
      </c>
      <c r="R2820" s="1">
        <v>-6.66087326133687E-4</v>
      </c>
    </row>
    <row r="2821" spans="1:18" x14ac:dyDescent="0.25">
      <c r="A2821" s="1">
        <v>173</v>
      </c>
      <c r="B2821" s="24">
        <v>-6.1523209363862599E-4</v>
      </c>
      <c r="C2821" s="1">
        <v>1</v>
      </c>
      <c r="D2821" s="1">
        <v>3.3986472258714498E-2</v>
      </c>
      <c r="E2821" s="1">
        <v>39.21</v>
      </c>
      <c r="F2821" s="1">
        <v>0.44702462100000001</v>
      </c>
      <c r="G2821" s="1">
        <v>247.83006359999999</v>
      </c>
      <c r="H2821" s="1">
        <v>999.30034571725196</v>
      </c>
      <c r="I2821" s="1">
        <v>28.891639075108898</v>
      </c>
      <c r="J2821" s="1">
        <v>36.167591045802098</v>
      </c>
      <c r="K2821" s="1">
        <v>50.043301563314103</v>
      </c>
      <c r="L2821" s="1">
        <v>2.9394520764672198</v>
      </c>
      <c r="M2821" s="1">
        <v>15</v>
      </c>
      <c r="N2821" s="5">
        <v>5.9760242236149598E-6</v>
      </c>
      <c r="O2821" s="5">
        <v>-3.2350796050357799E-4</v>
      </c>
      <c r="P2821" s="1">
        <v>-6.87597049655574E-4</v>
      </c>
      <c r="Q2821" s="5">
        <v>6.8549314729743098E-6</v>
      </c>
      <c r="R2821" s="1">
        <v>-3.2304921484224198E-4</v>
      </c>
    </row>
    <row r="2822" spans="1:18" x14ac:dyDescent="0.25">
      <c r="A2822" s="1">
        <v>173</v>
      </c>
      <c r="B2822" s="24">
        <v>3.34891085557508E-3</v>
      </c>
      <c r="C2822" s="1">
        <v>1</v>
      </c>
      <c r="D2822" s="1">
        <v>-2.2305543905194701E-2</v>
      </c>
      <c r="E2822" s="1">
        <v>39.21</v>
      </c>
      <c r="F2822" s="1">
        <v>0.44702462100000001</v>
      </c>
      <c r="G2822" s="1">
        <v>247.83006359999999</v>
      </c>
      <c r="H2822" s="1">
        <v>794.49218703428699</v>
      </c>
      <c r="I2822" s="1">
        <v>26.394067266585999</v>
      </c>
      <c r="J2822" s="1">
        <v>34.352277111666702</v>
      </c>
      <c r="K2822" s="1">
        <v>50.6551215165738</v>
      </c>
      <c r="L2822" s="1">
        <v>2.5714654064114799</v>
      </c>
      <c r="M2822" s="1">
        <v>15</v>
      </c>
      <c r="N2822" s="1">
        <v>-4.6429687572652201E-4</v>
      </c>
      <c r="O2822" s="5">
        <v>-4.1916222905357802E-4</v>
      </c>
      <c r="P2822" s="1">
        <v>-8.5630395115182298E-4</v>
      </c>
      <c r="Q2822" s="1">
        <v>-4.6935004538387E-4</v>
      </c>
      <c r="R2822" s="1">
        <v>-4.2503438755740199E-4</v>
      </c>
    </row>
    <row r="2823" spans="1:18" x14ac:dyDescent="0.25">
      <c r="A2823" s="1">
        <v>173</v>
      </c>
      <c r="B2823" s="24">
        <v>4.2220034161625196E-3</v>
      </c>
      <c r="C2823" s="1">
        <v>1</v>
      </c>
      <c r="D2823" s="1">
        <v>4.20028174593325E-2</v>
      </c>
      <c r="E2823" s="1">
        <v>39.21</v>
      </c>
      <c r="F2823" s="1">
        <v>0.44702462100000001</v>
      </c>
      <c r="G2823" s="1">
        <v>247.83006359999999</v>
      </c>
      <c r="H2823" s="1">
        <v>826.76330278831801</v>
      </c>
      <c r="I2823" s="1">
        <v>27.039650081452798</v>
      </c>
      <c r="J2823" s="1">
        <v>25.248080181228499</v>
      </c>
      <c r="K2823" s="1">
        <v>41.713766084116301</v>
      </c>
      <c r="L2823" s="1">
        <v>2.2626017232448201</v>
      </c>
      <c r="M2823" s="1">
        <v>15</v>
      </c>
      <c r="N2823" s="1">
        <v>-2.6987203363338101E-4</v>
      </c>
      <c r="O2823" s="5">
        <v>-4.5168466581896902E-4</v>
      </c>
      <c r="P2823" s="1">
        <v>-6.6465868036765798E-4</v>
      </c>
      <c r="Q2823" s="1">
        <v>-2.7582083523707598E-4</v>
      </c>
      <c r="R2823" s="1">
        <v>-4.6189536150483798E-4</v>
      </c>
    </row>
    <row r="2824" spans="1:18" x14ac:dyDescent="0.25">
      <c r="A2824" s="1">
        <v>173</v>
      </c>
      <c r="B2824" s="24">
        <v>4.78588482153398E-4</v>
      </c>
      <c r="C2824" s="1">
        <v>1</v>
      </c>
      <c r="D2824" s="1">
        <v>5.1500808709556201E-2</v>
      </c>
      <c r="E2824" s="1">
        <v>39.21</v>
      </c>
      <c r="F2824" s="1">
        <v>0.44702462100000001</v>
      </c>
      <c r="G2824" s="1">
        <v>247.83006359999999</v>
      </c>
      <c r="H2824" s="1">
        <v>953.23064791767604</v>
      </c>
      <c r="I2824" s="1">
        <v>27.5990577932203</v>
      </c>
      <c r="J2824" s="1">
        <v>24.641938267853401</v>
      </c>
      <c r="K2824" s="1">
        <v>33.836171296610097</v>
      </c>
      <c r="L2824" s="1">
        <v>2.0818940471946501</v>
      </c>
      <c r="M2824" s="1">
        <v>15</v>
      </c>
      <c r="N2824" s="1">
        <v>-2.8402924892305203E-4</v>
      </c>
      <c r="O2824" s="5">
        <v>-4.5168466581896902E-4</v>
      </c>
      <c r="P2824" s="1">
        <v>-6.3555571043734502E-4</v>
      </c>
      <c r="Q2824" s="1">
        <v>-2.8523544840567002E-4</v>
      </c>
      <c r="R2824" s="1">
        <v>-4.5428353429460301E-4</v>
      </c>
    </row>
    <row r="2825" spans="1:18" x14ac:dyDescent="0.25">
      <c r="A2825" s="1">
        <v>173</v>
      </c>
      <c r="B2825" s="24">
        <v>-2.4772214576187202E-3</v>
      </c>
      <c r="C2825" s="1">
        <v>1</v>
      </c>
      <c r="D2825" s="1">
        <v>5.6925122545602599E-2</v>
      </c>
      <c r="E2825" s="1">
        <v>39.21</v>
      </c>
      <c r="F2825" s="1">
        <v>0.44702462100000001</v>
      </c>
      <c r="G2825" s="1">
        <v>247.83006359999999</v>
      </c>
      <c r="H2825" s="1">
        <v>866.44084811124196</v>
      </c>
      <c r="I2825" s="1">
        <v>27.2525523279274</v>
      </c>
      <c r="J2825" s="1">
        <v>21.6325806158295</v>
      </c>
      <c r="K2825" s="1">
        <v>28.831627415345</v>
      </c>
      <c r="L2825" s="1">
        <v>2.3509758824068698</v>
      </c>
      <c r="M2825" s="1">
        <v>15</v>
      </c>
      <c r="N2825" s="1">
        <v>-5.2152425630287897E-4</v>
      </c>
      <c r="O2825" s="5">
        <v>-4.5168466581896902E-4</v>
      </c>
      <c r="P2825" s="1">
        <v>-6.1873732588266998E-4</v>
      </c>
      <c r="Q2825" s="1">
        <v>-5.17440803401967E-4</v>
      </c>
      <c r="R2825" s="1">
        <v>-3.5224485144634798E-4</v>
      </c>
    </row>
    <row r="2826" spans="1:18" x14ac:dyDescent="0.25">
      <c r="A2826" s="1">
        <v>173</v>
      </c>
      <c r="B2826" s="24">
        <v>-1.7282212545851701E-3</v>
      </c>
      <c r="C2826" s="1">
        <v>1</v>
      </c>
      <c r="D2826" s="1">
        <v>-5.59264781421615E-2</v>
      </c>
      <c r="E2826" s="1">
        <v>39.21</v>
      </c>
      <c r="F2826" s="1">
        <v>0.44702462100000001</v>
      </c>
      <c r="G2826" s="1">
        <v>247.83006359999999</v>
      </c>
      <c r="H2826" s="1">
        <v>874.71195704600404</v>
      </c>
      <c r="I2826" s="1">
        <v>25.073999812087202</v>
      </c>
      <c r="J2826" s="1">
        <v>13.753634490121099</v>
      </c>
      <c r="K2826" s="1">
        <v>29.5306835797094</v>
      </c>
      <c r="L2826" s="1">
        <v>2.6832924965226499</v>
      </c>
      <c r="M2826" s="1">
        <v>15</v>
      </c>
      <c r="N2826" s="1">
        <v>-3.3290027232761501E-4</v>
      </c>
      <c r="O2826" s="5">
        <v>-8.6310364999599805E-5</v>
      </c>
      <c r="P2826" s="1">
        <v>-9.5573755151985996E-4</v>
      </c>
      <c r="Q2826" s="1">
        <v>-3.2997290377394998E-4</v>
      </c>
      <c r="R2826" s="5">
        <v>-8.5476681570335495E-5</v>
      </c>
    </row>
    <row r="2827" spans="1:18" x14ac:dyDescent="0.25">
      <c r="A2827" s="1">
        <v>173</v>
      </c>
      <c r="B2827" s="24">
        <v>3.4819216959095E-4</v>
      </c>
      <c r="C2827" s="1">
        <v>1</v>
      </c>
      <c r="D2827" s="1">
        <v>-8.3885519320599303E-2</v>
      </c>
      <c r="E2827" s="1">
        <v>39.21</v>
      </c>
      <c r="F2827" s="1">
        <v>0.44702462100000001</v>
      </c>
      <c r="G2827" s="1">
        <v>247.83006359999999</v>
      </c>
      <c r="H2827" s="1">
        <v>847.09566932687505</v>
      </c>
      <c r="I2827" s="1">
        <v>24.053713730106001</v>
      </c>
      <c r="J2827" s="1">
        <v>12.631706664697401</v>
      </c>
      <c r="K2827" s="1">
        <v>27.1256870769976</v>
      </c>
      <c r="L2827" s="1">
        <v>2.5073271601890501</v>
      </c>
      <c r="M2827" s="1">
        <v>15</v>
      </c>
      <c r="N2827" s="1">
        <v>-5.22424705423422E-4</v>
      </c>
      <c r="O2827" s="5">
        <v>-8.6310364999599805E-5</v>
      </c>
      <c r="P2827" s="1">
        <v>-1.03955881584063E-3</v>
      </c>
      <c r="Q2827" s="1">
        <v>-5.2443263541266305E-4</v>
      </c>
      <c r="R2827" s="5">
        <v>-8.6588676690207698E-5</v>
      </c>
    </row>
    <row r="2828" spans="1:18" x14ac:dyDescent="0.25">
      <c r="A2828" s="1">
        <v>173</v>
      </c>
      <c r="B2828" s="24">
        <v>8.2104993466861596E-4</v>
      </c>
      <c r="C2828" s="1">
        <v>1</v>
      </c>
      <c r="D2828" s="1">
        <v>2.18680858360457E-2</v>
      </c>
      <c r="E2828" s="1">
        <v>39.21</v>
      </c>
      <c r="F2828" s="1">
        <v>0.44702462100000001</v>
      </c>
      <c r="G2828" s="1">
        <v>247.83006359999999</v>
      </c>
      <c r="H2828" s="1">
        <v>758.92233782566495</v>
      </c>
      <c r="I2828" s="1">
        <v>22.583494716294901</v>
      </c>
      <c r="J2828" s="1">
        <v>10.5662271386441</v>
      </c>
      <c r="K2828" s="1">
        <v>24.8052594740907</v>
      </c>
      <c r="L2828" s="1">
        <v>2.2865128223031999</v>
      </c>
      <c r="M2828" s="1">
        <v>15</v>
      </c>
      <c r="N2828" s="1">
        <v>-8.9294068853728095E-4</v>
      </c>
      <c r="O2828" s="5">
        <v>2.9112030707797099E-5</v>
      </c>
      <c r="P2828" s="1">
        <v>-7.24040209110262E-4</v>
      </c>
      <c r="Q2828" s="1">
        <v>-8.9771777364269897E-4</v>
      </c>
      <c r="R2828" s="5">
        <v>2.8763645169119499E-5</v>
      </c>
    </row>
    <row r="2829" spans="1:18" x14ac:dyDescent="0.25">
      <c r="A2829" s="1">
        <v>173</v>
      </c>
      <c r="B2829" s="24">
        <v>2.2455724087715699E-3</v>
      </c>
      <c r="C2829" s="1">
        <v>1</v>
      </c>
      <c r="D2829" s="1">
        <v>0.21619932102730999</v>
      </c>
      <c r="E2829" s="1">
        <v>39.21</v>
      </c>
      <c r="F2829" s="1">
        <v>0.44702462100000001</v>
      </c>
      <c r="G2829" s="1">
        <v>247.83006359999999</v>
      </c>
      <c r="H2829" s="1">
        <v>689.85798395977804</v>
      </c>
      <c r="I2829" s="1">
        <v>21.252977355981301</v>
      </c>
      <c r="J2829" s="1">
        <v>10.6505200223834</v>
      </c>
      <c r="K2829" s="1">
        <v>21.350853716989501</v>
      </c>
      <c r="L2829" s="1">
        <v>1.9379470115052</v>
      </c>
      <c r="M2829" s="1">
        <v>15</v>
      </c>
      <c r="N2829" s="1">
        <v>-1.4134611500409E-3</v>
      </c>
      <c r="O2829" s="1">
        <v>1.3765486827673E-4</v>
      </c>
      <c r="P2829" s="1">
        <v>-1.44915263259887E-4</v>
      </c>
      <c r="Q2829" s="1">
        <v>-1.42719140059648E-3</v>
      </c>
      <c r="R2829" s="1">
        <v>1.3567211974753701E-4</v>
      </c>
    </row>
    <row r="2830" spans="1:18" x14ac:dyDescent="0.25">
      <c r="A2830" s="1">
        <v>173</v>
      </c>
      <c r="B2830" s="24">
        <v>2.7789267298805199E-3</v>
      </c>
      <c r="C2830" s="1">
        <v>1</v>
      </c>
      <c r="D2830" s="1">
        <v>0.45618049279779999</v>
      </c>
      <c r="E2830" s="1">
        <v>39.21</v>
      </c>
      <c r="F2830" s="1">
        <v>0.44702462100000001</v>
      </c>
      <c r="G2830" s="1">
        <v>247.83006359999999</v>
      </c>
      <c r="H2830" s="1">
        <v>885.30716849810904</v>
      </c>
      <c r="I2830" s="1">
        <v>22.402103809292601</v>
      </c>
      <c r="J2830" s="1">
        <v>17.825372186514802</v>
      </c>
      <c r="K2830" s="1">
        <v>34.174036759245702</v>
      </c>
      <c r="L2830" s="1">
        <v>1.47159988943492</v>
      </c>
      <c r="M2830" s="1">
        <v>15</v>
      </c>
      <c r="N2830" s="5">
        <v>-9.5064514751578698E-4</v>
      </c>
      <c r="O2830" s="1">
        <v>1.3765486827673E-4</v>
      </c>
      <c r="P2830" s="1">
        <v>5.6968306715094396E-4</v>
      </c>
      <c r="Q2830" s="1">
        <v>-9.6051751659796095E-4</v>
      </c>
      <c r="R2830" s="1">
        <v>1.35115873186627E-4</v>
      </c>
    </row>
    <row r="2831" spans="1:18" x14ac:dyDescent="0.25">
      <c r="A2831" s="1">
        <v>173</v>
      </c>
      <c r="B2831" s="24">
        <v>1.2659477763058201E-3</v>
      </c>
      <c r="C2831" s="1">
        <v>1</v>
      </c>
      <c r="D2831" s="1">
        <v>0.404722454474293</v>
      </c>
      <c r="E2831" s="1">
        <v>39.21</v>
      </c>
      <c r="F2831" s="1">
        <v>0.44702462100000001</v>
      </c>
      <c r="G2831" s="1">
        <v>247.83006359999999</v>
      </c>
      <c r="H2831" s="1">
        <v>885.30716849810904</v>
      </c>
      <c r="I2831" s="1">
        <v>22.402103809292601</v>
      </c>
      <c r="J2831" s="1">
        <v>17.825372186514802</v>
      </c>
      <c r="K2831" s="1">
        <v>34.174036759245702</v>
      </c>
      <c r="L2831" s="1">
        <v>1.47159988943492</v>
      </c>
      <c r="M2831" s="1">
        <v>15</v>
      </c>
      <c r="N2831" s="1">
        <v>-9.18848579311192E-4</v>
      </c>
      <c r="O2831" s="1">
        <v>1.3765486827673E-4</v>
      </c>
      <c r="P2831" s="1">
        <v>4.1785336201021199E-4</v>
      </c>
      <c r="Q2831" s="1">
        <v>-9.2414479551147202E-4</v>
      </c>
      <c r="R2831" s="1">
        <v>1.3669379110413E-4</v>
      </c>
    </row>
    <row r="2832" spans="1:18" x14ac:dyDescent="0.25">
      <c r="A2832" s="1">
        <v>173</v>
      </c>
      <c r="B2832" s="24">
        <v>-2.7320442657605398E-4</v>
      </c>
      <c r="C2832" s="1">
        <v>1</v>
      </c>
      <c r="D2832" s="1">
        <v>0.17468190265780301</v>
      </c>
      <c r="E2832" s="1">
        <v>39.21</v>
      </c>
      <c r="F2832" s="1">
        <v>0.44702462100000001</v>
      </c>
      <c r="G2832" s="1">
        <v>247.83006359999999</v>
      </c>
      <c r="H2832" s="1">
        <v>885.30716849810801</v>
      </c>
      <c r="I2832" s="1">
        <v>22.402103809292701</v>
      </c>
      <c r="J2832" s="1">
        <v>17.825372186514802</v>
      </c>
      <c r="K2832" s="1">
        <v>34.174036759245602</v>
      </c>
      <c r="L2832" s="1">
        <v>1.47159988943492</v>
      </c>
      <c r="M2832" s="1">
        <v>15</v>
      </c>
      <c r="N2832" s="1">
        <v>-7.76703632982866E-4</v>
      </c>
      <c r="O2832" s="1">
        <v>1.3765486827673E-4</v>
      </c>
      <c r="P2832" s="1">
        <v>-2.6775759176307201E-4</v>
      </c>
      <c r="Q2832" s="1">
        <v>-7.7760812747552205E-4</v>
      </c>
      <c r="R2832" s="1">
        <v>1.3829900565979399E-4</v>
      </c>
    </row>
    <row r="2833" spans="1:18" x14ac:dyDescent="0.25">
      <c r="A2833" s="1">
        <v>176</v>
      </c>
      <c r="B2833" s="24">
        <v>-8.0873309365499194E-3</v>
      </c>
      <c r="C2833" s="1">
        <v>3</v>
      </c>
      <c r="D2833" s="1">
        <v>-0.102804984919563</v>
      </c>
      <c r="E2833" s="1">
        <v>110.79</v>
      </c>
      <c r="F2833" s="1">
        <v>1.233022466</v>
      </c>
      <c r="G2833" s="1">
        <v>25.022919739999999</v>
      </c>
      <c r="H2833" s="1">
        <v>508.15556523539499</v>
      </c>
      <c r="I2833" s="1">
        <v>20.4022375635682</v>
      </c>
      <c r="J2833" s="1">
        <v>40.111960368782597</v>
      </c>
      <c r="K2833" s="1">
        <v>81.517923610978997</v>
      </c>
      <c r="L2833" s="1">
        <v>1.03467904882164</v>
      </c>
      <c r="M2833" s="1">
        <v>15</v>
      </c>
      <c r="N2833" s="5">
        <v>-3.1519351516290698E-3</v>
      </c>
      <c r="O2833" s="1">
        <v>-4.7868145071914602E-3</v>
      </c>
      <c r="P2833" s="1">
        <v>-1.09441061700206E-3</v>
      </c>
      <c r="Q2833" s="1">
        <v>-3.14135427516259E-3</v>
      </c>
      <c r="R2833" s="1">
        <v>-4.7263169158543701E-3</v>
      </c>
    </row>
    <row r="2834" spans="1:18" x14ac:dyDescent="0.25">
      <c r="A2834" s="1">
        <v>176</v>
      </c>
      <c r="B2834" s="24">
        <v>4.56094644626465E-3</v>
      </c>
      <c r="C2834" s="1">
        <v>2</v>
      </c>
      <c r="D2834" s="1">
        <v>-0.118519554121488</v>
      </c>
      <c r="E2834" s="1">
        <v>110.79</v>
      </c>
      <c r="F2834" s="1">
        <v>1.233022466</v>
      </c>
      <c r="G2834" s="1">
        <v>25.022919739999999</v>
      </c>
      <c r="H2834" s="1">
        <v>460.1247238734</v>
      </c>
      <c r="I2834" s="1">
        <v>20.597489250894402</v>
      </c>
      <c r="J2834" s="1">
        <v>42.270545623380599</v>
      </c>
      <c r="K2834" s="1">
        <v>82.310599420842607</v>
      </c>
      <c r="L2834" s="1">
        <v>0.93214782593343004</v>
      </c>
      <c r="M2834" s="1">
        <v>15</v>
      </c>
      <c r="N2834" s="1">
        <v>-2.0172578261062899E-3</v>
      </c>
      <c r="O2834" s="1">
        <v>-5.61582833413322E-4</v>
      </c>
      <c r="P2834" s="1">
        <v>-1.1437949653495001E-3</v>
      </c>
      <c r="Q2834" s="1">
        <v>-2.0295175877249601E-3</v>
      </c>
      <c r="R2834" s="1">
        <v>-3.3681346701613601E-3</v>
      </c>
    </row>
    <row r="2835" spans="1:18" x14ac:dyDescent="0.25">
      <c r="A2835" s="1">
        <v>176</v>
      </c>
      <c r="B2835" s="24">
        <v>-2.71357988746421E-3</v>
      </c>
      <c r="C2835" s="1">
        <v>1</v>
      </c>
      <c r="D2835" s="1">
        <v>-0.141025099647549</v>
      </c>
      <c r="E2835" s="1">
        <v>110.79</v>
      </c>
      <c r="F2835" s="1">
        <v>1.233022466</v>
      </c>
      <c r="G2835" s="1">
        <v>25.022919739999999</v>
      </c>
      <c r="H2835" s="1">
        <v>458.32702081560802</v>
      </c>
      <c r="I2835" s="1">
        <v>20.618144139157</v>
      </c>
      <c r="J2835" s="1">
        <v>42.2657152010282</v>
      </c>
      <c r="K2835" s="1">
        <v>81.738507751578297</v>
      </c>
      <c r="L2835" s="1">
        <v>0.73241707135827205</v>
      </c>
      <c r="M2835" s="1">
        <v>15</v>
      </c>
      <c r="N2835" s="1">
        <v>-7.7808616245378295E-4</v>
      </c>
      <c r="O2835" s="1">
        <v>-6.2747305829014704E-4</v>
      </c>
      <c r="P2835" s="1">
        <v>-1.20947598221855E-3</v>
      </c>
      <c r="Q2835" s="1">
        <v>-7.7421356127809501E-4</v>
      </c>
      <c r="R2835" s="1">
        <v>-6.2744732248966502E-4</v>
      </c>
    </row>
    <row r="2836" spans="1:18" x14ac:dyDescent="0.25">
      <c r="A2836" s="1">
        <v>176</v>
      </c>
      <c r="B2836" s="24">
        <v>-9.1451223079193292E-3</v>
      </c>
      <c r="C2836" s="1">
        <v>1</v>
      </c>
      <c r="D2836" s="1">
        <v>-0.17056866578812799</v>
      </c>
      <c r="E2836" s="1">
        <v>110.79</v>
      </c>
      <c r="F2836" s="1">
        <v>1.233022466</v>
      </c>
      <c r="G2836" s="1">
        <v>25.022919739999999</v>
      </c>
      <c r="H2836" s="1">
        <v>489.26677916435301</v>
      </c>
      <c r="I2836" s="1">
        <v>20.1051297866459</v>
      </c>
      <c r="J2836" s="1">
        <v>40.167551199813097</v>
      </c>
      <c r="K2836" s="1">
        <v>79.494714483079406</v>
      </c>
      <c r="L2836" s="1">
        <v>1.0095218873021199</v>
      </c>
      <c r="M2836" s="1">
        <v>15</v>
      </c>
      <c r="N2836" s="1">
        <v>-7.7826419869737201E-4</v>
      </c>
      <c r="O2836" s="1">
        <v>-6.2747305829014704E-4</v>
      </c>
      <c r="P2836" s="1">
        <v>-1.2960458091194501E-3</v>
      </c>
      <c r="Q2836" s="1">
        <v>-7.6239405686133097E-4</v>
      </c>
      <c r="R2836" s="1">
        <v>-3.7279777350119502E-4</v>
      </c>
    </row>
    <row r="2837" spans="1:18" x14ac:dyDescent="0.25">
      <c r="A2837" s="1">
        <v>176</v>
      </c>
      <c r="B2837" s="24">
        <v>-2.0985167805724898E-3</v>
      </c>
      <c r="C2837" s="1">
        <v>1</v>
      </c>
      <c r="D2837" s="1">
        <v>-0.23167056194248001</v>
      </c>
      <c r="E2837" s="1">
        <v>110.79</v>
      </c>
      <c r="F2837" s="1">
        <v>1.233022466</v>
      </c>
      <c r="G2837" s="1">
        <v>25.022919739999999</v>
      </c>
      <c r="H2837" s="1">
        <v>563.18212018093504</v>
      </c>
      <c r="I2837" s="1">
        <v>19.3439565693917</v>
      </c>
      <c r="J2837" s="1">
        <v>34.413063696276197</v>
      </c>
      <c r="K2837" s="1">
        <v>74.454128659567303</v>
      </c>
      <c r="L2837" s="1">
        <v>1.0120708089078601</v>
      </c>
      <c r="M2837" s="1">
        <v>15</v>
      </c>
      <c r="N2837" s="1">
        <v>-6.5008709629005995E-4</v>
      </c>
      <c r="O2837" s="1">
        <v>-3.5090512189678898E-4</v>
      </c>
      <c r="P2837" s="1">
        <v>-1.48008228941823E-3</v>
      </c>
      <c r="Q2837" s="1">
        <v>-6.47387513472487E-4</v>
      </c>
      <c r="R2837" s="1">
        <v>-3.4776134432164198E-4</v>
      </c>
    </row>
    <row r="2838" spans="1:18" x14ac:dyDescent="0.25">
      <c r="A2838" s="1">
        <v>176</v>
      </c>
      <c r="B2838" s="24">
        <v>-8.9464346186207797E-4</v>
      </c>
      <c r="C2838" s="1">
        <v>1</v>
      </c>
      <c r="D2838" s="1">
        <v>-0.180389258640686</v>
      </c>
      <c r="E2838" s="1">
        <v>110.79</v>
      </c>
      <c r="F2838" s="1">
        <v>1.233022466</v>
      </c>
      <c r="G2838" s="1">
        <v>25.022919739999999</v>
      </c>
      <c r="H2838" s="1">
        <v>502.46852581997803</v>
      </c>
      <c r="I2838" s="1">
        <v>20.456558238224002</v>
      </c>
      <c r="J2838" s="1">
        <v>38.206112103695602</v>
      </c>
      <c r="K2838" s="1">
        <v>76.728307412811006</v>
      </c>
      <c r="L2838" s="1">
        <v>0.81523890791585796</v>
      </c>
      <c r="M2838" s="1">
        <v>15</v>
      </c>
      <c r="N2838" s="1">
        <v>-7.1224837829098595E-4</v>
      </c>
      <c r="O2838" s="1">
        <v>-3.5090512189678898E-4</v>
      </c>
      <c r="P2838" s="1">
        <v>-1.3273713677316901E-3</v>
      </c>
      <c r="Q2838" s="1">
        <v>-7.1190867790144399E-4</v>
      </c>
      <c r="R2838" s="1">
        <v>-3.5019052960077898E-4</v>
      </c>
    </row>
    <row r="2839" spans="1:18" x14ac:dyDescent="0.25">
      <c r="A2839" s="1">
        <v>176</v>
      </c>
      <c r="B2839" s="24">
        <v>-3.7839140783685501E-3</v>
      </c>
      <c r="C2839" s="1">
        <v>1</v>
      </c>
      <c r="D2839" s="1">
        <v>-0.151577398388687</v>
      </c>
      <c r="E2839" s="1">
        <v>110.79</v>
      </c>
      <c r="F2839" s="1">
        <v>1.233022466</v>
      </c>
      <c r="G2839" s="1">
        <v>25.022919739999999</v>
      </c>
      <c r="H2839" s="1">
        <v>431.583337132498</v>
      </c>
      <c r="I2839" s="1">
        <v>19.8800550111619</v>
      </c>
      <c r="J2839" s="1">
        <v>41.558451441291197</v>
      </c>
      <c r="K2839" s="1">
        <v>82.117713494000697</v>
      </c>
      <c r="L2839" s="1">
        <v>0.82394047475703303</v>
      </c>
      <c r="M2839" s="1">
        <v>15</v>
      </c>
      <c r="N2839" s="1">
        <v>-8.6272259230002696E-4</v>
      </c>
      <c r="O2839" s="1">
        <v>-6.2747305829014704E-4</v>
      </c>
      <c r="P2839" s="1">
        <v>-1.2407155239489401E-3</v>
      </c>
      <c r="Q2839" s="1">
        <v>-8.5682083264305997E-4</v>
      </c>
      <c r="R2839" s="1">
        <v>-6.2239465224603503E-4</v>
      </c>
    </row>
    <row r="2840" spans="1:18" x14ac:dyDescent="0.25">
      <c r="A2840" s="1">
        <v>176</v>
      </c>
      <c r="B2840" s="24">
        <v>-1.0339443789690601E-3</v>
      </c>
      <c r="C2840" s="1">
        <v>1</v>
      </c>
      <c r="D2840" s="1">
        <v>-0.12208568313414001</v>
      </c>
      <c r="E2840" s="1">
        <v>110.79</v>
      </c>
      <c r="F2840" s="1">
        <v>1.233022466</v>
      </c>
      <c r="G2840" s="1">
        <v>25.022919739999999</v>
      </c>
      <c r="H2840" s="1">
        <v>485.18360052747602</v>
      </c>
      <c r="I2840" s="1">
        <v>19.8111932239269</v>
      </c>
      <c r="J2840" s="1">
        <v>38.502537506899202</v>
      </c>
      <c r="K2840" s="1">
        <v>75.430415270608705</v>
      </c>
      <c r="L2840" s="1">
        <v>0.94952983533171598</v>
      </c>
      <c r="M2840" s="1">
        <v>15</v>
      </c>
      <c r="N2840" s="1">
        <v>-9.27969103212407E-4</v>
      </c>
      <c r="O2840" s="1">
        <v>-6.2747305829014704E-4</v>
      </c>
      <c r="P2840" s="1">
        <v>-1.1533128704867401E-3</v>
      </c>
      <c r="Q2840" s="1">
        <v>-9.2778126879330004E-4</v>
      </c>
      <c r="R2840" s="1">
        <v>-6.2832448374566395E-4</v>
      </c>
    </row>
    <row r="2841" spans="1:18" x14ac:dyDescent="0.25">
      <c r="A2841" s="1">
        <v>176</v>
      </c>
      <c r="B2841" s="24">
        <v>1.20280292481937E-3</v>
      </c>
      <c r="C2841" s="1">
        <v>1</v>
      </c>
      <c r="D2841" s="1">
        <v>-0.13612397726447401</v>
      </c>
      <c r="E2841" s="1">
        <v>110.79</v>
      </c>
      <c r="F2841" s="1">
        <v>1.233022466</v>
      </c>
      <c r="G2841" s="1">
        <v>25.022919739999999</v>
      </c>
      <c r="H2841" s="1">
        <v>495.78513504876003</v>
      </c>
      <c r="I2841" s="1">
        <v>19.360285832658601</v>
      </c>
      <c r="J2841" s="1">
        <v>37.034848708604599</v>
      </c>
      <c r="K2841" s="1">
        <v>76.034305549828204</v>
      </c>
      <c r="L2841" s="1">
        <v>0.92505797055929395</v>
      </c>
      <c r="M2841" s="1">
        <v>15</v>
      </c>
      <c r="N2841" s="1">
        <v>-8.6788474957916195E-4</v>
      </c>
      <c r="O2841" s="1">
        <v>-6.2747305829014704E-4</v>
      </c>
      <c r="P2841" s="1">
        <v>-1.19568880983437E-3</v>
      </c>
      <c r="Q2841" s="1">
        <v>-8.7146716127183097E-4</v>
      </c>
      <c r="R2841" s="1">
        <v>-6.3887968180764796E-4</v>
      </c>
    </row>
    <row r="2842" spans="1:18" x14ac:dyDescent="0.25">
      <c r="A2842" s="1">
        <v>176</v>
      </c>
      <c r="B2842" s="24">
        <v>-1.39985384047837E-3</v>
      </c>
      <c r="C2842" s="1">
        <v>1</v>
      </c>
      <c r="D2842" s="1">
        <v>-0.14775792123259199</v>
      </c>
      <c r="E2842" s="1">
        <v>110.79</v>
      </c>
      <c r="F2842" s="1">
        <v>1.233022466</v>
      </c>
      <c r="G2842" s="1">
        <v>25.022919739999999</v>
      </c>
      <c r="H2842" s="1">
        <v>482.30904027381899</v>
      </c>
      <c r="I2842" s="1">
        <v>19.4778573228878</v>
      </c>
      <c r="J2842" s="1">
        <v>36.566822621188102</v>
      </c>
      <c r="K2842" s="1">
        <v>73.534633755069294</v>
      </c>
      <c r="L2842" s="1">
        <v>0.91420814674678097</v>
      </c>
      <c r="M2842" s="1">
        <v>15</v>
      </c>
      <c r="N2842" s="1">
        <v>-9.3925009809205995E-4</v>
      </c>
      <c r="O2842" s="1">
        <v>-6.2747305829014704E-4</v>
      </c>
      <c r="P2842" s="1">
        <v>-1.2298545532518699E-3</v>
      </c>
      <c r="Q2842" s="1">
        <v>-9.3842786284602405E-4</v>
      </c>
      <c r="R2842" s="1">
        <v>-6.2659775903588396E-4</v>
      </c>
    </row>
    <row r="2843" spans="1:18" x14ac:dyDescent="0.25">
      <c r="A2843" s="1">
        <v>176</v>
      </c>
      <c r="B2843" s="24">
        <v>-3.7194791365714199E-3</v>
      </c>
      <c r="C2843" s="1">
        <v>1</v>
      </c>
      <c r="D2843" s="1">
        <v>-0.16911118797842001</v>
      </c>
      <c r="E2843" s="1">
        <v>110.79</v>
      </c>
      <c r="F2843" s="1">
        <v>1.233022466</v>
      </c>
      <c r="G2843" s="1">
        <v>25.022919739999999</v>
      </c>
      <c r="H2843" s="1">
        <v>488.03549677665802</v>
      </c>
      <c r="I2843" s="1">
        <v>19.1239557367565</v>
      </c>
      <c r="J2843" s="1">
        <v>33.3441732497527</v>
      </c>
      <c r="K2843" s="1">
        <v>74.368170842283206</v>
      </c>
      <c r="L2843" s="1">
        <v>0.76746624525777296</v>
      </c>
      <c r="M2843" s="1">
        <v>15</v>
      </c>
      <c r="N2843" s="1">
        <v>-7.7146065733265995E-4</v>
      </c>
      <c r="O2843" s="1">
        <v>-5.6222056902057197E-4</v>
      </c>
      <c r="P2843" s="1">
        <v>-1.2930212291398799E-3</v>
      </c>
      <c r="Q2843" s="1">
        <v>-7.6629175429343197E-4</v>
      </c>
      <c r="R2843" s="1">
        <v>-5.5763636738778298E-4</v>
      </c>
    </row>
    <row r="2844" spans="1:18" x14ac:dyDescent="0.25">
      <c r="A2844" s="1">
        <v>176</v>
      </c>
      <c r="B2844" s="24">
        <v>-2.0632613649232902E-3</v>
      </c>
      <c r="C2844" s="1">
        <v>1</v>
      </c>
      <c r="D2844" s="1">
        <v>-0.190280802105842</v>
      </c>
      <c r="E2844" s="1">
        <v>110.79</v>
      </c>
      <c r="F2844" s="1">
        <v>1.233022466</v>
      </c>
      <c r="G2844" s="1">
        <v>25.022919739999999</v>
      </c>
      <c r="H2844" s="1">
        <v>469.22623376481101</v>
      </c>
      <c r="I2844" s="1">
        <v>19.264367861532602</v>
      </c>
      <c r="J2844" s="1">
        <v>36.369046023386701</v>
      </c>
      <c r="K2844" s="1">
        <v>77.9028632712877</v>
      </c>
      <c r="L2844" s="1">
        <v>0.80036018453214397</v>
      </c>
      <c r="M2844" s="1">
        <v>15</v>
      </c>
      <c r="N2844" s="1">
        <v>-7.7721199829621098E-4</v>
      </c>
      <c r="O2844" s="1">
        <v>-6.2747305829014704E-4</v>
      </c>
      <c r="P2844" s="1">
        <v>-1.3565895846443499E-3</v>
      </c>
      <c r="Q2844" s="1">
        <v>-7.7477628105745197E-4</v>
      </c>
      <c r="R2844" s="1">
        <v>-6.2346714262496202E-4</v>
      </c>
    </row>
    <row r="2845" spans="1:18" x14ac:dyDescent="0.25">
      <c r="A2845" s="1">
        <v>176</v>
      </c>
      <c r="B2845" s="24">
        <v>3.20270656991148E-4</v>
      </c>
      <c r="C2845" s="1">
        <v>1</v>
      </c>
      <c r="D2845" s="1">
        <v>-0.14474732576351201</v>
      </c>
      <c r="E2845" s="1">
        <v>110.79</v>
      </c>
      <c r="F2845" s="1">
        <v>1.233022466</v>
      </c>
      <c r="G2845" s="1">
        <v>25.022919739999999</v>
      </c>
      <c r="H2845" s="1">
        <v>548.34406893426205</v>
      </c>
      <c r="I2845" s="1">
        <v>19.470751150706601</v>
      </c>
      <c r="J2845" s="1">
        <v>32.464922231063497</v>
      </c>
      <c r="K2845" s="1">
        <v>74.024376737451803</v>
      </c>
      <c r="L2845" s="1">
        <v>0.81944780954547702</v>
      </c>
      <c r="M2845" s="1">
        <v>15</v>
      </c>
      <c r="N2845" s="1">
        <v>-6.2501255493102505E-4</v>
      </c>
      <c r="O2845" s="1">
        <v>-2.8565263262721299E-4</v>
      </c>
      <c r="P2845" s="1">
        <v>-1.22124792478263E-3</v>
      </c>
      <c r="Q2845" s="1">
        <v>-6.2657594340029602E-4</v>
      </c>
      <c r="R2845" s="1">
        <v>-2.8719680796089099E-4</v>
      </c>
    </row>
    <row r="2846" spans="1:18" x14ac:dyDescent="0.25">
      <c r="A2846" s="1">
        <v>176</v>
      </c>
      <c r="B2846" s="24">
        <v>8.0564578810375599E-4</v>
      </c>
      <c r="C2846" s="1">
        <v>1</v>
      </c>
      <c r="D2846" s="1">
        <v>-0.14151530645643301</v>
      </c>
      <c r="E2846" s="1">
        <v>110.79</v>
      </c>
      <c r="F2846" s="1">
        <v>1.233022466</v>
      </c>
      <c r="G2846" s="1">
        <v>25.022919739999999</v>
      </c>
      <c r="H2846" s="1">
        <v>525.71191508088305</v>
      </c>
      <c r="I2846" s="1">
        <v>19.290939461430501</v>
      </c>
      <c r="J2846" s="1">
        <v>33.5613817745174</v>
      </c>
      <c r="K2846" s="1">
        <v>73.294553595005297</v>
      </c>
      <c r="L2846" s="1">
        <v>0.79712902053177703</v>
      </c>
      <c r="M2846" s="1">
        <v>15</v>
      </c>
      <c r="N2846" s="1">
        <v>-7.6396312892364204E-4</v>
      </c>
      <c r="O2846" s="1">
        <v>-2.8565263262721299E-4</v>
      </c>
      <c r="P2846" s="1">
        <v>-1.2117032303264001E-3</v>
      </c>
      <c r="Q2846" s="1">
        <v>-7.6655574973190897E-4</v>
      </c>
      <c r="R2846" s="1">
        <v>-2.8808901954149402E-4</v>
      </c>
    </row>
    <row r="2847" spans="1:18" x14ac:dyDescent="0.25">
      <c r="A2847" s="1">
        <v>176</v>
      </c>
      <c r="B2847" s="24">
        <v>1.31668685641893E-3</v>
      </c>
      <c r="C2847" s="1">
        <v>1</v>
      </c>
      <c r="D2847" s="1">
        <v>-0.15722825596103501</v>
      </c>
      <c r="E2847" s="1">
        <v>110.79</v>
      </c>
      <c r="F2847" s="1">
        <v>1.233022466</v>
      </c>
      <c r="G2847" s="1">
        <v>25.022919739999999</v>
      </c>
      <c r="H2847" s="1">
        <v>479.73991488783599</v>
      </c>
      <c r="I2847" s="1">
        <v>18.733401218787201</v>
      </c>
      <c r="J2847" s="1">
        <v>33.501138060802198</v>
      </c>
      <c r="K2847" s="1">
        <v>73.620251005848402</v>
      </c>
      <c r="L2847" s="1">
        <v>0.90046863142614897</v>
      </c>
      <c r="M2847" s="1">
        <v>15</v>
      </c>
      <c r="N2847" s="1">
        <v>-8.8383911612965296E-4</v>
      </c>
      <c r="O2847" s="1">
        <v>-5.6222056902057197E-4</v>
      </c>
      <c r="P2847" s="1">
        <v>-1.2587451107203701E-3</v>
      </c>
      <c r="Q2847" s="1">
        <v>-8.8758454722070903E-4</v>
      </c>
      <c r="R2847" s="1">
        <v>-5.7370066311429602E-4</v>
      </c>
    </row>
    <row r="2848" spans="1:18" x14ac:dyDescent="0.25">
      <c r="A2848" s="1">
        <v>176</v>
      </c>
      <c r="B2848" s="24">
        <v>1.0746402966141299E-3</v>
      </c>
      <c r="C2848" s="1">
        <v>1</v>
      </c>
      <c r="D2848" s="1">
        <v>-0.153631147902385</v>
      </c>
      <c r="E2848" s="1">
        <v>110.79</v>
      </c>
      <c r="F2848" s="1">
        <v>1.233022466</v>
      </c>
      <c r="G2848" s="1">
        <v>25.022919739999999</v>
      </c>
      <c r="H2848" s="1">
        <v>449.43192523672701</v>
      </c>
      <c r="I2848" s="1">
        <v>18.560040296693899</v>
      </c>
      <c r="J2848" s="1">
        <v>34.402728571556999</v>
      </c>
      <c r="K2848" s="1">
        <v>74.070786547220393</v>
      </c>
      <c r="L2848" s="1">
        <v>0.82746260416263795</v>
      </c>
      <c r="M2848" s="1">
        <v>15</v>
      </c>
      <c r="N2848" s="1">
        <v>-9.7653111144394499E-4</v>
      </c>
      <c r="O2848" s="1">
        <v>-6.2747305829014704E-4</v>
      </c>
      <c r="P2848" s="1">
        <v>-1.2479457975386899E-3</v>
      </c>
      <c r="Q2848" s="1">
        <v>-9.8021936116652404E-4</v>
      </c>
      <c r="R2848" s="1">
        <v>-6.3827488307935203E-4</v>
      </c>
    </row>
    <row r="2849" spans="1:18" x14ac:dyDescent="0.25">
      <c r="A2849" s="1">
        <v>176</v>
      </c>
      <c r="B2849" s="24">
        <v>1.4503009808658901E-3</v>
      </c>
      <c r="C2849" s="1">
        <v>1</v>
      </c>
      <c r="D2849" s="1">
        <v>-9.6091783228800104E-2</v>
      </c>
      <c r="E2849" s="1">
        <v>110.79</v>
      </c>
      <c r="F2849" s="1">
        <v>1.233022466</v>
      </c>
      <c r="G2849" s="1">
        <v>25.022919739999999</v>
      </c>
      <c r="H2849" s="1">
        <v>503.381621893371</v>
      </c>
      <c r="I2849" s="1">
        <v>18.501183060866701</v>
      </c>
      <c r="J2849" s="1">
        <v>33.6554593503636</v>
      </c>
      <c r="K2849" s="1">
        <v>73.169978685163002</v>
      </c>
      <c r="L2849" s="1">
        <v>0.84185581798723896</v>
      </c>
      <c r="M2849" s="1">
        <v>15</v>
      </c>
      <c r="N2849" s="1">
        <v>-9.3945003527129802E-4</v>
      </c>
      <c r="O2849" s="1">
        <v>-2.8565263262721299E-4</v>
      </c>
      <c r="P2849" s="1">
        <v>-1.07620349590054E-3</v>
      </c>
      <c r="Q2849" s="1">
        <v>-9.4324927308658802E-4</v>
      </c>
      <c r="R2849" s="1">
        <v>-2.8927401809541699E-4</v>
      </c>
    </row>
    <row r="2850" spans="1:18" x14ac:dyDescent="0.25">
      <c r="A2850" s="1">
        <v>176</v>
      </c>
      <c r="B2850" s="24">
        <v>1.7815914602944899E-3</v>
      </c>
      <c r="C2850" s="1">
        <v>1</v>
      </c>
      <c r="D2850" s="1">
        <v>-2.67852873214619E-2</v>
      </c>
      <c r="E2850" s="1">
        <v>110.79</v>
      </c>
      <c r="F2850" s="1">
        <v>1.233022466</v>
      </c>
      <c r="G2850" s="1">
        <v>25.022919739999999</v>
      </c>
      <c r="H2850" s="1">
        <v>555.84720662166296</v>
      </c>
      <c r="I2850" s="1">
        <v>19.130988593960499</v>
      </c>
      <c r="J2850" s="1">
        <v>31.1180940285461</v>
      </c>
      <c r="K2850" s="1">
        <v>70.914237720855397</v>
      </c>
      <c r="L2850" s="1">
        <v>0.72260009105785805</v>
      </c>
      <c r="M2850" s="1">
        <v>15</v>
      </c>
      <c r="N2850" s="1">
        <v>-7.8331394167559102E-4</v>
      </c>
      <c r="O2850" s="1">
        <v>-2.8565263262721299E-4</v>
      </c>
      <c r="P2850" s="1">
        <v>-8.69392173917247E-4</v>
      </c>
      <c r="Q2850" s="1">
        <v>-7.8701376457743005E-4</v>
      </c>
      <c r="R2850" s="1">
        <v>-2.8988299285193602E-4</v>
      </c>
    </row>
    <row r="2851" spans="1:18" x14ac:dyDescent="0.25">
      <c r="A2851" s="1">
        <v>176</v>
      </c>
      <c r="B2851" s="24">
        <v>8.7874437025642403E-4</v>
      </c>
      <c r="C2851" s="1">
        <v>1</v>
      </c>
      <c r="D2851" s="1">
        <v>-2.79426428119336E-2</v>
      </c>
      <c r="E2851" s="1">
        <v>110.79</v>
      </c>
      <c r="F2851" s="1">
        <v>1.233022466</v>
      </c>
      <c r="G2851" s="1">
        <v>25.022919739999999</v>
      </c>
      <c r="H2851" s="1">
        <v>544.84839688897</v>
      </c>
      <c r="I2851" s="1">
        <v>18.744935434619201</v>
      </c>
      <c r="J2851" s="1">
        <v>32.536777662452202</v>
      </c>
      <c r="K2851" s="1">
        <v>71.265389184195598</v>
      </c>
      <c r="L2851" s="1">
        <v>0.83716818980598995</v>
      </c>
      <c r="M2851" s="1">
        <v>15</v>
      </c>
      <c r="N2851" s="1">
        <v>-9.0820505688528905E-4</v>
      </c>
      <c r="O2851" s="1">
        <v>-2.8565263262721299E-4</v>
      </c>
      <c r="P2851" s="1">
        <v>-8.7268532293004804E-4</v>
      </c>
      <c r="Q2851" s="1">
        <v>-9.1076311894396902E-4</v>
      </c>
      <c r="R2851" s="1">
        <v>-2.8822338860439399E-4</v>
      </c>
    </row>
    <row r="2852" spans="1:18" x14ac:dyDescent="0.25">
      <c r="A2852" s="1">
        <v>176</v>
      </c>
      <c r="B2852" s="24">
        <v>-1.2321874694211699E-3</v>
      </c>
      <c r="C2852" s="1">
        <v>1</v>
      </c>
      <c r="D2852" s="1">
        <v>-3.8576055276405501E-2</v>
      </c>
      <c r="E2852" s="1">
        <v>110.79</v>
      </c>
      <c r="F2852" s="1">
        <v>1.233022466</v>
      </c>
      <c r="G2852" s="1">
        <v>25.022919739999999</v>
      </c>
      <c r="H2852" s="1">
        <v>592.095619945051</v>
      </c>
      <c r="I2852" s="1">
        <v>19.2087887150293</v>
      </c>
      <c r="J2852" s="1">
        <v>27.534668495817598</v>
      </c>
      <c r="K2852" s="1">
        <v>64.1354578060959</v>
      </c>
      <c r="L2852" s="1">
        <v>0.89821657142507705</v>
      </c>
      <c r="M2852" s="1">
        <v>15</v>
      </c>
      <c r="N2852" s="1">
        <v>-8.0984254094919599E-4</v>
      </c>
      <c r="O2852" s="1">
        <v>-2.8565263262721299E-4</v>
      </c>
      <c r="P2852" s="1">
        <v>-9.04044855399399E-4</v>
      </c>
      <c r="Q2852" s="1">
        <v>-8.0928175234125605E-4</v>
      </c>
      <c r="R2852" s="1">
        <v>-2.8434309537860101E-4</v>
      </c>
    </row>
    <row r="2853" spans="1:18" x14ac:dyDescent="0.25">
      <c r="A2853" s="1">
        <v>176</v>
      </c>
      <c r="B2853" s="24">
        <v>-1.5667395147425599E-3</v>
      </c>
      <c r="C2853" s="1">
        <v>1</v>
      </c>
      <c r="D2853" s="1">
        <v>-2.8288958045566599E-2</v>
      </c>
      <c r="E2853" s="1">
        <v>110.79</v>
      </c>
      <c r="F2853" s="1">
        <v>1.233022466</v>
      </c>
      <c r="G2853" s="1">
        <v>25.022919739999999</v>
      </c>
      <c r="H2853" s="1">
        <v>669.30465816266496</v>
      </c>
      <c r="I2853" s="1">
        <v>19.5792645995</v>
      </c>
      <c r="J2853" s="1">
        <v>27.483496797440601</v>
      </c>
      <c r="K2853" s="1">
        <v>60.434841572192298</v>
      </c>
      <c r="L2853" s="1">
        <v>0.83665454459983102</v>
      </c>
      <c r="M2853" s="1">
        <v>15</v>
      </c>
      <c r="N2853" s="1">
        <v>-7.9172927781443305E-4</v>
      </c>
      <c r="O2853" s="1">
        <v>-2.8565263262721299E-4</v>
      </c>
      <c r="P2853" s="1">
        <v>-8.7328389466627702E-4</v>
      </c>
      <c r="Q2853" s="1">
        <v>-7.9067015338659503E-4</v>
      </c>
      <c r="R2853" s="1">
        <v>-2.8372812524515801E-4</v>
      </c>
    </row>
    <row r="2854" spans="1:18" x14ac:dyDescent="0.25">
      <c r="A2854" s="1">
        <v>176</v>
      </c>
      <c r="B2854" s="24">
        <v>-1.8333556701130901E-3</v>
      </c>
      <c r="C2854" s="1">
        <v>1</v>
      </c>
      <c r="D2854" s="1">
        <v>-1.7274733846772399E-2</v>
      </c>
      <c r="E2854" s="1">
        <v>110.79</v>
      </c>
      <c r="F2854" s="1">
        <v>1.233022466</v>
      </c>
      <c r="G2854" s="1">
        <v>25.022919739999999</v>
      </c>
      <c r="H2854" s="1">
        <v>643.71066980174805</v>
      </c>
      <c r="I2854" s="1">
        <v>20.0765662657662</v>
      </c>
      <c r="J2854" s="1">
        <v>32.072672240445002</v>
      </c>
      <c r="K2854" s="1">
        <v>65.392095737107496</v>
      </c>
      <c r="L2854" s="1">
        <v>1.1706570987435001</v>
      </c>
      <c r="M2854" s="1">
        <v>15</v>
      </c>
      <c r="N2854" s="1">
        <v>-8.1241046961315799E-4</v>
      </c>
      <c r="O2854" s="1">
        <v>-2.8565263262721299E-4</v>
      </c>
      <c r="P2854" s="1">
        <v>-8.4036361969541803E-4</v>
      </c>
      <c r="Q2854" s="1">
        <v>-8.1110626831136002E-4</v>
      </c>
      <c r="R2854" s="1">
        <v>-2.83238034166837E-4</v>
      </c>
    </row>
    <row r="2855" spans="1:18" x14ac:dyDescent="0.25">
      <c r="A2855" s="1">
        <v>176</v>
      </c>
      <c r="B2855" s="24">
        <v>-2.4435732805840101E-3</v>
      </c>
      <c r="C2855" s="1">
        <v>1</v>
      </c>
      <c r="D2855" s="1">
        <v>4.3037263065700597E-2</v>
      </c>
      <c r="E2855" s="1">
        <v>110.79</v>
      </c>
      <c r="F2855" s="1">
        <v>1.233022466</v>
      </c>
      <c r="G2855" s="1">
        <v>25.022919739999999</v>
      </c>
      <c r="H2855" s="1">
        <v>591.92733184635199</v>
      </c>
      <c r="I2855" s="1">
        <v>18.857148947529598</v>
      </c>
      <c r="J2855" s="1">
        <v>31.834994739882799</v>
      </c>
      <c r="K2855" s="1">
        <v>70.243237921219006</v>
      </c>
      <c r="L2855" s="1">
        <v>1.17055274920374</v>
      </c>
      <c r="M2855" s="1">
        <v>15</v>
      </c>
      <c r="N2855" s="1">
        <v>-8.8662624391519398E-4</v>
      </c>
      <c r="O2855" s="5">
        <v>-7.3678694203330002E-5</v>
      </c>
      <c r="P2855" s="1">
        <v>-6.6021114587107895E-4</v>
      </c>
      <c r="Q2855" s="1">
        <v>-8.8466921113510802E-4</v>
      </c>
      <c r="R2855" s="5">
        <v>-7.7092098672488501E-5</v>
      </c>
    </row>
    <row r="2856" spans="1:18" x14ac:dyDescent="0.25">
      <c r="A2856" s="1">
        <v>176</v>
      </c>
      <c r="B2856" s="24">
        <v>-3.9238619504834298E-4</v>
      </c>
      <c r="C2856" s="1">
        <v>1</v>
      </c>
      <c r="D2856" s="1">
        <v>1.7899004241379999E-2</v>
      </c>
      <c r="E2856" s="1">
        <v>110.79</v>
      </c>
      <c r="F2856" s="1">
        <v>1.233022466</v>
      </c>
      <c r="G2856" s="1">
        <v>25.022919739999999</v>
      </c>
      <c r="H2856" s="1">
        <v>698.40289821414603</v>
      </c>
      <c r="I2856" s="1">
        <v>20.142668776089199</v>
      </c>
      <c r="J2856" s="1">
        <v>30.242132776987098</v>
      </c>
      <c r="K2856" s="1">
        <v>64.835716699624399</v>
      </c>
      <c r="L2856" s="1">
        <v>1.0139048389663099</v>
      </c>
      <c r="M2856" s="1">
        <v>15</v>
      </c>
      <c r="N2856" s="1">
        <v>-6.7215282918698695E-4</v>
      </c>
      <c r="O2856" s="5">
        <v>-7.3678694203330002E-5</v>
      </c>
      <c r="P2856" s="1">
        <v>-7.3565169354106597E-4</v>
      </c>
      <c r="Q2856" s="1">
        <v>-6.7252183074559702E-4</v>
      </c>
      <c r="R2856" s="5">
        <v>-7.3109136250272506E-5</v>
      </c>
    </row>
    <row r="2857" spans="1:18" x14ac:dyDescent="0.25">
      <c r="A2857" s="1">
        <v>176</v>
      </c>
      <c r="B2857" s="24">
        <v>1.11618565415523E-3</v>
      </c>
      <c r="C2857" s="1">
        <v>1</v>
      </c>
      <c r="D2857" s="1">
        <v>1.41877648941231E-2</v>
      </c>
      <c r="E2857" s="1">
        <v>110.79</v>
      </c>
      <c r="F2857" s="1">
        <v>1.233022466</v>
      </c>
      <c r="G2857" s="1">
        <v>25.022919739999999</v>
      </c>
      <c r="H2857" s="1">
        <v>658.74655951127295</v>
      </c>
      <c r="I2857" s="1">
        <v>20.141284505704299</v>
      </c>
      <c r="J2857" s="1">
        <v>33.446496237200101</v>
      </c>
      <c r="K2857" s="1">
        <v>67.5827171927736</v>
      </c>
      <c r="L2857" s="1">
        <v>0.79172386676567297</v>
      </c>
      <c r="M2857" s="1">
        <v>15</v>
      </c>
      <c r="N2857" s="1">
        <v>-7.6723589152175899E-4</v>
      </c>
      <c r="O2857" s="5">
        <v>-7.3678694203330002E-5</v>
      </c>
      <c r="P2857" s="1">
        <v>-7.4701229331587205E-4</v>
      </c>
      <c r="Q2857" s="1">
        <v>-7.7000009613341401E-4</v>
      </c>
      <c r="R2857" s="5">
        <v>-7.58059925422493E-5</v>
      </c>
    </row>
    <row r="2858" spans="1:18" x14ac:dyDescent="0.25">
      <c r="A2858" s="1">
        <v>176</v>
      </c>
      <c r="B2858" s="24">
        <v>3.5730643772293E-4</v>
      </c>
      <c r="C2858" s="1">
        <v>1</v>
      </c>
      <c r="D2858" s="1">
        <v>-3.55343369888887E-2</v>
      </c>
      <c r="E2858" s="1">
        <v>110.79</v>
      </c>
      <c r="F2858" s="1">
        <v>1.233022466</v>
      </c>
      <c r="G2858" s="1">
        <v>25.022919739999999</v>
      </c>
      <c r="H2858" s="1">
        <v>683.993208876925</v>
      </c>
      <c r="I2858" s="1">
        <v>20.368652501547999</v>
      </c>
      <c r="J2858" s="1">
        <v>33.511079531180002</v>
      </c>
      <c r="K2858" s="1">
        <v>68.906767562915704</v>
      </c>
      <c r="L2858" s="1">
        <v>0.82621348674406803</v>
      </c>
      <c r="M2858" s="1">
        <v>15</v>
      </c>
      <c r="N2858" s="1">
        <v>-6.2254148618949101E-4</v>
      </c>
      <c r="O2858" s="1">
        <v>-2.8565263262721299E-4</v>
      </c>
      <c r="P2858" s="1">
        <v>-8.9524891614020197E-4</v>
      </c>
      <c r="Q2858" s="1">
        <v>-6.2405488764630897E-4</v>
      </c>
      <c r="R2858" s="1">
        <v>-2.8726488675262897E-4</v>
      </c>
    </row>
    <row r="2859" spans="1:18" x14ac:dyDescent="0.25">
      <c r="A2859" s="1">
        <v>176</v>
      </c>
      <c r="B2859" s="24">
        <v>-2.4706167605746702E-3</v>
      </c>
      <c r="C2859" s="1">
        <v>1</v>
      </c>
      <c r="D2859" s="1">
        <v>-6.24749706321003E-2</v>
      </c>
      <c r="E2859" s="1">
        <v>110.79</v>
      </c>
      <c r="F2859" s="1">
        <v>1.233022466</v>
      </c>
      <c r="G2859" s="1">
        <v>25.022919739999999</v>
      </c>
      <c r="H2859" s="1">
        <v>649.53102868565998</v>
      </c>
      <c r="I2859" s="1">
        <v>20.3926361988823</v>
      </c>
      <c r="J2859" s="1">
        <v>34.811490623873702</v>
      </c>
      <c r="K2859" s="1">
        <v>68.805433371637406</v>
      </c>
      <c r="L2859" s="1">
        <v>0.90056555307465003</v>
      </c>
      <c r="M2859" s="1">
        <v>15</v>
      </c>
      <c r="N2859" s="1">
        <v>-7.2296770573610099E-4</v>
      </c>
      <c r="O2859" s="1">
        <v>-3.5090512189678898E-4</v>
      </c>
      <c r="P2859" s="1">
        <v>-9.7514742682893601E-4</v>
      </c>
      <c r="Q2859" s="1">
        <v>-7.2029411333589396E-4</v>
      </c>
      <c r="R2859" s="1">
        <v>-3.54652741811421E-4</v>
      </c>
    </row>
    <row r="2860" spans="1:18" x14ac:dyDescent="0.25">
      <c r="A2860" s="1">
        <v>176</v>
      </c>
      <c r="B2860" s="24">
        <v>-1.77506975342324E-3</v>
      </c>
      <c r="C2860" s="1">
        <v>1</v>
      </c>
      <c r="D2860" s="1">
        <v>-8.5529479093243002E-2</v>
      </c>
      <c r="E2860" s="1">
        <v>110.79</v>
      </c>
      <c r="F2860" s="1">
        <v>1.233022466</v>
      </c>
      <c r="G2860" s="1">
        <v>25.022919739999999</v>
      </c>
      <c r="H2860" s="1">
        <v>643.10171023038299</v>
      </c>
      <c r="I2860" s="1">
        <v>20.100745013211199</v>
      </c>
      <c r="J2860" s="1">
        <v>34.320681409343202</v>
      </c>
      <c r="K2860" s="1">
        <v>68.580019056253406</v>
      </c>
      <c r="L2860" s="1">
        <v>1.0264007202879299</v>
      </c>
      <c r="M2860" s="1">
        <v>15</v>
      </c>
      <c r="N2860" s="1">
        <v>-7.46558701230971E-4</v>
      </c>
      <c r="O2860" s="1">
        <v>-3.5090512189678898E-4</v>
      </c>
      <c r="P2860" s="1">
        <v>-1.0440726252979101E-3</v>
      </c>
      <c r="Q2860" s="1">
        <v>-7.4500989932059101E-4</v>
      </c>
      <c r="R2860" s="1">
        <v>-3.4841399833823998E-4</v>
      </c>
    </row>
    <row r="2861" spans="1:18" x14ac:dyDescent="0.25">
      <c r="A2861" s="1">
        <v>176</v>
      </c>
      <c r="B2861" s="24">
        <v>2.0322244977526299E-3</v>
      </c>
      <c r="C2861" s="1">
        <v>1</v>
      </c>
      <c r="D2861" s="1">
        <v>-0.135612204872474</v>
      </c>
      <c r="E2861" s="1">
        <v>110.79</v>
      </c>
      <c r="F2861" s="1">
        <v>1.233022466</v>
      </c>
      <c r="G2861" s="1">
        <v>25.022919739999999</v>
      </c>
      <c r="H2861" s="1">
        <v>661.20791089372096</v>
      </c>
      <c r="I2861" s="1">
        <v>20.108755684851101</v>
      </c>
      <c r="J2861" s="1">
        <v>35.661066127523398</v>
      </c>
      <c r="K2861" s="1">
        <v>71.367263041516196</v>
      </c>
      <c r="L2861" s="1">
        <v>0.90506489584652805</v>
      </c>
      <c r="M2861" s="1">
        <v>15</v>
      </c>
      <c r="N2861" s="1">
        <v>-6.39245862612624E-4</v>
      </c>
      <c r="O2861" s="1">
        <v>-3.5090512189678898E-4</v>
      </c>
      <c r="P2861" s="1">
        <v>-1.1943369619717E-3</v>
      </c>
      <c r="Q2861" s="1">
        <v>-6.4395926682270005E-4</v>
      </c>
      <c r="R2861" s="1">
        <v>-3.5609638734425999E-4</v>
      </c>
    </row>
    <row r="2862" spans="1:18" x14ac:dyDescent="0.25">
      <c r="A2862" s="1">
        <v>176</v>
      </c>
      <c r="B2862" s="24">
        <v>2.4961815085380598E-3</v>
      </c>
      <c r="C2862" s="1">
        <v>1</v>
      </c>
      <c r="D2862" s="1">
        <v>-6.75428989818396E-2</v>
      </c>
      <c r="E2862" s="1">
        <v>110.79</v>
      </c>
      <c r="F2862" s="1">
        <v>1.233022466</v>
      </c>
      <c r="G2862" s="1">
        <v>25.022919739999999</v>
      </c>
      <c r="H2862" s="1">
        <v>755.312298565844</v>
      </c>
      <c r="I2862" s="1">
        <v>21.3925427170992</v>
      </c>
      <c r="J2862" s="1">
        <v>31.2850852415182</v>
      </c>
      <c r="K2862" s="1">
        <v>63.954005058142599</v>
      </c>
      <c r="L2862" s="1">
        <v>0.81592664975941298</v>
      </c>
      <c r="M2862" s="1">
        <v>15</v>
      </c>
      <c r="N2862" s="1">
        <v>-4.4794474979216502E-4</v>
      </c>
      <c r="O2862" s="1">
        <v>-2.8565263262721299E-4</v>
      </c>
      <c r="P2862" s="1">
        <v>-9.911657539911781E-4</v>
      </c>
      <c r="Q2862" s="1">
        <v>-4.5267502838769398E-4</v>
      </c>
      <c r="R2862" s="1">
        <v>-2.9119654493888598E-4</v>
      </c>
    </row>
    <row r="2863" spans="1:18" x14ac:dyDescent="0.25">
      <c r="A2863" s="1">
        <v>176</v>
      </c>
      <c r="B2863" s="24">
        <v>-4.5974609204394698E-4</v>
      </c>
      <c r="C2863" s="1">
        <v>1</v>
      </c>
      <c r="D2863" s="1">
        <v>1.92972883134548E-2</v>
      </c>
      <c r="E2863" s="1">
        <v>110.79</v>
      </c>
      <c r="F2863" s="1">
        <v>1.233022466</v>
      </c>
      <c r="G2863" s="1">
        <v>25.022919739999999</v>
      </c>
      <c r="H2863" s="1">
        <v>611.10524049796402</v>
      </c>
      <c r="I2863" s="1">
        <v>20.283566315721899</v>
      </c>
      <c r="J2863" s="1">
        <v>36.4245172936035</v>
      </c>
      <c r="K2863" s="1">
        <v>72.531729311657799</v>
      </c>
      <c r="L2863" s="1">
        <v>0.87502337199328895</v>
      </c>
      <c r="M2863" s="1">
        <v>15</v>
      </c>
      <c r="N2863" s="1">
        <v>-7.7669512225377805E-4</v>
      </c>
      <c r="O2863" s="1">
        <v>-1.3893118347290599E-4</v>
      </c>
      <c r="P2863" s="1">
        <v>-7.3146587557513197E-4</v>
      </c>
      <c r="Q2863" s="1">
        <v>-7.7716480484810104E-4</v>
      </c>
      <c r="R2863" s="1">
        <v>-1.38254373526061E-4</v>
      </c>
    </row>
    <row r="2864" spans="1:18" x14ac:dyDescent="0.25">
      <c r="A2864" s="1">
        <v>176</v>
      </c>
      <c r="B2864" s="24">
        <v>-2.06076915377131E-4</v>
      </c>
      <c r="C2864" s="1">
        <v>1</v>
      </c>
      <c r="D2864" s="1">
        <v>0.12429653745654599</v>
      </c>
      <c r="E2864" s="1">
        <v>110.79</v>
      </c>
      <c r="F2864" s="1">
        <v>1.233022466</v>
      </c>
      <c r="G2864" s="1">
        <v>25.022919739999999</v>
      </c>
      <c r="H2864" s="1">
        <v>533.82990616591098</v>
      </c>
      <c r="I2864" s="1">
        <v>20.339770925315602</v>
      </c>
      <c r="J2864" s="1">
        <v>36.205713039008401</v>
      </c>
      <c r="K2864" s="1">
        <v>71.701914825890498</v>
      </c>
      <c r="L2864" s="1">
        <v>0.81542126305997298</v>
      </c>
      <c r="M2864" s="1">
        <v>15</v>
      </c>
      <c r="N2864" s="1">
        <v>-9.6810639617361002E-4</v>
      </c>
      <c r="O2864" s="1">
        <v>-1.3893118347290599E-4</v>
      </c>
      <c r="P2864" s="1">
        <v>-4.1816528091302799E-4</v>
      </c>
      <c r="Q2864" s="1">
        <v>-9.6920360887048297E-4</v>
      </c>
      <c r="R2864" s="1">
        <v>-1.3875479364106001E-4</v>
      </c>
    </row>
    <row r="2865" spans="1:18" x14ac:dyDescent="0.25">
      <c r="A2865" s="1">
        <v>176</v>
      </c>
      <c r="B2865" s="24">
        <v>3.1899505878207201E-4</v>
      </c>
      <c r="C2865" s="1">
        <v>1</v>
      </c>
      <c r="D2865" s="1">
        <v>7.4398104424671901E-2</v>
      </c>
      <c r="E2865" s="1">
        <v>110.79</v>
      </c>
      <c r="F2865" s="1">
        <v>1.233022466</v>
      </c>
      <c r="G2865" s="1">
        <v>25.022919739999999</v>
      </c>
      <c r="H2865" s="1">
        <v>533.82990616591098</v>
      </c>
      <c r="I2865" s="1">
        <v>20.339770925315602</v>
      </c>
      <c r="J2865" s="1">
        <v>36.205713039008401</v>
      </c>
      <c r="K2865" s="1">
        <v>71.701914825890498</v>
      </c>
      <c r="L2865" s="1">
        <v>0.81542126305997298</v>
      </c>
      <c r="M2865" s="1">
        <v>15</v>
      </c>
      <c r="N2865" s="1">
        <v>-9.3727352766770702E-4</v>
      </c>
      <c r="O2865" s="1">
        <v>-1.3893118347290599E-4</v>
      </c>
      <c r="P2865" s="1">
        <v>-5.6720062495420299E-4</v>
      </c>
      <c r="Q2865" s="1">
        <v>-9.3906800955991302E-4</v>
      </c>
      <c r="R2865" s="1">
        <v>-1.3979061746933899E-4</v>
      </c>
    </row>
    <row r="2866" spans="1:18" x14ac:dyDescent="0.25">
      <c r="A2866" s="1">
        <v>176</v>
      </c>
      <c r="B2866" s="24">
        <v>-1.24636357936513E-3</v>
      </c>
      <c r="C2866" s="1">
        <v>1</v>
      </c>
      <c r="D2866" s="1">
        <v>-7.6235664937909606E-2</v>
      </c>
      <c r="E2866" s="1">
        <v>110.79</v>
      </c>
      <c r="F2866" s="1">
        <v>1.233022466</v>
      </c>
      <c r="G2866" s="1">
        <v>25.022919739999999</v>
      </c>
      <c r="H2866" s="1">
        <v>533.82990616591098</v>
      </c>
      <c r="I2866" s="1">
        <v>20.339770925315602</v>
      </c>
      <c r="J2866" s="1">
        <v>36.205713039008401</v>
      </c>
      <c r="K2866" s="1">
        <v>71.701914825890498</v>
      </c>
      <c r="L2866" s="1">
        <v>0.81542126305997098</v>
      </c>
      <c r="M2866" s="1">
        <v>15</v>
      </c>
      <c r="N2866" s="1">
        <v>-8.4419502958465499E-4</v>
      </c>
      <c r="O2866" s="1">
        <v>-3.5090512189678898E-4</v>
      </c>
      <c r="P2866" s="1">
        <v>-1.0164341609446501E-3</v>
      </c>
      <c r="Q2866" s="1">
        <v>-8.4356548695061298E-4</v>
      </c>
      <c r="R2866" s="1">
        <v>-3.4948082591473899E-4</v>
      </c>
    </row>
    <row r="2867" spans="1:18" x14ac:dyDescent="0.25">
      <c r="A2867" s="1">
        <v>177</v>
      </c>
      <c r="B2867" s="24">
        <v>-2.4761109486729099E-3</v>
      </c>
      <c r="C2867" s="1">
        <v>3</v>
      </c>
      <c r="D2867" s="1">
        <v>-0.14645928321901699</v>
      </c>
      <c r="E2867" s="1">
        <v>37.74</v>
      </c>
      <c r="F2867" s="1">
        <v>0.81490947899999999</v>
      </c>
      <c r="G2867" s="1">
        <v>362.45690100000002</v>
      </c>
      <c r="H2867" s="1">
        <v>617.11381319462498</v>
      </c>
      <c r="I2867" s="1">
        <v>25.7579538623453</v>
      </c>
      <c r="J2867" s="1">
        <v>40.016933836734701</v>
      </c>
      <c r="K2867" s="1">
        <v>75.741883996135002</v>
      </c>
      <c r="L2867" s="1">
        <v>2.1605521537451602</v>
      </c>
      <c r="M2867" s="1">
        <v>15</v>
      </c>
      <c r="N2867" s="1">
        <v>-2.3119486070862401E-3</v>
      </c>
      <c r="O2867" s="1">
        <v>-5.0845263643260596E-3</v>
      </c>
      <c r="P2867" s="1">
        <v>-1.2257406515558101E-3</v>
      </c>
      <c r="Q2867" s="1">
        <v>-2.3116167591793199E-3</v>
      </c>
      <c r="R2867" s="1">
        <v>-6.0569234239250501E-3</v>
      </c>
    </row>
    <row r="2868" spans="1:18" x14ac:dyDescent="0.25">
      <c r="A2868" s="1">
        <v>177</v>
      </c>
      <c r="B2868" s="24">
        <v>-1.1506817955381001E-2</v>
      </c>
      <c r="C2868" s="1">
        <v>2</v>
      </c>
      <c r="D2868" s="1">
        <v>-0.15148556053180401</v>
      </c>
      <c r="E2868" s="1">
        <v>37.74</v>
      </c>
      <c r="F2868" s="1">
        <v>0.81490947899999999</v>
      </c>
      <c r="G2868" s="1">
        <v>362.45690100000002</v>
      </c>
      <c r="H2868" s="1">
        <v>639.88910808918001</v>
      </c>
      <c r="I2868" s="1">
        <v>26.180152320699701</v>
      </c>
      <c r="J2868" s="1">
        <v>42.190301085600403</v>
      </c>
      <c r="K2868" s="1">
        <v>74.816487048765893</v>
      </c>
      <c r="L2868" s="1">
        <v>2.38991298316656</v>
      </c>
      <c r="M2868" s="1">
        <v>15</v>
      </c>
      <c r="N2868" s="1">
        <v>-1.129469604193E-3</v>
      </c>
      <c r="O2868" s="1">
        <v>-5.0891373225466999E-3</v>
      </c>
      <c r="P2868" s="1">
        <v>-1.2386993300604701E-3</v>
      </c>
      <c r="Q2868" s="1">
        <v>-1.1127856104103601E-3</v>
      </c>
      <c r="R2868" s="1">
        <v>-2.7897398820307001E-3</v>
      </c>
    </row>
    <row r="2869" spans="1:18" x14ac:dyDescent="0.25">
      <c r="A2869" s="1">
        <v>177</v>
      </c>
      <c r="B2869" s="24">
        <v>-9.5870388588294494E-3</v>
      </c>
      <c r="C2869" s="1">
        <v>1</v>
      </c>
      <c r="D2869" s="1">
        <v>-0.19625692974703601</v>
      </c>
      <c r="E2869" s="1">
        <v>37.74</v>
      </c>
      <c r="F2869" s="1">
        <v>0.81490947899999999</v>
      </c>
      <c r="G2869" s="1">
        <v>362.45690100000002</v>
      </c>
      <c r="H2869" s="1">
        <v>663.16114147173801</v>
      </c>
      <c r="I2869" s="1">
        <v>26.2520288338192</v>
      </c>
      <c r="J2869" s="1">
        <v>35.056300680311502</v>
      </c>
      <c r="K2869" s="1">
        <v>73.466372988015706</v>
      </c>
      <c r="L2869" s="1">
        <v>2.1205598630336802</v>
      </c>
      <c r="M2869" s="1">
        <v>15</v>
      </c>
      <c r="N2869" s="1">
        <v>4.8136583521530201E-4</v>
      </c>
      <c r="O2869" s="1">
        <v>-4.1916222905357802E-4</v>
      </c>
      <c r="P2869" s="1">
        <v>-1.3723720090101301E-3</v>
      </c>
      <c r="Q2869" s="1">
        <v>5.0110437333314699E-4</v>
      </c>
      <c r="R2869" s="1">
        <v>-2.7677930186112702E-4</v>
      </c>
    </row>
    <row r="2870" spans="1:18" x14ac:dyDescent="0.25">
      <c r="A2870" s="1">
        <v>177</v>
      </c>
      <c r="B2870" s="24">
        <v>-5.8413120179748497E-4</v>
      </c>
      <c r="C2870" s="1">
        <v>1</v>
      </c>
      <c r="D2870" s="1">
        <v>-0.193181942141084</v>
      </c>
      <c r="E2870" s="1">
        <v>37.74</v>
      </c>
      <c r="F2870" s="1">
        <v>0.81490947899999999</v>
      </c>
      <c r="G2870" s="1">
        <v>362.45690100000002</v>
      </c>
      <c r="H2870" s="1">
        <v>609.83568145764605</v>
      </c>
      <c r="I2870" s="1">
        <v>26.161876530612201</v>
      </c>
      <c r="J2870" s="1">
        <v>37.0655324787284</v>
      </c>
      <c r="K2870" s="1">
        <v>73.6220999749507</v>
      </c>
      <c r="L2870" s="1">
        <v>1.54282926889335</v>
      </c>
      <c r="M2870" s="1">
        <v>15</v>
      </c>
      <c r="N2870" s="1">
        <v>3.2105736616516403E-4</v>
      </c>
      <c r="O2870" s="1">
        <v>-4.1916222905357802E-4</v>
      </c>
      <c r="P2870" s="1">
        <v>-1.36564367924219E-3</v>
      </c>
      <c r="Q2870" s="1">
        <v>3.2272032772663102E-4</v>
      </c>
      <c r="R2870" s="1">
        <v>-4.1950307845861103E-4</v>
      </c>
    </row>
    <row r="2871" spans="1:18" x14ac:dyDescent="0.25">
      <c r="A2871" s="1">
        <v>177</v>
      </c>
      <c r="B2871" s="24">
        <v>1.04972793100867E-3</v>
      </c>
      <c r="C2871" s="1">
        <v>1</v>
      </c>
      <c r="D2871" s="1">
        <v>-0.124429051622577</v>
      </c>
      <c r="E2871" s="1">
        <v>37.74</v>
      </c>
      <c r="F2871" s="1">
        <v>0.81490947899999999</v>
      </c>
      <c r="G2871" s="1">
        <v>362.45690100000002</v>
      </c>
      <c r="H2871" s="1">
        <v>608.19214351943401</v>
      </c>
      <c r="I2871" s="1">
        <v>26.922649862973799</v>
      </c>
      <c r="J2871" s="1">
        <v>45.4725104743194</v>
      </c>
      <c r="K2871" s="1">
        <v>75.601804302555195</v>
      </c>
      <c r="L2871" s="1">
        <v>1.811069206185</v>
      </c>
      <c r="M2871" s="1">
        <v>15</v>
      </c>
      <c r="N2871" s="5">
        <v>3.90868433917666E-5</v>
      </c>
      <c r="O2871" s="1">
        <v>-1.0206706090202999E-3</v>
      </c>
      <c r="P2871" s="1">
        <v>-1.16073388875443E-3</v>
      </c>
      <c r="Q2871" s="5">
        <v>3.7423012998283301E-5</v>
      </c>
      <c r="R2871" s="1">
        <v>-1.58948091630418E-3</v>
      </c>
    </row>
    <row r="2872" spans="1:18" x14ac:dyDescent="0.25">
      <c r="A2872" s="1">
        <v>177</v>
      </c>
      <c r="B2872" s="24">
        <v>1.58683774707081E-3</v>
      </c>
      <c r="C2872" s="1">
        <v>1</v>
      </c>
      <c r="D2872" s="1">
        <v>-0.13887777300387799</v>
      </c>
      <c r="E2872" s="1">
        <v>37.74</v>
      </c>
      <c r="F2872" s="1">
        <v>0.81490947899999999</v>
      </c>
      <c r="G2872" s="1">
        <v>362.45690100000002</v>
      </c>
      <c r="H2872" s="1">
        <v>674.35814722355997</v>
      </c>
      <c r="I2872" s="1">
        <v>27.074521711370299</v>
      </c>
      <c r="J2872" s="1">
        <v>42.851934722527901</v>
      </c>
      <c r="K2872" s="1">
        <v>75.451435472303203</v>
      </c>
      <c r="L2872" s="1">
        <v>2.3283410074703501</v>
      </c>
      <c r="M2872" s="1">
        <v>15</v>
      </c>
      <c r="N2872" s="1">
        <v>2.6538249411358798E-4</v>
      </c>
      <c r="O2872" s="1">
        <v>-1.3456430513073001E-3</v>
      </c>
      <c r="P2872" s="1">
        <v>-1.2039953566697901E-3</v>
      </c>
      <c r="Q2872" s="1">
        <v>2.6321445741902399E-4</v>
      </c>
      <c r="R2872" s="1">
        <v>-1.4415099849792801E-3</v>
      </c>
    </row>
    <row r="2873" spans="1:18" x14ac:dyDescent="0.25">
      <c r="A2873" s="1">
        <v>177</v>
      </c>
      <c r="B2873" s="24">
        <v>-1.18489493145348E-3</v>
      </c>
      <c r="C2873" s="1">
        <v>1</v>
      </c>
      <c r="D2873" s="1">
        <v>-0.11634391826509501</v>
      </c>
      <c r="E2873" s="1">
        <v>37.74</v>
      </c>
      <c r="F2873" s="1">
        <v>0.81490947899999999</v>
      </c>
      <c r="G2873" s="1">
        <v>362.45690100000002</v>
      </c>
      <c r="H2873" s="1">
        <v>543.62099524852704</v>
      </c>
      <c r="I2873" s="1">
        <v>27.0032619545381</v>
      </c>
      <c r="J2873" s="1">
        <v>50.178418717201197</v>
      </c>
      <c r="K2873" s="1">
        <v>76.613930274787094</v>
      </c>
      <c r="L2873" s="1">
        <v>1.3689668599196301</v>
      </c>
      <c r="M2873" s="1">
        <v>15</v>
      </c>
      <c r="N2873" s="1">
        <v>-2.1997531450236501E-4</v>
      </c>
      <c r="O2873" s="1">
        <v>-4.5298057958206698E-4</v>
      </c>
      <c r="P2873" s="1">
        <v>-1.13614592022955E-3</v>
      </c>
      <c r="Q2873" s="1">
        <v>-2.1799520684766201E-4</v>
      </c>
      <c r="R2873" s="1">
        <v>-4.47061139254385E-4</v>
      </c>
    </row>
    <row r="2874" spans="1:18" x14ac:dyDescent="0.25">
      <c r="A2874" s="1">
        <v>177</v>
      </c>
      <c r="B2874" s="24">
        <v>-1.1854841879808599E-3</v>
      </c>
      <c r="C2874" s="1">
        <v>1</v>
      </c>
      <c r="D2874" s="1">
        <v>-0.196531763144321</v>
      </c>
      <c r="E2874" s="1">
        <v>37.74</v>
      </c>
      <c r="F2874" s="1">
        <v>0.81490947899999999</v>
      </c>
      <c r="G2874" s="1">
        <v>362.45690100000002</v>
      </c>
      <c r="H2874" s="1">
        <v>520.699044775527</v>
      </c>
      <c r="I2874" s="1">
        <v>27.573467746492099</v>
      </c>
      <c r="J2874" s="1">
        <v>48.216537040816398</v>
      </c>
      <c r="K2874" s="1">
        <v>77.250384567122794</v>
      </c>
      <c r="L2874" s="1">
        <v>1.1152011446855701</v>
      </c>
      <c r="M2874" s="1">
        <v>15</v>
      </c>
      <c r="N2874" s="5">
        <v>-1.3294945932450499E-6</v>
      </c>
      <c r="O2874" s="1">
        <v>-4.5298057958206698E-4</v>
      </c>
      <c r="P2874" s="1">
        <v>-1.3754811291686599E-3</v>
      </c>
      <c r="Q2874" s="5">
        <v>1.11568167996351E-6</v>
      </c>
      <c r="R2874" s="1">
        <v>-4.4705612794913201E-4</v>
      </c>
    </row>
    <row r="2875" spans="1:18" x14ac:dyDescent="0.25">
      <c r="A2875" s="1">
        <v>177</v>
      </c>
      <c r="B2875" s="24">
        <v>5.2275716649524302E-3</v>
      </c>
      <c r="C2875" s="1">
        <v>1</v>
      </c>
      <c r="D2875" s="1">
        <v>-0.19523914340178999</v>
      </c>
      <c r="E2875" s="1">
        <v>37.74</v>
      </c>
      <c r="F2875" s="1">
        <v>0.81490947899999999</v>
      </c>
      <c r="G2875" s="1">
        <v>362.45690100000002</v>
      </c>
      <c r="H2875" s="1">
        <v>488.439311799922</v>
      </c>
      <c r="I2875" s="1">
        <v>27.2880218477978</v>
      </c>
      <c r="J2875" s="1">
        <v>54.225000615160297</v>
      </c>
      <c r="K2875" s="1">
        <v>79.2646390902447</v>
      </c>
      <c r="L2875" s="1">
        <v>1.12234016926876</v>
      </c>
      <c r="M2875" s="1">
        <v>15</v>
      </c>
      <c r="N2875" s="1">
        <v>-2.9732204824321502E-4</v>
      </c>
      <c r="O2875" s="1">
        <v>-4.5298057958206698E-4</v>
      </c>
      <c r="P2875" s="1">
        <v>-1.3733618189390401E-3</v>
      </c>
      <c r="Q2875" s="1">
        <v>-3.1230332044397598E-4</v>
      </c>
      <c r="R2875" s="1">
        <v>-6.1724118270476205E-4</v>
      </c>
    </row>
    <row r="2876" spans="1:18" x14ac:dyDescent="0.25">
      <c r="A2876" s="1">
        <v>177</v>
      </c>
      <c r="B2876" s="24">
        <v>4.4280512322558202E-3</v>
      </c>
      <c r="C2876" s="1">
        <v>1</v>
      </c>
      <c r="D2876" s="1">
        <v>-0.19828470210837701</v>
      </c>
      <c r="E2876" s="1">
        <v>37.74</v>
      </c>
      <c r="F2876" s="1">
        <v>0.81490947899999999</v>
      </c>
      <c r="G2876" s="1">
        <v>362.45690100000002</v>
      </c>
      <c r="H2876" s="1">
        <v>509.55824643931402</v>
      </c>
      <c r="I2876" s="1">
        <v>27.308301434474</v>
      </c>
      <c r="J2876" s="1">
        <v>53.755549728862903</v>
      </c>
      <c r="K2876" s="1">
        <v>78.289134277786403</v>
      </c>
      <c r="L2876" s="1">
        <v>0.91423156690699603</v>
      </c>
      <c r="M2876" s="1">
        <v>15</v>
      </c>
      <c r="N2876" s="1">
        <v>-2.6861454239513502E-4</v>
      </c>
      <c r="O2876" s="1">
        <v>-4.5298057958206698E-4</v>
      </c>
      <c r="P2876" s="1">
        <v>-1.3822568284890899E-3</v>
      </c>
      <c r="Q2876" s="1">
        <v>-2.8145926776614901E-4</v>
      </c>
      <c r="R2876" s="1">
        <v>-6.1541919557768303E-4</v>
      </c>
    </row>
    <row r="2877" spans="1:18" x14ac:dyDescent="0.25">
      <c r="A2877" s="1">
        <v>177</v>
      </c>
      <c r="B2877" s="24">
        <v>-4.8342742506902701E-3</v>
      </c>
      <c r="C2877" s="1">
        <v>1</v>
      </c>
      <c r="D2877" s="1">
        <v>-0.178499245157245</v>
      </c>
      <c r="E2877" s="1">
        <v>37.74</v>
      </c>
      <c r="F2877" s="1">
        <v>0.81490947899999999</v>
      </c>
      <c r="G2877" s="1">
        <v>362.45690100000002</v>
      </c>
      <c r="H2877" s="1">
        <v>508.55361725552598</v>
      </c>
      <c r="I2877" s="1">
        <v>27.0755939541611</v>
      </c>
      <c r="J2877" s="1">
        <v>52.076673918367298</v>
      </c>
      <c r="K2877" s="1">
        <v>78.153444779204406</v>
      </c>
      <c r="L2877" s="1">
        <v>1.0741548112036601</v>
      </c>
      <c r="M2877" s="1">
        <v>15</v>
      </c>
      <c r="N2877" s="1">
        <v>-2.4385920777094801E-4</v>
      </c>
      <c r="O2877" s="1">
        <v>-4.5298057958206698E-4</v>
      </c>
      <c r="P2877" s="1">
        <v>-1.32073674664398E-3</v>
      </c>
      <c r="Q2877" s="1">
        <v>-2.32703003875751E-4</v>
      </c>
      <c r="R2877" s="1">
        <v>-3.5578208646553999E-4</v>
      </c>
    </row>
    <row r="2878" spans="1:18" x14ac:dyDescent="0.25">
      <c r="A2878" s="1">
        <v>177</v>
      </c>
      <c r="B2878" s="24">
        <v>-4.4515089243251501E-3</v>
      </c>
      <c r="C2878" s="1">
        <v>1</v>
      </c>
      <c r="D2878" s="1">
        <v>-0.119294174388799</v>
      </c>
      <c r="E2878" s="1">
        <v>37.74</v>
      </c>
      <c r="F2878" s="1">
        <v>0.81490947899999999</v>
      </c>
      <c r="G2878" s="1">
        <v>362.45690100000002</v>
      </c>
      <c r="H2878" s="1">
        <v>502.14033634258698</v>
      </c>
      <c r="I2878" s="1">
        <v>26.891165906705599</v>
      </c>
      <c r="J2878" s="1">
        <v>49.810435553935903</v>
      </c>
      <c r="K2878" s="1">
        <v>77.948041861767706</v>
      </c>
      <c r="L2878" s="1">
        <v>0.76007789216339905</v>
      </c>
      <c r="M2878" s="1">
        <v>15</v>
      </c>
      <c r="N2878" s="1">
        <v>-2.0116977351904199E-4</v>
      </c>
      <c r="O2878" s="1">
        <v>-1.0206706090202999E-3</v>
      </c>
      <c r="P2878" s="1">
        <v>-1.1442922181478399E-3</v>
      </c>
      <c r="Q2878" s="1">
        <v>-1.9205021677211399E-4</v>
      </c>
      <c r="R2878" s="1">
        <v>-9.07212033294911E-4</v>
      </c>
    </row>
    <row r="2879" spans="1:18" x14ac:dyDescent="0.25">
      <c r="A2879" s="1">
        <v>177</v>
      </c>
      <c r="B2879" s="24">
        <v>2.7533463508507901E-3</v>
      </c>
      <c r="C2879" s="1">
        <v>1</v>
      </c>
      <c r="D2879" s="1">
        <v>-0.16763057010207</v>
      </c>
      <c r="E2879" s="1">
        <v>37.74</v>
      </c>
      <c r="F2879" s="1">
        <v>0.81490947899999999</v>
      </c>
      <c r="G2879" s="1">
        <v>362.45690100000002</v>
      </c>
      <c r="H2879" s="1">
        <v>549.158222891273</v>
      </c>
      <c r="I2879" s="1">
        <v>26.380732623906699</v>
      </c>
      <c r="J2879" s="1">
        <v>54.670600029154599</v>
      </c>
      <c r="K2879" s="1">
        <v>80.041514255233594</v>
      </c>
      <c r="L2879" s="1">
        <v>1.4829649875384801</v>
      </c>
      <c r="M2879" s="1">
        <v>15</v>
      </c>
      <c r="N2879" s="5">
        <v>-3.4834910107280602E-4</v>
      </c>
      <c r="O2879" s="5">
        <v>-4.1916222905357802E-4</v>
      </c>
      <c r="P2879" s="1">
        <v>-1.29016356840248E-3</v>
      </c>
      <c r="Q2879" s="1">
        <v>-3.5684412115452498E-4</v>
      </c>
      <c r="R2879" s="1">
        <v>-4.2419680399845598E-4</v>
      </c>
    </row>
    <row r="2880" spans="1:18" x14ac:dyDescent="0.25">
      <c r="A2880" s="1">
        <v>177</v>
      </c>
      <c r="B2880" s="24">
        <v>2.6372648166357901E-3</v>
      </c>
      <c r="C2880" s="1">
        <v>1</v>
      </c>
      <c r="D2880" s="1">
        <v>-0.116007245207934</v>
      </c>
      <c r="E2880" s="1">
        <v>37.74</v>
      </c>
      <c r="F2880" s="1">
        <v>0.81490947899999999</v>
      </c>
      <c r="G2880" s="1">
        <v>362.45690100000002</v>
      </c>
      <c r="H2880" s="1">
        <v>480.27254756471501</v>
      </c>
      <c r="I2880" s="1">
        <v>26.640562221574299</v>
      </c>
      <c r="J2880" s="1">
        <v>52.941799935860097</v>
      </c>
      <c r="K2880" s="1">
        <v>79.610262335323696</v>
      </c>
      <c r="L2880" s="1">
        <v>0.92567661467390205</v>
      </c>
      <c r="M2880" s="1">
        <v>15</v>
      </c>
      <c r="N2880" s="5">
        <v>-3.6047749935189702E-4</v>
      </c>
      <c r="O2880" s="1">
        <v>-4.1916222905357802E-4</v>
      </c>
      <c r="P2880" s="1">
        <v>-1.13590424888241E-3</v>
      </c>
      <c r="Q2880" s="1">
        <v>-3.67786377512692E-4</v>
      </c>
      <c r="R2880" s="1">
        <v>-4.2403355050738201E-4</v>
      </c>
    </row>
    <row r="2881" spans="1:18" x14ac:dyDescent="0.25">
      <c r="A2881" s="1">
        <v>177</v>
      </c>
      <c r="B2881" s="24">
        <v>1.66070284878294E-3</v>
      </c>
      <c r="C2881" s="1">
        <v>1</v>
      </c>
      <c r="D2881" s="1">
        <v>-0.16530859818172</v>
      </c>
      <c r="E2881" s="1">
        <v>37.74</v>
      </c>
      <c r="F2881" s="1">
        <v>0.81490947899999999</v>
      </c>
      <c r="G2881" s="1">
        <v>362.45690100000002</v>
      </c>
      <c r="H2881" s="1">
        <v>474.07444602740401</v>
      </c>
      <c r="I2881" s="1">
        <v>26.006671478705101</v>
      </c>
      <c r="J2881" s="1">
        <v>55.071309717201203</v>
      </c>
      <c r="K2881" s="1">
        <v>81.303038916197394</v>
      </c>
      <c r="L2881" s="1">
        <v>1.01681710259014</v>
      </c>
      <c r="M2881" s="1">
        <v>15</v>
      </c>
      <c r="N2881" s="5">
        <v>-4.6207880083817002E-4</v>
      </c>
      <c r="O2881" s="5">
        <v>-4.1916222905357802E-4</v>
      </c>
      <c r="P2881" s="1">
        <v>-1.2829636156273701E-3</v>
      </c>
      <c r="Q2881" s="1">
        <v>-4.6823467645002099E-4</v>
      </c>
      <c r="R2881" s="1">
        <v>-4.2266014386196102E-4</v>
      </c>
    </row>
    <row r="2882" spans="1:18" x14ac:dyDescent="0.25">
      <c r="A2882" s="1">
        <v>177</v>
      </c>
      <c r="B2882" s="24">
        <v>-2.0238706801629499E-3</v>
      </c>
      <c r="C2882" s="1">
        <v>1</v>
      </c>
      <c r="D2882" s="1">
        <v>-0.13504619231772899</v>
      </c>
      <c r="E2882" s="1">
        <v>37.74</v>
      </c>
      <c r="F2882" s="1">
        <v>0.81490947899999999</v>
      </c>
      <c r="G2882" s="1">
        <v>362.45690100000002</v>
      </c>
      <c r="H2882" s="1">
        <v>517.29029746355695</v>
      </c>
      <c r="I2882" s="1">
        <v>26.317799685131199</v>
      </c>
      <c r="J2882" s="1">
        <v>51.163575358600603</v>
      </c>
      <c r="K2882" s="1">
        <v>79.590045858820801</v>
      </c>
      <c r="L2882" s="1">
        <v>1.0845881135822399</v>
      </c>
      <c r="M2882" s="1">
        <v>15</v>
      </c>
      <c r="N2882" s="1">
        <v>-2.5786583785743201E-4</v>
      </c>
      <c r="O2882" s="5">
        <v>-4.1916222905357802E-4</v>
      </c>
      <c r="P2882" s="1">
        <v>-1.1917849857013901E-3</v>
      </c>
      <c r="Q2882" s="1">
        <v>-2.5395130500505402E-4</v>
      </c>
      <c r="R2882" s="1">
        <v>-4.8872389259319103E-4</v>
      </c>
    </row>
    <row r="2883" spans="1:18" x14ac:dyDescent="0.25">
      <c r="A2883" s="1">
        <v>177</v>
      </c>
      <c r="B2883" s="24">
        <v>-2.54533630709624E-3</v>
      </c>
      <c r="C2883" s="1">
        <v>1</v>
      </c>
      <c r="D2883" s="1">
        <v>-0.157175663447123</v>
      </c>
      <c r="E2883" s="1">
        <v>37.74</v>
      </c>
      <c r="F2883" s="1">
        <v>0.81490947899999999</v>
      </c>
      <c r="G2883" s="1">
        <v>362.45690100000002</v>
      </c>
      <c r="H2883" s="1">
        <v>477.44425885435101</v>
      </c>
      <c r="I2883" s="1">
        <v>26.417753154519001</v>
      </c>
      <c r="J2883" s="1">
        <v>51.729706679300399</v>
      </c>
      <c r="K2883" s="1">
        <v>79.645912723032097</v>
      </c>
      <c r="L2883" s="1">
        <v>0.79948234125858497</v>
      </c>
      <c r="M2883" s="1">
        <v>15</v>
      </c>
      <c r="N2883" s="1">
        <v>-3.03981413813122E-4</v>
      </c>
      <c r="O2883" s="1">
        <v>-4.1916222905357802E-4</v>
      </c>
      <c r="P2883" s="1">
        <v>-1.25769712605024E-3</v>
      </c>
      <c r="Q2883" s="1">
        <v>-2.9852917802672901E-4</v>
      </c>
      <c r="R2883" s="1">
        <v>-4.8804229970719098E-4</v>
      </c>
    </row>
    <row r="2884" spans="1:18" x14ac:dyDescent="0.25">
      <c r="A2884" s="1">
        <v>177</v>
      </c>
      <c r="B2884" s="24">
        <v>2.46386878989186E-3</v>
      </c>
      <c r="C2884" s="1">
        <v>1</v>
      </c>
      <c r="D2884" s="1">
        <v>-0.13999966120822799</v>
      </c>
      <c r="E2884" s="1">
        <v>37.74</v>
      </c>
      <c r="F2884" s="1">
        <v>0.81490947899999999</v>
      </c>
      <c r="G2884" s="1">
        <v>362.45690100000002</v>
      </c>
      <c r="H2884" s="1">
        <v>522.47230361516097</v>
      </c>
      <c r="I2884" s="1">
        <v>26.454118725947499</v>
      </c>
      <c r="J2884" s="1">
        <v>50.715968851311899</v>
      </c>
      <c r="K2884" s="1">
        <v>79.324620909621004</v>
      </c>
      <c r="L2884" s="1">
        <v>1.09862015073415</v>
      </c>
      <c r="M2884" s="1">
        <v>15</v>
      </c>
      <c r="N2884" s="1">
        <v>-2.18692875558442E-4</v>
      </c>
      <c r="O2884" s="1">
        <v>-4.1916222905357802E-4</v>
      </c>
      <c r="P2884" s="1">
        <v>-1.20753567338429E-3</v>
      </c>
      <c r="Q2884" s="1">
        <v>-2.2449574656711801E-4</v>
      </c>
      <c r="R2884" s="1">
        <v>-4.23789691680949E-4</v>
      </c>
    </row>
    <row r="2885" spans="1:18" x14ac:dyDescent="0.25">
      <c r="A2885" s="1">
        <v>177</v>
      </c>
      <c r="B2885" s="24">
        <v>2.5830922918474602E-3</v>
      </c>
      <c r="C2885" s="1">
        <v>1</v>
      </c>
      <c r="D2885" s="1">
        <v>-5.1008736727826798E-2</v>
      </c>
      <c r="E2885" s="1">
        <v>37.74</v>
      </c>
      <c r="F2885" s="1">
        <v>0.81490947899999999</v>
      </c>
      <c r="G2885" s="1">
        <v>362.45690100000002</v>
      </c>
      <c r="H2885" s="1">
        <v>461.67212044525098</v>
      </c>
      <c r="I2885" s="1">
        <v>26.302656676384899</v>
      </c>
      <c r="J2885" s="1">
        <v>54.322195393586</v>
      </c>
      <c r="K2885" s="1">
        <v>80.559130976581002</v>
      </c>
      <c r="L2885" s="1">
        <v>0.78570141420905903</v>
      </c>
      <c r="M2885" s="1">
        <v>15</v>
      </c>
      <c r="N2885" s="1">
        <v>-4.9627526604670204E-4</v>
      </c>
      <c r="O2885" s="1">
        <v>-4.1916222905357802E-4</v>
      </c>
      <c r="P2885" s="1">
        <v>-9.4182738961214702E-4</v>
      </c>
      <c r="Q2885" s="1">
        <v>-5.0424893655002005E-4</v>
      </c>
      <c r="R2885" s="1">
        <v>-4.2395736393859002E-4</v>
      </c>
    </row>
    <row r="2886" spans="1:18" x14ac:dyDescent="0.25">
      <c r="A2886" s="1">
        <v>177</v>
      </c>
      <c r="B2886" s="24">
        <v>-2.6348038483685401E-3</v>
      </c>
      <c r="C2886" s="1">
        <v>1</v>
      </c>
      <c r="D2886" s="1">
        <v>-6.7624521232083304E-2</v>
      </c>
      <c r="E2886" s="1">
        <v>37.74</v>
      </c>
      <c r="F2886" s="1">
        <v>0.81490947899999999</v>
      </c>
      <c r="G2886" s="1">
        <v>362.45690100000002</v>
      </c>
      <c r="H2886" s="1">
        <v>518.18520815819795</v>
      </c>
      <c r="I2886" s="1">
        <v>25.866544662841299</v>
      </c>
      <c r="J2886" s="1">
        <v>58.055033766763799</v>
      </c>
      <c r="K2886" s="1">
        <v>82.622370608653199</v>
      </c>
      <c r="L2886" s="1">
        <v>1.6450771229535499</v>
      </c>
      <c r="M2886" s="1">
        <v>15</v>
      </c>
      <c r="N2886" s="1">
        <v>-5.9178916343289201E-4</v>
      </c>
      <c r="O2886" s="1">
        <v>-4.1916222905357802E-4</v>
      </c>
      <c r="P2886" s="1">
        <v>-9.9048494503407099E-4</v>
      </c>
      <c r="Q2886" s="1">
        <v>-5.8531297632114605E-4</v>
      </c>
      <c r="R2886" s="1">
        <v>-4.8792535922921999E-4</v>
      </c>
    </row>
    <row r="2887" spans="1:18" x14ac:dyDescent="0.25">
      <c r="A2887" s="1">
        <v>177</v>
      </c>
      <c r="B2887" s="24">
        <v>-4.0173290552167002E-3</v>
      </c>
      <c r="C2887" s="1">
        <v>1</v>
      </c>
      <c r="D2887" s="1">
        <v>8.1537763347257597E-2</v>
      </c>
      <c r="E2887" s="1">
        <v>37.74</v>
      </c>
      <c r="F2887" s="1">
        <v>0.81490947899999999</v>
      </c>
      <c r="G2887" s="1">
        <v>362.45690100000002</v>
      </c>
      <c r="H2887" s="1">
        <v>536.96689337539897</v>
      </c>
      <c r="I2887" s="1">
        <v>26.1976811325491</v>
      </c>
      <c r="J2887" s="1">
        <v>55.013924422740502</v>
      </c>
      <c r="K2887" s="1">
        <v>81.2805483868962</v>
      </c>
      <c r="L2887" s="1">
        <v>1.77500626314507</v>
      </c>
      <c r="M2887" s="1">
        <v>15</v>
      </c>
      <c r="N2887" s="1">
        <v>-5.2422401526183596E-4</v>
      </c>
      <c r="O2887" s="1">
        <v>-4.1916222905357802E-4</v>
      </c>
      <c r="P2887" s="1">
        <v>-5.4487596913430103E-4</v>
      </c>
      <c r="Q2887" s="1">
        <v>-5.15624650669104E-4</v>
      </c>
      <c r="R2887" s="1">
        <v>-3.2994824559969802E-4</v>
      </c>
    </row>
    <row r="2888" spans="1:18" x14ac:dyDescent="0.25">
      <c r="A2888" s="1">
        <v>177</v>
      </c>
      <c r="B2888" s="24">
        <v>-9.2862010167015798E-4</v>
      </c>
      <c r="C2888" s="1">
        <v>1</v>
      </c>
      <c r="D2888" s="1">
        <v>-2.2436976267607801E-2</v>
      </c>
      <c r="E2888" s="1">
        <v>37.74</v>
      </c>
      <c r="F2888" s="1">
        <v>0.81490947899999999</v>
      </c>
      <c r="G2888" s="1">
        <v>362.45690100000002</v>
      </c>
      <c r="H2888" s="1">
        <v>441.97417219879702</v>
      </c>
      <c r="I2888" s="1">
        <v>25.962911158087699</v>
      </c>
      <c r="J2888" s="1">
        <v>54.028719128279803</v>
      </c>
      <c r="K2888" s="1">
        <v>81.168929022278306</v>
      </c>
      <c r="L2888" s="1">
        <v>1.23891752126063</v>
      </c>
      <c r="M2888" s="1">
        <v>15</v>
      </c>
      <c r="N2888" s="1">
        <v>-5.6763012202993202E-4</v>
      </c>
      <c r="O2888" s="1">
        <v>-4.1916222905357802E-4</v>
      </c>
      <c r="P2888" s="1">
        <v>-8.5593241600001395E-4</v>
      </c>
      <c r="Q2888" s="1">
        <v>-5.6673473958540805E-4</v>
      </c>
      <c r="R2888" s="1">
        <v>-4.19018599889986E-4</v>
      </c>
    </row>
    <row r="2889" spans="1:18" x14ac:dyDescent="0.25">
      <c r="A2889" s="1">
        <v>177</v>
      </c>
      <c r="B2889" s="24">
        <v>-2.59809292802155E-3</v>
      </c>
      <c r="C2889" s="1">
        <v>1</v>
      </c>
      <c r="D2889" s="1">
        <v>-0.10533956255488799</v>
      </c>
      <c r="E2889" s="1">
        <v>37.74</v>
      </c>
      <c r="F2889" s="1">
        <v>0.81490947899999999</v>
      </c>
      <c r="G2889" s="1">
        <v>362.45690100000002</v>
      </c>
      <c r="H2889" s="1">
        <v>503.13372138159798</v>
      </c>
      <c r="I2889" s="1">
        <v>26.2438387719316</v>
      </c>
      <c r="J2889" s="1">
        <v>49.572006559766699</v>
      </c>
      <c r="K2889" s="1">
        <v>80.240243431340801</v>
      </c>
      <c r="L2889" s="1">
        <v>1.3217081353969999</v>
      </c>
      <c r="M2889" s="1">
        <v>15</v>
      </c>
      <c r="N2889" s="1">
        <v>-2.1476532370596401E-4</v>
      </c>
      <c r="O2889" s="1">
        <v>-4.1916222905357802E-4</v>
      </c>
      <c r="P2889" s="1">
        <v>-1.10302994122425E-3</v>
      </c>
      <c r="Q2889" s="1">
        <v>-2.10160908045831E-4</v>
      </c>
      <c r="R2889" s="1">
        <v>-4.8797334302883098E-4</v>
      </c>
    </row>
    <row r="2890" spans="1:18" x14ac:dyDescent="0.25">
      <c r="A2890" s="1">
        <v>177</v>
      </c>
      <c r="B2890" s="24">
        <v>5.0620139435404601E-4</v>
      </c>
      <c r="C2890" s="1">
        <v>1</v>
      </c>
      <c r="D2890" s="1">
        <v>-0.15140456755689499</v>
      </c>
      <c r="E2890" s="1">
        <v>37.74</v>
      </c>
      <c r="F2890" s="1">
        <v>0.81490947899999999</v>
      </c>
      <c r="G2890" s="1">
        <v>362.45690100000002</v>
      </c>
      <c r="H2890" s="1">
        <v>555.71236017086505</v>
      </c>
      <c r="I2890" s="1">
        <v>26.482835609329499</v>
      </c>
      <c r="J2890" s="1">
        <v>50.0985406005831</v>
      </c>
      <c r="K2890" s="1">
        <v>78.922475673469407</v>
      </c>
      <c r="L2890" s="1">
        <v>1.61788990473943</v>
      </c>
      <c r="M2890" s="1">
        <v>15</v>
      </c>
      <c r="N2890" s="1">
        <v>-1.64953972510532E-4</v>
      </c>
      <c r="O2890" s="1">
        <v>-4.1916222905357802E-4</v>
      </c>
      <c r="P2890" s="1">
        <v>-1.2411676321087901E-3</v>
      </c>
      <c r="Q2890" s="1">
        <v>-1.6632503227469501E-4</v>
      </c>
      <c r="R2890" s="1">
        <v>-4.2103648860826801E-4</v>
      </c>
    </row>
    <row r="2891" spans="1:18" x14ac:dyDescent="0.25">
      <c r="A2891" s="1">
        <v>177</v>
      </c>
      <c r="B2891" s="24">
        <v>3.6117475482382198E-3</v>
      </c>
      <c r="C2891" s="1">
        <v>1</v>
      </c>
      <c r="D2891" s="1">
        <v>-4.6831779825161401E-2</v>
      </c>
      <c r="E2891" s="1">
        <v>37.74</v>
      </c>
      <c r="F2891" s="1">
        <v>0.81490947899999999</v>
      </c>
      <c r="G2891" s="1">
        <v>362.45690100000002</v>
      </c>
      <c r="H2891" s="1">
        <v>472.88596020408102</v>
      </c>
      <c r="I2891" s="1">
        <v>26.711046373177801</v>
      </c>
      <c r="J2891" s="1">
        <v>51.2095614985423</v>
      </c>
      <c r="K2891" s="1">
        <v>79.329095347389298</v>
      </c>
      <c r="L2891" s="1">
        <v>0.79408113665248503</v>
      </c>
      <c r="M2891" s="1">
        <v>15</v>
      </c>
      <c r="N2891" s="1">
        <v>-3.2772797291154401E-4</v>
      </c>
      <c r="O2891" s="5">
        <v>-4.1916222905357802E-4</v>
      </c>
      <c r="P2891" s="1">
        <v>-9.2954303500718803E-4</v>
      </c>
      <c r="Q2891" s="1">
        <v>-3.36173730158299E-4</v>
      </c>
      <c r="R2891" s="1">
        <v>-4.2540403297904099E-4</v>
      </c>
    </row>
    <row r="2892" spans="1:18" x14ac:dyDescent="0.25">
      <c r="A2892" s="1">
        <v>177</v>
      </c>
      <c r="B2892" s="24">
        <v>-2.0106719245525698E-3</v>
      </c>
      <c r="C2892" s="1">
        <v>1</v>
      </c>
      <c r="D2892" s="1">
        <v>7.0361318893605002E-2</v>
      </c>
      <c r="E2892" s="1">
        <v>37.74</v>
      </c>
      <c r="F2892" s="1">
        <v>0.81490947899999999</v>
      </c>
      <c r="G2892" s="1">
        <v>362.45690100000002</v>
      </c>
      <c r="H2892" s="1">
        <v>478.596574344023</v>
      </c>
      <c r="I2892" s="1">
        <v>26.381890390838802</v>
      </c>
      <c r="J2892" s="1">
        <v>53.892796472303203</v>
      </c>
      <c r="K2892" s="1">
        <v>80.355895091384198</v>
      </c>
      <c r="L2892" s="1">
        <v>1.0365896466775799</v>
      </c>
      <c r="M2892" s="1">
        <v>15</v>
      </c>
      <c r="N2892" s="1">
        <v>-5.3295515876968695E-4</v>
      </c>
      <c r="O2892" s="5">
        <v>-4.1916222905357802E-4</v>
      </c>
      <c r="P2892" s="1">
        <v>-5.7872061295722904E-4</v>
      </c>
      <c r="Q2892" s="1">
        <v>-5.2946879887321601E-4</v>
      </c>
      <c r="R2892" s="1">
        <v>-3.3195194231006801E-4</v>
      </c>
    </row>
    <row r="2893" spans="1:18" x14ac:dyDescent="0.25">
      <c r="A2893" s="1">
        <v>177</v>
      </c>
      <c r="B2893" s="24">
        <v>-2.9224926796900001E-3</v>
      </c>
      <c r="C2893" s="1">
        <v>1</v>
      </c>
      <c r="D2893" s="1">
        <v>0.111789190445161</v>
      </c>
      <c r="E2893" s="1">
        <v>37.74</v>
      </c>
      <c r="F2893" s="1">
        <v>0.81490947899999999</v>
      </c>
      <c r="G2893" s="1">
        <v>362.45690100000002</v>
      </c>
      <c r="H2893" s="1">
        <v>511.54495390768</v>
      </c>
      <c r="I2893" s="1">
        <v>26.0112646735084</v>
      </c>
      <c r="J2893" s="1">
        <v>53.015147218658903</v>
      </c>
      <c r="K2893" s="1">
        <v>81.435606039268905</v>
      </c>
      <c r="L2893" s="1">
        <v>1.42802110215137</v>
      </c>
      <c r="M2893" s="1">
        <v>15</v>
      </c>
      <c r="N2893" s="1">
        <v>-4.8964835210376896E-4</v>
      </c>
      <c r="O2893" s="5">
        <v>-4.1916222905357802E-4</v>
      </c>
      <c r="P2893" s="1">
        <v>-4.5476475197916202E-4</v>
      </c>
      <c r="Q2893" s="1">
        <v>-4.8436182058275598E-4</v>
      </c>
      <c r="R2893" s="1">
        <v>-3.3104146676364999E-4</v>
      </c>
    </row>
    <row r="2894" spans="1:18" x14ac:dyDescent="0.25">
      <c r="A2894" s="1">
        <v>177</v>
      </c>
      <c r="B2894" s="24">
        <v>2.29653323089676E-3</v>
      </c>
      <c r="C2894" s="1">
        <v>1</v>
      </c>
      <c r="D2894" s="1">
        <v>0.12579273308128999</v>
      </c>
      <c r="E2894" s="1">
        <v>37.74</v>
      </c>
      <c r="F2894" s="1">
        <v>0.81490947899999999</v>
      </c>
      <c r="G2894" s="1">
        <v>362.45690100000002</v>
      </c>
      <c r="H2894" s="1">
        <v>491.81339007909401</v>
      </c>
      <c r="I2894" s="1">
        <v>26.401707909620999</v>
      </c>
      <c r="J2894" s="1">
        <v>53.378195209912498</v>
      </c>
      <c r="K2894" s="1">
        <v>80.294348813411204</v>
      </c>
      <c r="L2894" s="1">
        <v>1.3334464081303401</v>
      </c>
      <c r="M2894" s="1">
        <v>15</v>
      </c>
      <c r="N2894" s="1">
        <v>-5.3438801046757495E-4</v>
      </c>
      <c r="O2894" s="1">
        <v>-4.1916222905357802E-4</v>
      </c>
      <c r="P2894" s="1">
        <v>-4.1441440458549699E-4</v>
      </c>
      <c r="Q2894" s="1">
        <v>-5.4078282017171197E-4</v>
      </c>
      <c r="R2894" s="1">
        <v>-4.2355435610952103E-4</v>
      </c>
    </row>
    <row r="2895" spans="1:18" x14ac:dyDescent="0.25">
      <c r="A2895" s="1">
        <v>177</v>
      </c>
      <c r="B2895" s="24">
        <v>9.0025807978466404E-4</v>
      </c>
      <c r="C2895" s="1">
        <v>1</v>
      </c>
      <c r="D2895" s="1">
        <v>0.156277559592464</v>
      </c>
      <c r="E2895" s="1">
        <v>37.74</v>
      </c>
      <c r="F2895" s="1">
        <v>0.81490947899999999</v>
      </c>
      <c r="G2895" s="1">
        <v>362.45690100000002</v>
      </c>
      <c r="H2895" s="1">
        <v>465.12713467266599</v>
      </c>
      <c r="I2895" s="1">
        <v>26.419758973760899</v>
      </c>
      <c r="J2895" s="1">
        <v>54.041830285714198</v>
      </c>
      <c r="K2895" s="1">
        <v>80.621500678669506</v>
      </c>
      <c r="L2895" s="1">
        <v>1.1967765171422</v>
      </c>
      <c r="M2895" s="1">
        <v>15</v>
      </c>
      <c r="N2895" s="1">
        <v>-6.0419145196803604E-4</v>
      </c>
      <c r="O2895" s="1">
        <v>-1.37262109366939E-3</v>
      </c>
      <c r="P2895" s="1">
        <v>-3.2307869365584102E-4</v>
      </c>
      <c r="Q2895" s="1">
        <v>-6.0780398354882905E-4</v>
      </c>
      <c r="R2895" s="1">
        <v>-1.5351787846120701E-3</v>
      </c>
    </row>
    <row r="2896" spans="1:18" x14ac:dyDescent="0.25">
      <c r="A2896" s="1">
        <v>177</v>
      </c>
      <c r="B2896" s="24">
        <v>-1.6966212935833401E-3</v>
      </c>
      <c r="C2896" s="1">
        <v>1</v>
      </c>
      <c r="D2896" s="1">
        <v>0.14552698629828401</v>
      </c>
      <c r="E2896" s="1">
        <v>37.74</v>
      </c>
      <c r="F2896" s="1">
        <v>0.81490947899999999</v>
      </c>
      <c r="G2896" s="1">
        <v>362.45690100000002</v>
      </c>
      <c r="H2896" s="1">
        <v>421.01673574681303</v>
      </c>
      <c r="I2896" s="1">
        <v>25.787538824719601</v>
      </c>
      <c r="J2896" s="1">
        <v>56.762427801749297</v>
      </c>
      <c r="K2896" s="1">
        <v>82.686638309889602</v>
      </c>
      <c r="L2896" s="1">
        <v>1.0996523308449999</v>
      </c>
      <c r="M2896" s="1">
        <v>15</v>
      </c>
      <c r="N2896" s="1">
        <v>-7.9211816439077396E-4</v>
      </c>
      <c r="O2896" s="5">
        <v>-4.1916222905357802E-4</v>
      </c>
      <c r="P2896" s="1">
        <v>-3.5433566857295302E-4</v>
      </c>
      <c r="Q2896" s="1">
        <v>-7.8947994580322604E-4</v>
      </c>
      <c r="R2896" s="1">
        <v>-3.3226552962229301E-4</v>
      </c>
    </row>
    <row r="2897" spans="1:18" x14ac:dyDescent="0.25">
      <c r="A2897" s="1">
        <v>177</v>
      </c>
      <c r="B2897" s="24">
        <v>-4.5130182972691303E-4</v>
      </c>
      <c r="C2897" s="1">
        <v>1</v>
      </c>
      <c r="D2897" s="1">
        <v>0.17121987995136401</v>
      </c>
      <c r="E2897" s="1">
        <v>37.74</v>
      </c>
      <c r="F2897" s="1">
        <v>0.81490947899999999</v>
      </c>
      <c r="G2897" s="1">
        <v>362.45690100000002</v>
      </c>
      <c r="H2897" s="1">
        <v>435.33637731578898</v>
      </c>
      <c r="I2897" s="1">
        <v>25.651464945680701</v>
      </c>
      <c r="J2897" s="1">
        <v>55.5585897745745</v>
      </c>
      <c r="K2897" s="1">
        <v>82.560982742792504</v>
      </c>
      <c r="L2897" s="1">
        <v>1.2211456997163099</v>
      </c>
      <c r="M2897" s="1">
        <v>15</v>
      </c>
      <c r="N2897" s="1">
        <v>-7.5652037496709004E-4</v>
      </c>
      <c r="O2897" s="1">
        <v>-1.43950065065423E-4</v>
      </c>
      <c r="P2897" s="1">
        <v>-2.7802882045081101E-4</v>
      </c>
      <c r="Q2897" s="1">
        <v>-7.5735041360094305E-4</v>
      </c>
      <c r="R2897" s="1">
        <v>-1.4342665498639099E-4</v>
      </c>
    </row>
    <row r="2898" spans="1:18" x14ac:dyDescent="0.25">
      <c r="A2898" s="1">
        <v>177</v>
      </c>
      <c r="B2898" s="24">
        <v>1.5094153460100701E-3</v>
      </c>
      <c r="C2898" s="1">
        <v>1</v>
      </c>
      <c r="D2898" s="1">
        <v>0.25572284996917799</v>
      </c>
      <c r="E2898" s="1">
        <v>37.74</v>
      </c>
      <c r="F2898" s="1">
        <v>0.81490947899999999</v>
      </c>
      <c r="G2898" s="1">
        <v>362.45690100000002</v>
      </c>
      <c r="H2898" s="1">
        <v>545.55097617216597</v>
      </c>
      <c r="I2898" s="1">
        <v>26.225964887242299</v>
      </c>
      <c r="J2898" s="1">
        <v>47.827682789368303</v>
      </c>
      <c r="K2898" s="1">
        <v>77.560513372673199</v>
      </c>
      <c r="L2898" s="1">
        <v>0.57072405630006195</v>
      </c>
      <c r="M2898" s="1">
        <v>15</v>
      </c>
      <c r="N2898" s="1">
        <v>-3.6811814021012402E-4</v>
      </c>
      <c r="O2898" s="5">
        <v>-6.8472703241314204E-4</v>
      </c>
      <c r="P2898" s="5">
        <v>-2.6740126132298801E-5</v>
      </c>
      <c r="Q2898" s="1">
        <v>-3.7215312116650002E-4</v>
      </c>
      <c r="R2898" s="1">
        <v>-5.6926355565519999E-4</v>
      </c>
    </row>
    <row r="2899" spans="1:18" x14ac:dyDescent="0.25">
      <c r="A2899" s="1">
        <v>177</v>
      </c>
      <c r="B2899" s="24">
        <v>4.0849497963906201E-4</v>
      </c>
      <c r="C2899" s="1">
        <v>1</v>
      </c>
      <c r="D2899" s="1">
        <v>0.17826908881988399</v>
      </c>
      <c r="E2899" s="1">
        <v>37.74</v>
      </c>
      <c r="F2899" s="1">
        <v>0.81490947899999999</v>
      </c>
      <c r="G2899" s="1">
        <v>362.45690100000002</v>
      </c>
      <c r="H2899" s="1">
        <v>545.55097617216597</v>
      </c>
      <c r="I2899" s="1">
        <v>26.225964887242299</v>
      </c>
      <c r="J2899" s="1">
        <v>47.827682789368303</v>
      </c>
      <c r="K2899" s="1">
        <v>77.560513372673199</v>
      </c>
      <c r="L2899" s="1">
        <v>0.57072405630006195</v>
      </c>
      <c r="M2899" s="1">
        <v>15</v>
      </c>
      <c r="N2899" s="1">
        <v>-3.2025848835936599E-4</v>
      </c>
      <c r="O2899" s="5">
        <v>-1.1696172350816999E-3</v>
      </c>
      <c r="P2899" s="1">
        <v>-2.5729838112311E-4</v>
      </c>
      <c r="Q2899" s="1">
        <v>-3.2172439225089898E-4</v>
      </c>
      <c r="R2899" s="1">
        <v>-1.02982729402198E-3</v>
      </c>
    </row>
    <row r="2900" spans="1:18" x14ac:dyDescent="0.25">
      <c r="A2900" s="1">
        <v>177</v>
      </c>
      <c r="B2900" s="24">
        <v>-1.0798345573392099E-3</v>
      </c>
      <c r="C2900" s="1">
        <v>1</v>
      </c>
      <c r="D2900" s="1">
        <v>1.67865883577588E-2</v>
      </c>
      <c r="E2900" s="1">
        <v>37.74</v>
      </c>
      <c r="F2900" s="1">
        <v>0.81490947899999999</v>
      </c>
      <c r="G2900" s="1">
        <v>362.45690100000002</v>
      </c>
      <c r="H2900" s="1">
        <v>545.550976172167</v>
      </c>
      <c r="I2900" s="1">
        <v>26.225964887242299</v>
      </c>
      <c r="J2900" s="1">
        <v>47.827682789368197</v>
      </c>
      <c r="K2900" s="1">
        <v>77.560513372673299</v>
      </c>
      <c r="L2900" s="1">
        <v>0.57072405630006096</v>
      </c>
      <c r="M2900" s="1">
        <v>15</v>
      </c>
      <c r="N2900" s="1">
        <v>-2.2047642306739399E-4</v>
      </c>
      <c r="O2900" s="5">
        <v>-1.2781600726506301E-3</v>
      </c>
      <c r="P2900" s="1">
        <v>-7.3884082691534701E-4</v>
      </c>
      <c r="Q2900" s="1">
        <v>-2.1880582432629801E-4</v>
      </c>
      <c r="R2900" s="1">
        <v>-9.7615996225104901E-4</v>
      </c>
    </row>
    <row r="2901" spans="1:18" x14ac:dyDescent="0.25">
      <c r="A2901" s="1">
        <v>180</v>
      </c>
      <c r="B2901" s="24">
        <v>-1.1096243026158199E-2</v>
      </c>
      <c r="C2901" s="1">
        <v>3</v>
      </c>
      <c r="D2901" s="1">
        <v>6.5987682174992499E-2</v>
      </c>
      <c r="E2901" s="1">
        <v>24.27</v>
      </c>
      <c r="F2901" s="1">
        <v>3.0935456549999998</v>
      </c>
      <c r="G2901" s="1">
        <v>122.36708369999999</v>
      </c>
      <c r="H2901" s="1">
        <v>727.00293796053904</v>
      </c>
      <c r="I2901" s="1">
        <v>3.9098488831859401</v>
      </c>
      <c r="J2901" s="1">
        <v>8.6697678420849407</v>
      </c>
      <c r="K2901" s="1">
        <v>65.561553218006196</v>
      </c>
      <c r="L2901" s="1">
        <v>3.5176599314814201</v>
      </c>
      <c r="M2901" s="1">
        <v>15</v>
      </c>
      <c r="N2901" s="1">
        <v>-4.1317305209523604E-3</v>
      </c>
      <c r="O2901" s="5">
        <v>-6.8066497763170104E-3</v>
      </c>
      <c r="P2901" s="1">
        <v>-5.8976577855511796E-4</v>
      </c>
      <c r="Q2901" s="1">
        <v>-4.1163620917250201E-3</v>
      </c>
      <c r="R2901" s="1">
        <v>-5.0858202909732702E-3</v>
      </c>
    </row>
    <row r="2902" spans="1:18" x14ac:dyDescent="0.25">
      <c r="A2902" s="1">
        <v>180</v>
      </c>
      <c r="B2902" s="24">
        <v>-7.3749893041256502E-3</v>
      </c>
      <c r="C2902" s="1">
        <v>2</v>
      </c>
      <c r="D2902" s="1">
        <v>-1.47616846860398E-2</v>
      </c>
      <c r="E2902" s="1">
        <v>24.27</v>
      </c>
      <c r="F2902" s="1">
        <v>3.0935456549999998</v>
      </c>
      <c r="G2902" s="1">
        <v>122.36708369999999</v>
      </c>
      <c r="H2902" s="1">
        <v>666.202335460359</v>
      </c>
      <c r="I2902" s="1">
        <v>3.61648795821081</v>
      </c>
      <c r="J2902" s="1">
        <v>7.4789876004633298</v>
      </c>
      <c r="K2902" s="1">
        <v>62.833797044344202</v>
      </c>
      <c r="L2902" s="1">
        <v>3.2561988577083798</v>
      </c>
      <c r="M2902" s="1">
        <v>15</v>
      </c>
      <c r="N2902" s="1">
        <v>-3.0093361891597599E-3</v>
      </c>
      <c r="O2902" s="5">
        <v>-4.2598335684323804E-3</v>
      </c>
      <c r="P2902" s="1">
        <v>-8.3186639755295595E-4</v>
      </c>
      <c r="Q2902" s="1">
        <v>-3.00141923870181E-3</v>
      </c>
      <c r="R2902" s="1">
        <v>-4.2461866899504404E-3</v>
      </c>
    </row>
    <row r="2903" spans="1:18" x14ac:dyDescent="0.25">
      <c r="A2903" s="1">
        <v>180</v>
      </c>
      <c r="B2903" s="24">
        <v>-6.8588639050475696E-3</v>
      </c>
      <c r="C2903" s="1">
        <v>1</v>
      </c>
      <c r="D2903" s="1">
        <v>-6.4593688239411695E-2</v>
      </c>
      <c r="E2903" s="1">
        <v>24.27</v>
      </c>
      <c r="F2903" s="1">
        <v>3.0935456549999998</v>
      </c>
      <c r="G2903" s="1">
        <v>122.36708369999999</v>
      </c>
      <c r="H2903" s="1">
        <v>759.26397263587103</v>
      </c>
      <c r="I2903" s="1">
        <v>6.22735879857452</v>
      </c>
      <c r="J2903" s="1">
        <v>7.7475968408494396</v>
      </c>
      <c r="K2903" s="1">
        <v>62.094433898693801</v>
      </c>
      <c r="L2903" s="1">
        <v>3.6939035921431702</v>
      </c>
      <c r="M2903" s="1">
        <v>15</v>
      </c>
      <c r="N2903" s="1">
        <v>-1.3186113912174401E-3</v>
      </c>
      <c r="O2903" s="5">
        <v>-2.4273451340185402E-3</v>
      </c>
      <c r="P2903" s="1">
        <v>-9.8068209178305997E-4</v>
      </c>
      <c r="Q2903" s="1">
        <v>-1.30955135035522E-3</v>
      </c>
      <c r="R2903" s="1">
        <v>-3.50111541700653E-3</v>
      </c>
    </row>
    <row r="2904" spans="1:18" x14ac:dyDescent="0.25">
      <c r="A2904" s="1">
        <v>180</v>
      </c>
      <c r="B2904" s="24">
        <v>-3.5089873853098499E-3</v>
      </c>
      <c r="C2904" s="1">
        <v>1</v>
      </c>
      <c r="D2904" s="1">
        <v>-0.31055688378775498</v>
      </c>
      <c r="E2904" s="1">
        <v>24.27</v>
      </c>
      <c r="F2904" s="1">
        <v>3.0935456549999998</v>
      </c>
      <c r="G2904" s="1">
        <v>122.36708369999999</v>
      </c>
      <c r="H2904" s="1">
        <v>805.67721702521703</v>
      </c>
      <c r="I2904" s="1">
        <v>8.6734503786872601</v>
      </c>
      <c r="J2904" s="1">
        <v>9.3704425257142692</v>
      </c>
      <c r="K2904" s="1">
        <v>59.366363540077003</v>
      </c>
      <c r="L2904" s="1">
        <v>2.9911773290710699</v>
      </c>
      <c r="M2904" s="1">
        <v>15</v>
      </c>
      <c r="N2904" s="1">
        <v>-9.3390198349350203E-4</v>
      </c>
      <c r="O2904" s="5">
        <v>-1.1535757049107101E-3</v>
      </c>
      <c r="P2904" s="1">
        <v>-1.71483979839721E-3</v>
      </c>
      <c r="Q2904" s="1">
        <v>-9.2962211687005602E-4</v>
      </c>
      <c r="R2904" s="1">
        <v>-2.0033766690921201E-3</v>
      </c>
    </row>
    <row r="2905" spans="1:18" x14ac:dyDescent="0.25">
      <c r="A2905" s="1">
        <v>180</v>
      </c>
      <c r="B2905" s="24">
        <v>-1.16282964245902E-3</v>
      </c>
      <c r="C2905" s="1">
        <v>1</v>
      </c>
      <c r="D2905" s="1">
        <v>-0.25121468730385099</v>
      </c>
      <c r="E2905" s="1">
        <v>24.27</v>
      </c>
      <c r="F2905" s="1">
        <v>3.0935456549999998</v>
      </c>
      <c r="G2905" s="1">
        <v>122.36708369999999</v>
      </c>
      <c r="H2905" s="1">
        <v>821.11553593316</v>
      </c>
      <c r="I2905" s="1">
        <v>7.0969532088030904</v>
      </c>
      <c r="J2905" s="1">
        <v>9.2702520867181502</v>
      </c>
      <c r="K2905" s="1">
        <v>63.823271782676201</v>
      </c>
      <c r="L2905" s="1">
        <v>3.7120900767843201</v>
      </c>
      <c r="M2905" s="1">
        <v>15</v>
      </c>
      <c r="N2905" s="1">
        <v>-1.00462991220033E-3</v>
      </c>
      <c r="O2905" s="5">
        <v>-1.5646598346028299E-3</v>
      </c>
      <c r="P2905" s="1">
        <v>-1.53873051708864E-3</v>
      </c>
      <c r="Q2905" s="1">
        <v>-1.0043433505751099E-3</v>
      </c>
      <c r="R2905" s="1">
        <v>-1.65741944596748E-3</v>
      </c>
    </row>
    <row r="2906" spans="1:18" x14ac:dyDescent="0.25">
      <c r="A2906" s="1">
        <v>180</v>
      </c>
      <c r="B2906" s="24">
        <v>-2.4014343134256099E-4</v>
      </c>
      <c r="C2906" s="1">
        <v>1</v>
      </c>
      <c r="D2906" s="1">
        <v>-0.28159958957029702</v>
      </c>
      <c r="E2906" s="1">
        <v>24.27</v>
      </c>
      <c r="F2906" s="1">
        <v>3.0935456549999998</v>
      </c>
      <c r="G2906" s="1">
        <v>122.36708369999999</v>
      </c>
      <c r="H2906" s="1">
        <v>905.97238251975</v>
      </c>
      <c r="I2906" s="1">
        <v>10.348492275444</v>
      </c>
      <c r="J2906" s="1">
        <v>11.992913100772199</v>
      </c>
      <c r="K2906" s="1">
        <v>65.160119757709495</v>
      </c>
      <c r="L2906" s="1">
        <v>2.6448581144891299</v>
      </c>
      <c r="M2906" s="1">
        <v>15</v>
      </c>
      <c r="N2906" s="1">
        <v>-4.7185817077070402E-4</v>
      </c>
      <c r="O2906" s="1">
        <v>-8.37210249178075E-4</v>
      </c>
      <c r="P2906" s="1">
        <v>-1.62982729157215E-3</v>
      </c>
      <c r="Q2906" s="1">
        <v>-4.7223250578272202E-4</v>
      </c>
      <c r="R2906" s="1">
        <v>-9.8004694700896196E-4</v>
      </c>
    </row>
    <row r="2907" spans="1:18" x14ac:dyDescent="0.25">
      <c r="A2907" s="1">
        <v>180</v>
      </c>
      <c r="B2907" s="24">
        <v>1.9343713456071599E-3</v>
      </c>
      <c r="C2907" s="1">
        <v>1</v>
      </c>
      <c r="D2907" s="1">
        <v>-0.25582515223770602</v>
      </c>
      <c r="E2907" s="1">
        <v>24.27</v>
      </c>
      <c r="F2907" s="1">
        <v>3.0935456549999998</v>
      </c>
      <c r="G2907" s="1">
        <v>122.36708369999999</v>
      </c>
      <c r="H2907" s="1">
        <v>685.13758237390402</v>
      </c>
      <c r="I2907" s="1">
        <v>10.1559690874131</v>
      </c>
      <c r="J2907" s="1">
        <v>15.8002111984556</v>
      </c>
      <c r="K2907" s="1">
        <v>79.382190351351298</v>
      </c>
      <c r="L2907" s="1">
        <v>2.7830547736124198</v>
      </c>
      <c r="M2907" s="1">
        <v>15</v>
      </c>
      <c r="N2907" s="1">
        <v>-4.7743953799456298E-4</v>
      </c>
      <c r="O2907" s="1">
        <v>-1.4091719288310701E-3</v>
      </c>
      <c r="P2907" s="1">
        <v>-1.5536077108409499E-3</v>
      </c>
      <c r="Q2907" s="1">
        <v>-4.8059088219370598E-4</v>
      </c>
      <c r="R2907" s="1">
        <v>-1.7111237225994501E-3</v>
      </c>
    </row>
    <row r="2908" spans="1:18" x14ac:dyDescent="0.25">
      <c r="A2908" s="1">
        <v>180</v>
      </c>
      <c r="B2908" s="24">
        <v>1.0322325043960201E-3</v>
      </c>
      <c r="C2908" s="1">
        <v>1</v>
      </c>
      <c r="D2908" s="1">
        <v>-0.35160868428037501</v>
      </c>
      <c r="E2908" s="1">
        <v>24.27</v>
      </c>
      <c r="F2908" s="1">
        <v>3.0935456549999998</v>
      </c>
      <c r="G2908" s="1">
        <v>122.36708369999999</v>
      </c>
      <c r="H2908" s="1">
        <v>837.32383829023104</v>
      </c>
      <c r="I2908" s="1">
        <v>10.314378110579099</v>
      </c>
      <c r="J2908" s="1">
        <v>15.665591228185299</v>
      </c>
      <c r="K2908" s="1">
        <v>76.335825052509605</v>
      </c>
      <c r="L2908" s="1">
        <v>3.3532170573740601</v>
      </c>
      <c r="M2908" s="1">
        <v>15</v>
      </c>
      <c r="N2908" s="1">
        <v>-3.0576691718604799E-4</v>
      </c>
      <c r="O2908" s="1">
        <v>1.22513913681609E-3</v>
      </c>
      <c r="P2908" s="1">
        <v>-1.8397637370025999E-3</v>
      </c>
      <c r="Q2908" s="1">
        <v>-3.0828693621790302E-4</v>
      </c>
      <c r="R2908" s="1">
        <v>1.26112308903959E-3</v>
      </c>
    </row>
    <row r="2909" spans="1:18" x14ac:dyDescent="0.25">
      <c r="A2909" s="1">
        <v>180</v>
      </c>
      <c r="B2909" s="24">
        <v>-1.0473366599354299E-3</v>
      </c>
      <c r="C2909" s="1">
        <v>1</v>
      </c>
      <c r="D2909" s="1">
        <v>-0.35007233435992702</v>
      </c>
      <c r="E2909" s="1">
        <v>24.27</v>
      </c>
      <c r="F2909" s="1">
        <v>3.0935456549999998</v>
      </c>
      <c r="G2909" s="1">
        <v>122.36708369999999</v>
      </c>
      <c r="H2909" s="1">
        <v>886.98698581854399</v>
      </c>
      <c r="I2909" s="1">
        <v>9.5558352724324394</v>
      </c>
      <c r="J2909" s="1">
        <v>14.6579889044787</v>
      </c>
      <c r="K2909" s="1">
        <v>77.086023666409403</v>
      </c>
      <c r="L2909" s="1">
        <v>3.16479518390932</v>
      </c>
      <c r="M2909" s="1">
        <v>15</v>
      </c>
      <c r="N2909" s="1">
        <v>-2.47556961130955E-4</v>
      </c>
      <c r="O2909" s="5">
        <v>1.05031901672875E-3</v>
      </c>
      <c r="P2909" s="1">
        <v>-1.8340160532249799E-3</v>
      </c>
      <c r="Q2909" s="1">
        <v>-2.4579064846362803E-4</v>
      </c>
      <c r="R2909" s="1">
        <v>2.2104454651701499E-3</v>
      </c>
    </row>
    <row r="2910" spans="1:18" x14ac:dyDescent="0.25">
      <c r="A2910" s="1">
        <v>180</v>
      </c>
      <c r="B2910" s="24">
        <v>-8.0617725417406303E-4</v>
      </c>
      <c r="C2910" s="1">
        <v>1</v>
      </c>
      <c r="D2910" s="1">
        <v>-0.308736377088067</v>
      </c>
      <c r="E2910" s="1">
        <v>24.27</v>
      </c>
      <c r="F2910" s="1">
        <v>3.0935456549999998</v>
      </c>
      <c r="G2910" s="1">
        <v>122.36708369999999</v>
      </c>
      <c r="H2910" s="1">
        <v>800.32092104070398</v>
      </c>
      <c r="I2910" s="1">
        <v>10.379132792200799</v>
      </c>
      <c r="J2910" s="1">
        <v>14.4137013525096</v>
      </c>
      <c r="K2910" s="1">
        <v>76.080951356644107</v>
      </c>
      <c r="L2910" s="1">
        <v>3.03550767508868</v>
      </c>
      <c r="M2910" s="1">
        <v>15</v>
      </c>
      <c r="N2910" s="1">
        <v>-3.1611697684137799E-4</v>
      </c>
      <c r="O2910" s="5">
        <v>-4.6907077752353902E-4</v>
      </c>
      <c r="P2910" s="1">
        <v>-1.71065358790953E-3</v>
      </c>
      <c r="Q2910" s="1">
        <v>-3.1531603391666098E-4</v>
      </c>
      <c r="R2910" s="1">
        <v>-1.1773621460262601E-4</v>
      </c>
    </row>
    <row r="2911" spans="1:18" x14ac:dyDescent="0.25">
      <c r="A2911" s="1">
        <v>180</v>
      </c>
      <c r="B2911" s="24">
        <v>1.26401544406692E-3</v>
      </c>
      <c r="C2911" s="1">
        <v>1</v>
      </c>
      <c r="D2911" s="1">
        <v>-0.31060121935663398</v>
      </c>
      <c r="E2911" s="1">
        <v>24.27</v>
      </c>
      <c r="F2911" s="1">
        <v>3.0935456549999998</v>
      </c>
      <c r="G2911" s="1">
        <v>122.36708369999999</v>
      </c>
      <c r="H2911" s="1">
        <v>901.722965156849</v>
      </c>
      <c r="I2911" s="1">
        <v>11.892034248417</v>
      </c>
      <c r="J2911" s="1">
        <v>16.8605939942085</v>
      </c>
      <c r="K2911" s="1">
        <v>77.3180445258687</v>
      </c>
      <c r="L2911" s="1">
        <v>3.89960551200747</v>
      </c>
      <c r="M2911" s="1">
        <v>15</v>
      </c>
      <c r="N2911" s="5">
        <v>-7.0015975263031506E-5</v>
      </c>
      <c r="O2911" s="5">
        <v>5.7465800520445397E-4</v>
      </c>
      <c r="P2911" s="1">
        <v>-1.71718341838166E-3</v>
      </c>
      <c r="Q2911" s="5">
        <v>-7.2813312197075994E-5</v>
      </c>
      <c r="R2911" s="1">
        <v>5.7365126450228704E-4</v>
      </c>
    </row>
    <row r="2912" spans="1:18" x14ac:dyDescent="0.25">
      <c r="A2912" s="1">
        <v>180</v>
      </c>
      <c r="B2912" s="24">
        <v>-7.1654765752656303E-4</v>
      </c>
      <c r="C2912" s="1">
        <v>1</v>
      </c>
      <c r="D2912" s="1">
        <v>-0.344575448513746</v>
      </c>
      <c r="E2912" s="1">
        <v>24.27</v>
      </c>
      <c r="F2912" s="1">
        <v>3.0935456549999998</v>
      </c>
      <c r="G2912" s="1">
        <v>122.36708369999999</v>
      </c>
      <c r="H2912" s="1">
        <v>753.49292844137199</v>
      </c>
      <c r="I2912" s="1">
        <v>14.738045943629301</v>
      </c>
      <c r="J2912" s="1">
        <v>23.192026786486501</v>
      </c>
      <c r="K2912" s="1">
        <v>80.603937847104106</v>
      </c>
      <c r="L2912" s="1">
        <v>2.8321868741160099</v>
      </c>
      <c r="M2912" s="1">
        <v>15</v>
      </c>
      <c r="N2912" s="5">
        <v>-3.0955624725282001E-5</v>
      </c>
      <c r="O2912" s="5">
        <v>8.2718648991274703E-4</v>
      </c>
      <c r="P2912" s="1">
        <v>-1.8177731260081099E-3</v>
      </c>
      <c r="Q2912" s="5">
        <v>-2.9946289624975001E-5</v>
      </c>
      <c r="R2912" s="1">
        <v>7.4293318645457496E-4</v>
      </c>
    </row>
    <row r="2913" spans="1:18" x14ac:dyDescent="0.25">
      <c r="A2913" s="1">
        <v>180</v>
      </c>
      <c r="B2913" s="24">
        <v>-3.3595939759573199E-3</v>
      </c>
      <c r="C2913" s="1">
        <v>1</v>
      </c>
      <c r="D2913" s="1">
        <v>-0.27118517894892502</v>
      </c>
      <c r="E2913" s="1">
        <v>24.27</v>
      </c>
      <c r="F2913" s="1">
        <v>3.0935456549999998</v>
      </c>
      <c r="G2913" s="1">
        <v>122.36708369999999</v>
      </c>
      <c r="H2913" s="1">
        <v>693.43496177606301</v>
      </c>
      <c r="I2913" s="1">
        <v>18.262887795366801</v>
      </c>
      <c r="J2913" s="1">
        <v>26.6533810371992</v>
      </c>
      <c r="K2913" s="1">
        <v>80.457241441698997</v>
      </c>
      <c r="L2913" s="1">
        <v>2.7351071958347202</v>
      </c>
      <c r="M2913" s="1">
        <v>15</v>
      </c>
      <c r="N2913" s="1">
        <v>1.27754151482195E-4</v>
      </c>
      <c r="O2913" s="1">
        <v>-1.19589967207015E-4</v>
      </c>
      <c r="P2913" s="1">
        <v>-1.5975089341583901E-3</v>
      </c>
      <c r="Q2913" s="1">
        <v>1.3182980495220301E-4</v>
      </c>
      <c r="R2913" s="1">
        <v>-1.1642466319101301E-4</v>
      </c>
    </row>
    <row r="2914" spans="1:18" x14ac:dyDescent="0.25">
      <c r="A2914" s="1">
        <v>180</v>
      </c>
      <c r="B2914" s="24">
        <v>7.41945861288855E-5</v>
      </c>
      <c r="C2914" s="1">
        <v>1</v>
      </c>
      <c r="D2914" s="1">
        <v>-0.20801550490314999</v>
      </c>
      <c r="E2914" s="1">
        <v>24.27</v>
      </c>
      <c r="F2914" s="1">
        <v>3.0935456549999998</v>
      </c>
      <c r="G2914" s="1">
        <v>122.36708369999999</v>
      </c>
      <c r="H2914" s="1">
        <v>601.82585862548297</v>
      </c>
      <c r="I2914" s="1">
        <v>18.356939322393799</v>
      </c>
      <c r="J2914" s="1">
        <v>31.059780739138699</v>
      </c>
      <c r="K2914" s="1">
        <v>85.070918497754505</v>
      </c>
      <c r="L2914" s="1">
        <v>3.3318739814651099</v>
      </c>
      <c r="M2914" s="1">
        <v>15</v>
      </c>
      <c r="N2914" s="5">
        <v>-9.0576532247535496E-5</v>
      </c>
      <c r="O2914" s="5">
        <v>3.5813063199459198E-4</v>
      </c>
      <c r="P2914" s="1">
        <v>-1.41012217601257E-3</v>
      </c>
      <c r="Q2914" s="5">
        <v>-9.0777448375743504E-5</v>
      </c>
      <c r="R2914" s="1">
        <v>3.6031725241401701E-4</v>
      </c>
    </row>
    <row r="2915" spans="1:18" x14ac:dyDescent="0.25">
      <c r="A2915" s="1">
        <v>180</v>
      </c>
      <c r="B2915" s="24">
        <v>1.7955701134408E-3</v>
      </c>
      <c r="C2915" s="1">
        <v>1</v>
      </c>
      <c r="D2915" s="1">
        <v>-0.22347784587935701</v>
      </c>
      <c r="E2915" s="1">
        <v>24.27</v>
      </c>
      <c r="F2915" s="1">
        <v>3.0935456549999998</v>
      </c>
      <c r="G2915" s="1">
        <v>122.36708369999999</v>
      </c>
      <c r="H2915" s="1">
        <v>735.26858626507396</v>
      </c>
      <c r="I2915" s="1">
        <v>19.339163934362901</v>
      </c>
      <c r="J2915" s="1">
        <v>28.774450744810199</v>
      </c>
      <c r="K2915" s="1">
        <v>80.497554292901796</v>
      </c>
      <c r="L2915" s="1">
        <v>3.0681899644367601</v>
      </c>
      <c r="M2915" s="1">
        <v>15</v>
      </c>
      <c r="N2915" s="1">
        <v>1.8790737477514599E-4</v>
      </c>
      <c r="O2915" s="5">
        <v>2.9112030707797099E-5</v>
      </c>
      <c r="P2915" s="1">
        <v>-1.4568373984801999E-3</v>
      </c>
      <c r="Q2915" s="1">
        <v>1.8611338608659801E-4</v>
      </c>
      <c r="R2915" s="5">
        <v>2.83262464249054E-5</v>
      </c>
    </row>
    <row r="2916" spans="1:18" x14ac:dyDescent="0.25">
      <c r="A2916" s="1">
        <v>180</v>
      </c>
      <c r="B2916" s="24">
        <v>1.8511750027288599E-3</v>
      </c>
      <c r="C2916" s="1">
        <v>1</v>
      </c>
      <c r="D2916" s="1">
        <v>-0.50123294865972801</v>
      </c>
      <c r="E2916" s="1">
        <v>24.27</v>
      </c>
      <c r="F2916" s="1">
        <v>3.0935456549999998</v>
      </c>
      <c r="G2916" s="1">
        <v>122.36708369999999</v>
      </c>
      <c r="H2916" s="1">
        <v>828.70680937155203</v>
      </c>
      <c r="I2916" s="1">
        <v>18.386738988417001</v>
      </c>
      <c r="J2916" s="1">
        <v>27.1849917604716</v>
      </c>
      <c r="K2916" s="1">
        <v>77.381872746718201</v>
      </c>
      <c r="L2916" s="1">
        <v>3.3136970633509999</v>
      </c>
      <c r="M2916" s="1">
        <v>15</v>
      </c>
      <c r="N2916" s="1">
        <v>3.1943595559190299E-4</v>
      </c>
      <c r="O2916" s="5">
        <v>-7.2769315007791196E-6</v>
      </c>
      <c r="P2916" s="1">
        <v>-2.2888079882423698E-3</v>
      </c>
      <c r="Q2916" s="1">
        <v>3.16135482269043E-4</v>
      </c>
      <c r="R2916" s="5">
        <v>-6.3697102980191103E-5</v>
      </c>
    </row>
    <row r="2917" spans="1:18" x14ac:dyDescent="0.25">
      <c r="A2917" s="1">
        <v>180</v>
      </c>
      <c r="B2917" s="24">
        <v>2.3169813851274101E-3</v>
      </c>
      <c r="C2917" s="1">
        <v>1</v>
      </c>
      <c r="D2917" s="1">
        <v>-0.45739714026203199</v>
      </c>
      <c r="E2917" s="1">
        <v>24.27</v>
      </c>
      <c r="F2917" s="1">
        <v>3.0935456549999998</v>
      </c>
      <c r="G2917" s="1">
        <v>122.36708369999999</v>
      </c>
      <c r="H2917" s="1">
        <v>817.06506708880397</v>
      </c>
      <c r="I2917" s="1">
        <v>15.3236754517375</v>
      </c>
      <c r="J2917" s="1">
        <v>22.7244952659414</v>
      </c>
      <c r="K2917" s="1">
        <v>78.707672883397606</v>
      </c>
      <c r="L2917" s="1">
        <v>2.9131138828731</v>
      </c>
      <c r="M2917" s="1">
        <v>15</v>
      </c>
      <c r="N2917" s="1">
        <v>1.5535630502401101E-4</v>
      </c>
      <c r="O2917" s="5">
        <v>1.5527477443439701E-3</v>
      </c>
      <c r="P2917" s="1">
        <v>-2.1576690547815201E-3</v>
      </c>
      <c r="Q2917" s="1">
        <v>1.5095460476074999E-4</v>
      </c>
      <c r="R2917" s="1">
        <v>1.9024973091066599E-3</v>
      </c>
    </row>
    <row r="2918" spans="1:18" x14ac:dyDescent="0.25">
      <c r="A2918" s="1">
        <v>180</v>
      </c>
      <c r="B2918" s="24">
        <v>2.0199582555845701E-3</v>
      </c>
      <c r="C2918" s="1">
        <v>1</v>
      </c>
      <c r="D2918" s="1">
        <v>-0.43958759703980999</v>
      </c>
      <c r="E2918" s="1">
        <v>24.27</v>
      </c>
      <c r="F2918" s="1">
        <v>3.0935456549999998</v>
      </c>
      <c r="G2918" s="1">
        <v>122.36708369999999</v>
      </c>
      <c r="H2918" s="1">
        <v>723.45585758472998</v>
      </c>
      <c r="I2918" s="1">
        <v>17.912580573359101</v>
      </c>
      <c r="J2918" s="1">
        <v>25.4443581992278</v>
      </c>
      <c r="K2918" s="1">
        <v>77.974727041698998</v>
      </c>
      <c r="L2918" s="1">
        <v>2.23636160479874</v>
      </c>
      <c r="M2918" s="1">
        <v>15</v>
      </c>
      <c r="N2918" s="1">
        <v>2.11850105434134E-4</v>
      </c>
      <c r="O2918" s="5">
        <v>-2.31229233246724E-4</v>
      </c>
      <c r="P2918" s="1">
        <v>-2.1039912251285698E-3</v>
      </c>
      <c r="Q2918" s="1">
        <v>2.0870833566904E-4</v>
      </c>
      <c r="R2918" s="1">
        <v>-6.1866836424687502E-4</v>
      </c>
    </row>
    <row r="2919" spans="1:18" x14ac:dyDescent="0.25">
      <c r="A2919" s="1">
        <v>180</v>
      </c>
      <c r="B2919" s="24">
        <v>3.2381605296779399E-4</v>
      </c>
      <c r="C2919" s="1">
        <v>1</v>
      </c>
      <c r="D2919" s="1">
        <v>-0.26214964154432902</v>
      </c>
      <c r="E2919" s="1">
        <v>24.27</v>
      </c>
      <c r="F2919" s="1">
        <v>3.0935456549999998</v>
      </c>
      <c r="G2919" s="1">
        <v>122.36708369999999</v>
      </c>
      <c r="H2919" s="1">
        <v>812.66734256949303</v>
      </c>
      <c r="I2919" s="1">
        <v>18.215904030115802</v>
      </c>
      <c r="J2919" s="1">
        <v>25.130750178139301</v>
      </c>
      <c r="K2919" s="1">
        <v>73.194701471814795</v>
      </c>
      <c r="L2919" s="1">
        <v>2.071621408235</v>
      </c>
      <c r="M2919" s="1">
        <v>15</v>
      </c>
      <c r="N2919" s="1">
        <v>1.10512193458437E-4</v>
      </c>
      <c r="O2919" s="5">
        <v>-1.19589967207015E-4</v>
      </c>
      <c r="P2919" s="1">
        <v>-1.5719284426689299E-3</v>
      </c>
      <c r="Q2919" s="1">
        <v>1.1027648756845899E-4</v>
      </c>
      <c r="R2919" s="1">
        <v>-1.20368779820353E-4</v>
      </c>
    </row>
    <row r="2920" spans="1:18" x14ac:dyDescent="0.25">
      <c r="A2920" s="1">
        <v>180</v>
      </c>
      <c r="B2920" s="24">
        <v>-2.0083695307280898E-3</v>
      </c>
      <c r="C2920" s="1">
        <v>1</v>
      </c>
      <c r="D2920" s="1">
        <v>-0.18681057819432501</v>
      </c>
      <c r="E2920" s="1">
        <v>24.27</v>
      </c>
      <c r="F2920" s="1">
        <v>3.0935456549999998</v>
      </c>
      <c r="G2920" s="1">
        <v>122.36708369999999</v>
      </c>
      <c r="H2920" s="1">
        <v>730.28294503239601</v>
      </c>
      <c r="I2920" s="1">
        <v>17.7148511822394</v>
      </c>
      <c r="J2920" s="1">
        <v>23.971059800158699</v>
      </c>
      <c r="K2920" s="1">
        <v>74.242721315340304</v>
      </c>
      <c r="L2920" s="1">
        <v>2.6200783362434099</v>
      </c>
      <c r="M2920" s="1">
        <v>15</v>
      </c>
      <c r="N2920" s="5">
        <v>-4.9037544502020801E-5</v>
      </c>
      <c r="O2920" s="5">
        <v>-1.19589967207015E-4</v>
      </c>
      <c r="P2920" s="1">
        <v>-1.34624921413079E-3</v>
      </c>
      <c r="Q2920" s="5">
        <v>-4.7497062479958703E-5</v>
      </c>
      <c r="R2920" s="1">
        <v>-1.17871525409053E-4</v>
      </c>
    </row>
    <row r="2921" spans="1:18" x14ac:dyDescent="0.25">
      <c r="A2921" s="1">
        <v>180</v>
      </c>
      <c r="B2921" s="24">
        <v>-2.2251578479847698E-3</v>
      </c>
      <c r="C2921" s="1">
        <v>1</v>
      </c>
      <c r="D2921" s="1">
        <v>-0.109145513434599</v>
      </c>
      <c r="E2921" s="1">
        <v>24.27</v>
      </c>
      <c r="F2921" s="1">
        <v>3.0935456549999998</v>
      </c>
      <c r="G2921" s="1">
        <v>122.36708369999999</v>
      </c>
      <c r="H2921" s="1">
        <v>755.08565778378397</v>
      </c>
      <c r="I2921" s="1">
        <v>21.352566145657502</v>
      </c>
      <c r="J2921" s="1">
        <v>29.291241387450199</v>
      </c>
      <c r="K2921" s="1">
        <v>71.319338180264296</v>
      </c>
      <c r="L2921" s="1">
        <v>2.4732779399200302</v>
      </c>
      <c r="M2921" s="1">
        <v>15</v>
      </c>
      <c r="N2921" s="5">
        <v>5.3004977176039903E-5</v>
      </c>
      <c r="O2921" s="5">
        <v>2.9112030707797099E-5</v>
      </c>
      <c r="P2921" s="1">
        <v>-1.1144588298285399E-3</v>
      </c>
      <c r="Q2921" s="5">
        <v>5.4355494240163597E-5</v>
      </c>
      <c r="R2921" s="5">
        <v>3.0130889776026199E-5</v>
      </c>
    </row>
    <row r="2922" spans="1:18" x14ac:dyDescent="0.25">
      <c r="A2922" s="1">
        <v>180</v>
      </c>
      <c r="B2922" s="24">
        <v>-8.4300401910801395E-4</v>
      </c>
      <c r="C2922" s="1">
        <v>1</v>
      </c>
      <c r="D2922" s="1">
        <v>-4.3309418619145602E-3</v>
      </c>
      <c r="E2922" s="1">
        <v>24.27</v>
      </c>
      <c r="F2922" s="1">
        <v>3.0935456549999998</v>
      </c>
      <c r="G2922" s="1">
        <v>122.36708369999999</v>
      </c>
      <c r="H2922" s="1">
        <v>756.07095768339798</v>
      </c>
      <c r="I2922" s="1">
        <v>20.252335293050201</v>
      </c>
      <c r="J2922" s="1">
        <v>24.968288744654402</v>
      </c>
      <c r="K2922" s="1">
        <v>67.119881520986894</v>
      </c>
      <c r="L2922" s="1">
        <v>2.33618422818927</v>
      </c>
      <c r="M2922" s="1">
        <v>15</v>
      </c>
      <c r="N2922" s="1">
        <v>-1.04303404327395E-4</v>
      </c>
      <c r="O2922" s="5">
        <v>2.9112030707797099E-5</v>
      </c>
      <c r="P2922" s="1">
        <v>-8.0191104288367403E-4</v>
      </c>
      <c r="Q2922" s="1">
        <v>-1.03917979332426E-4</v>
      </c>
      <c r="R2922" s="5">
        <v>2.9510530790927301E-5</v>
      </c>
    </row>
    <row r="2923" spans="1:18" x14ac:dyDescent="0.25">
      <c r="A2923" s="1">
        <v>180</v>
      </c>
      <c r="B2923" s="24">
        <v>-1.7998864875359501E-3</v>
      </c>
      <c r="C2923" s="1">
        <v>1</v>
      </c>
      <c r="D2923" s="1">
        <v>2.3317303638003498E-2</v>
      </c>
      <c r="E2923" s="1">
        <v>24.27</v>
      </c>
      <c r="F2923" s="1">
        <v>3.0935456549999998</v>
      </c>
      <c r="G2923" s="1">
        <v>122.36708369999999</v>
      </c>
      <c r="H2923" s="1">
        <v>681.54973896524996</v>
      </c>
      <c r="I2923" s="1">
        <v>19.502787513485401</v>
      </c>
      <c r="J2923" s="1">
        <v>27.673377102639201</v>
      </c>
      <c r="K2923" s="1">
        <v>72.070014020920098</v>
      </c>
      <c r="L2923" s="1">
        <v>2.41278358961763</v>
      </c>
      <c r="M2923" s="1">
        <v>15</v>
      </c>
      <c r="N2923" s="1">
        <v>-2.7073740792363601E-4</v>
      </c>
      <c r="O2923" s="5">
        <v>2.9112030707797099E-5</v>
      </c>
      <c r="P2923" s="1">
        <v>-7.1920980843823005E-4</v>
      </c>
      <c r="Q2923" s="1">
        <v>-2.6996779243051701E-4</v>
      </c>
      <c r="R2923" s="5">
        <v>2.9940013113785101E-5</v>
      </c>
    </row>
    <row r="2924" spans="1:18" x14ac:dyDescent="0.25">
      <c r="A2924" s="1">
        <v>180</v>
      </c>
      <c r="B2924" s="24">
        <v>-2.0814216666177601E-3</v>
      </c>
      <c r="C2924" s="1">
        <v>1</v>
      </c>
      <c r="D2924" s="1">
        <v>6.1648322175637801E-2</v>
      </c>
      <c r="E2924" s="1">
        <v>24.27</v>
      </c>
      <c r="F2924" s="1">
        <v>3.0935456549999998</v>
      </c>
      <c r="G2924" s="1">
        <v>122.36708369999999</v>
      </c>
      <c r="H2924" s="1">
        <v>670.88071507079997</v>
      </c>
      <c r="I2924" s="1">
        <v>16.4873545644787</v>
      </c>
      <c r="J2924" s="1">
        <v>26.4656153016304</v>
      </c>
      <c r="K2924" s="1">
        <v>78.545186166306095</v>
      </c>
      <c r="L2924" s="1">
        <v>3.53511919624271</v>
      </c>
      <c r="M2924" s="1">
        <v>15</v>
      </c>
      <c r="N2924" s="1">
        <v>-4.3981197702513801E-4</v>
      </c>
      <c r="O2924" s="5">
        <v>5.7465800520445397E-4</v>
      </c>
      <c r="P2924" s="1">
        <v>-6.0472009062281405E-4</v>
      </c>
      <c r="Q2924" s="1">
        <v>-4.38207431414286E-4</v>
      </c>
      <c r="R2924" s="1">
        <v>6.3061718544650796E-4</v>
      </c>
    </row>
    <row r="2925" spans="1:18" x14ac:dyDescent="0.25">
      <c r="A2925" s="1">
        <v>180</v>
      </c>
      <c r="B2925" s="24">
        <v>3.4856567071041098E-3</v>
      </c>
      <c r="C2925" s="1">
        <v>1</v>
      </c>
      <c r="D2925" s="1">
        <v>9.14633887896526E-2</v>
      </c>
      <c r="E2925" s="1">
        <v>24.27</v>
      </c>
      <c r="F2925" s="1">
        <v>3.0935456549999998</v>
      </c>
      <c r="G2925" s="1">
        <v>122.36708369999999</v>
      </c>
      <c r="H2925" s="1">
        <v>576.27874396911204</v>
      </c>
      <c r="I2925" s="1">
        <v>15.009523861776101</v>
      </c>
      <c r="J2925" s="1">
        <v>23.610517565064001</v>
      </c>
      <c r="K2925" s="1">
        <v>79.308888423165996</v>
      </c>
      <c r="L2925" s="1">
        <v>2.8174519425326201</v>
      </c>
      <c r="M2925" s="1">
        <v>15</v>
      </c>
      <c r="N2925" s="1">
        <v>-5.97235690200699E-4</v>
      </c>
      <c r="O2925" s="5">
        <v>2.1829647692512199E-4</v>
      </c>
      <c r="P2925" s="1">
        <v>-5.1705852644264104E-4</v>
      </c>
      <c r="Q2925" s="1">
        <v>-6.0068690846781304E-4</v>
      </c>
      <c r="R2925" s="1">
        <v>2.1552740102525101E-4</v>
      </c>
    </row>
    <row r="2926" spans="1:18" x14ac:dyDescent="0.25">
      <c r="A2926" s="1">
        <v>180</v>
      </c>
      <c r="B2926" s="24">
        <v>6.5738250046893897E-3</v>
      </c>
      <c r="C2926" s="1">
        <v>1</v>
      </c>
      <c r="D2926" s="1">
        <v>6.25946376008924E-2</v>
      </c>
      <c r="E2926" s="1">
        <v>24.27</v>
      </c>
      <c r="F2926" s="1">
        <v>3.0935456549999998</v>
      </c>
      <c r="G2926" s="1">
        <v>122.36708369999999</v>
      </c>
      <c r="H2926" s="1">
        <v>574.03215438610096</v>
      </c>
      <c r="I2926" s="1">
        <v>17.276116168725899</v>
      </c>
      <c r="J2926" s="1">
        <v>21.436228907722001</v>
      </c>
      <c r="K2926" s="1">
        <v>70.395850972972795</v>
      </c>
      <c r="L2926" s="1">
        <v>2.6090480104748601</v>
      </c>
      <c r="M2926" s="1">
        <v>15</v>
      </c>
      <c r="N2926" s="1">
        <v>-5.1925479792589205E-4</v>
      </c>
      <c r="O2926" s="1">
        <v>2.1829647692512199E-4</v>
      </c>
      <c r="P2926" s="1">
        <v>-6.0378877197049801E-4</v>
      </c>
      <c r="Q2926" s="1">
        <v>-5.2528758213420796E-4</v>
      </c>
      <c r="R2926" s="1">
        <v>2.1259646816356099E-4</v>
      </c>
    </row>
    <row r="2927" spans="1:18" x14ac:dyDescent="0.25">
      <c r="A2927" s="1">
        <v>180</v>
      </c>
      <c r="B2927" s="24">
        <v>2.9926946764541702E-3</v>
      </c>
      <c r="C2927" s="1">
        <v>1</v>
      </c>
      <c r="D2927" s="1">
        <v>0.11264942660780899</v>
      </c>
      <c r="E2927" s="1">
        <v>24.27</v>
      </c>
      <c r="F2927" s="1">
        <v>3.0935456549999998</v>
      </c>
      <c r="G2927" s="1">
        <v>122.36708369999999</v>
      </c>
      <c r="H2927" s="1">
        <v>501.041511995159</v>
      </c>
      <c r="I2927" s="1">
        <v>15.046894553668</v>
      </c>
      <c r="J2927" s="1">
        <v>16.9357592196911</v>
      </c>
      <c r="K2927" s="1">
        <v>63.601171805698101</v>
      </c>
      <c r="L2927" s="1">
        <v>2.56585396200756</v>
      </c>
      <c r="M2927" s="1">
        <v>15</v>
      </c>
      <c r="N2927" s="1">
        <v>-9.9563340255885095E-4</v>
      </c>
      <c r="O2927" s="1">
        <v>2.1829647692512199E-4</v>
      </c>
      <c r="P2927" s="1">
        <v>-4.5378620815221901E-4</v>
      </c>
      <c r="Q2927" s="1">
        <v>-1.0008055195854201E-3</v>
      </c>
      <c r="R2927" s="1">
        <v>2.1599526367908499E-4</v>
      </c>
    </row>
    <row r="2928" spans="1:18" x14ac:dyDescent="0.25">
      <c r="A2928" s="1">
        <v>180</v>
      </c>
      <c r="B2928" s="24">
        <v>1.5256874161066599E-3</v>
      </c>
      <c r="C2928" s="1">
        <v>1</v>
      </c>
      <c r="D2928" s="1">
        <v>0.26348645722435798</v>
      </c>
      <c r="E2928" s="1">
        <v>24.27</v>
      </c>
      <c r="F2928" s="1">
        <v>3.0935456549999998</v>
      </c>
      <c r="G2928" s="1">
        <v>122.36708369999999</v>
      </c>
      <c r="H2928" s="1">
        <v>506.99852393320799</v>
      </c>
      <c r="I2928" s="1">
        <v>14.6460936864865</v>
      </c>
      <c r="J2928" s="1">
        <v>24.276335112651999</v>
      </c>
      <c r="K2928" s="1">
        <v>76.756179513860999</v>
      </c>
      <c r="L2928" s="1">
        <v>2.7766475119981902</v>
      </c>
      <c r="M2928" s="1">
        <v>15</v>
      </c>
      <c r="N2928" s="1">
        <v>-9.8287364211288998E-4</v>
      </c>
      <c r="O2928" s="1">
        <v>2.1829647692512199E-4</v>
      </c>
      <c r="P2928" s="5">
        <v>-3.5985084976632998E-6</v>
      </c>
      <c r="Q2928" s="1">
        <v>-9.861209730033869E-4</v>
      </c>
      <c r="R2928" s="1">
        <v>2.1738757762488001E-4</v>
      </c>
    </row>
    <row r="2929" spans="1:18" x14ac:dyDescent="0.25">
      <c r="A2929" s="1">
        <v>180</v>
      </c>
      <c r="B2929" s="24">
        <v>1.9523445710098301E-3</v>
      </c>
      <c r="C2929" s="1">
        <v>1</v>
      </c>
      <c r="D2929" s="1">
        <v>0.43683355317719003</v>
      </c>
      <c r="E2929" s="1">
        <v>24.27</v>
      </c>
      <c r="F2929" s="1">
        <v>3.0935456549999998</v>
      </c>
      <c r="G2929" s="1">
        <v>122.36708369999999</v>
      </c>
      <c r="H2929" s="1">
        <v>591.84240533590696</v>
      </c>
      <c r="I2929" s="1">
        <v>14.087215127026999</v>
      </c>
      <c r="J2929" s="1">
        <v>23.253320924710401</v>
      </c>
      <c r="K2929" s="1">
        <v>79.780724074180299</v>
      </c>
      <c r="L2929" s="1">
        <v>4.11240820371005</v>
      </c>
      <c r="M2929" s="1">
        <v>15</v>
      </c>
      <c r="N2929" s="1">
        <v>-9.2348118854995904E-4</v>
      </c>
      <c r="O2929" s="1">
        <v>5.7465800520445397E-4</v>
      </c>
      <c r="P2929" s="1">
        <v>5.1293954776506499E-4</v>
      </c>
      <c r="Q2929" s="1">
        <v>-9.3164361272022602E-4</v>
      </c>
      <c r="R2929" s="1">
        <v>5.7193379202138798E-4</v>
      </c>
    </row>
    <row r="2930" spans="1:18" x14ac:dyDescent="0.25">
      <c r="A2930" s="1">
        <v>180</v>
      </c>
      <c r="B2930" s="24">
        <v>-6.5446296818445001E-4</v>
      </c>
      <c r="C2930" s="1">
        <v>1</v>
      </c>
      <c r="D2930" s="1">
        <v>0.51556578479497295</v>
      </c>
      <c r="E2930" s="1">
        <v>24.27</v>
      </c>
      <c r="F2930" s="1">
        <v>3.0935456549999998</v>
      </c>
      <c r="G2930" s="1">
        <v>122.36708369999999</v>
      </c>
      <c r="H2930" s="1">
        <v>450.18034635113702</v>
      </c>
      <c r="I2930" s="1">
        <v>10.6668826541313</v>
      </c>
      <c r="J2930" s="1">
        <v>19.441660489575298</v>
      </c>
      <c r="K2930" s="1">
        <v>81.937382096524999</v>
      </c>
      <c r="L2930" s="1">
        <v>2.7783261544253302</v>
      </c>
      <c r="M2930" s="1">
        <v>15</v>
      </c>
      <c r="N2930" s="1">
        <v>-1.3109193105818001E-3</v>
      </c>
      <c r="O2930" s="1">
        <v>2.1829647692512199E-4</v>
      </c>
      <c r="P2930" s="1">
        <v>7.5135966306333205E-4</v>
      </c>
      <c r="Q2930" s="1">
        <v>-1.3127273674433601E-3</v>
      </c>
      <c r="R2930" s="1">
        <v>2.1945672470139799E-4</v>
      </c>
    </row>
    <row r="2931" spans="1:18" x14ac:dyDescent="0.25">
      <c r="A2931" s="1">
        <v>180</v>
      </c>
      <c r="B2931" s="24">
        <v>-2.2684443783877002E-3</v>
      </c>
      <c r="C2931" s="1">
        <v>1</v>
      </c>
      <c r="D2931" s="1">
        <v>0.41950355601134498</v>
      </c>
      <c r="E2931" s="1">
        <v>24.27</v>
      </c>
      <c r="F2931" s="1">
        <v>3.0935456549999998</v>
      </c>
      <c r="G2931" s="1">
        <v>122.36708369999999</v>
      </c>
      <c r="H2931" s="1">
        <v>558.438948973371</v>
      </c>
      <c r="I2931" s="1">
        <v>7.62862787959748</v>
      </c>
      <c r="J2931" s="1">
        <v>15.0298795323209</v>
      </c>
      <c r="K2931" s="1">
        <v>82.782332753232197</v>
      </c>
      <c r="L2931" s="1">
        <v>3.1034622894011501</v>
      </c>
      <c r="M2931" s="1">
        <v>15</v>
      </c>
      <c r="N2931" s="1">
        <v>-1.25693610088139E-3</v>
      </c>
      <c r="O2931" s="1">
        <v>-5.0232928472664095E-4</v>
      </c>
      <c r="P2931" s="1">
        <v>4.6551649574551801E-4</v>
      </c>
      <c r="Q2931" s="1">
        <v>-1.2544869321810201E-3</v>
      </c>
      <c r="R2931" s="1">
        <v>-4.4769285460906897E-4</v>
      </c>
    </row>
    <row r="2932" spans="1:18" x14ac:dyDescent="0.25">
      <c r="A2932" s="1">
        <v>180</v>
      </c>
      <c r="B2932" s="24">
        <v>-1.92143397224969E-3</v>
      </c>
      <c r="C2932" s="1">
        <v>1</v>
      </c>
      <c r="D2932" s="1">
        <v>0.39722484866339802</v>
      </c>
      <c r="E2932" s="1">
        <v>24.27</v>
      </c>
      <c r="F2932" s="1">
        <v>3.0935456549999998</v>
      </c>
      <c r="G2932" s="1">
        <v>122.36708369999999</v>
      </c>
      <c r="H2932" s="1">
        <v>664.89347995079402</v>
      </c>
      <c r="I2932" s="1">
        <v>9.7905576874526599</v>
      </c>
      <c r="J2932" s="1">
        <v>17.074049431651801</v>
      </c>
      <c r="K2932" s="1">
        <v>76.701369926679803</v>
      </c>
      <c r="L2932" s="1">
        <v>1.22792299574522</v>
      </c>
      <c r="M2932" s="1">
        <v>15</v>
      </c>
      <c r="N2932" s="1">
        <v>-1.0626317317671101E-3</v>
      </c>
      <c r="O2932" s="1">
        <v>-2.1510675535504802E-3</v>
      </c>
      <c r="P2932" s="1">
        <v>3.9844068771871402E-4</v>
      </c>
      <c r="Q2932" s="1">
        <v>-1.0608449756271999E-3</v>
      </c>
      <c r="R2932" s="1">
        <v>-1.7706766634194701E-3</v>
      </c>
    </row>
    <row r="2933" spans="1:18" x14ac:dyDescent="0.25">
      <c r="A2933" s="1">
        <v>180</v>
      </c>
      <c r="B2933" s="24">
        <v>-3.3944741529676101E-3</v>
      </c>
      <c r="C2933" s="1">
        <v>1</v>
      </c>
      <c r="D2933" s="1">
        <v>0.36332843533731202</v>
      </c>
      <c r="E2933" s="1">
        <v>24.27</v>
      </c>
      <c r="F2933" s="1">
        <v>3.0935456549999998</v>
      </c>
      <c r="G2933" s="1">
        <v>122.36708369999999</v>
      </c>
      <c r="H2933" s="1">
        <v>664.89347995079402</v>
      </c>
      <c r="I2933" s="1">
        <v>9.7905576874526599</v>
      </c>
      <c r="J2933" s="1">
        <v>17.074049431651801</v>
      </c>
      <c r="K2933" s="1">
        <v>76.701369926679803</v>
      </c>
      <c r="L2933" s="1">
        <v>1.22792299574522</v>
      </c>
      <c r="M2933" s="1">
        <v>15</v>
      </c>
      <c r="N2933" s="5">
        <v>-1.0416867122263699E-3</v>
      </c>
      <c r="O2933" s="1">
        <v>-2.1510675535504802E-3</v>
      </c>
      <c r="P2933" s="1">
        <v>2.9815720242032601E-4</v>
      </c>
      <c r="Q2933" s="1">
        <v>-1.03713731990403E-3</v>
      </c>
      <c r="R2933" s="1">
        <v>-2.1578007339566798E-3</v>
      </c>
    </row>
    <row r="2934" spans="1:18" x14ac:dyDescent="0.25">
      <c r="A2934" s="1">
        <v>180</v>
      </c>
      <c r="B2934" s="24">
        <v>-4.4991542864787001E-3</v>
      </c>
      <c r="C2934" s="1">
        <v>1</v>
      </c>
      <c r="D2934" s="1">
        <v>0.32565308157066902</v>
      </c>
      <c r="E2934" s="1">
        <v>24.27</v>
      </c>
      <c r="F2934" s="1">
        <v>3.0935456549999998</v>
      </c>
      <c r="G2934" s="1">
        <v>122.36708369999999</v>
      </c>
      <c r="H2934" s="1">
        <v>664.89347995079197</v>
      </c>
      <c r="I2934" s="1">
        <v>9.7905576874526403</v>
      </c>
      <c r="J2934" s="1">
        <v>17.074049431651702</v>
      </c>
      <c r="K2934" s="1">
        <v>76.701369926679504</v>
      </c>
      <c r="L2934" s="1">
        <v>1.22792299574522</v>
      </c>
      <c r="M2934" s="1">
        <v>15</v>
      </c>
      <c r="N2934" s="1">
        <v>-1.0184066379230799E-3</v>
      </c>
      <c r="O2934" s="1">
        <v>-2.1510675535504802E-3</v>
      </c>
      <c r="P2934" s="1">
        <v>1.86014554690081E-4</v>
      </c>
      <c r="Q2934" s="1">
        <v>-1.0121910553086101E-3</v>
      </c>
      <c r="R2934" s="1">
        <v>-1.8123651938425499E-3</v>
      </c>
    </row>
    <row r="2935" spans="1:18" x14ac:dyDescent="0.25">
      <c r="A2935" s="1">
        <v>181</v>
      </c>
      <c r="B2935" s="24">
        <v>-1.4909680208472499E-2</v>
      </c>
      <c r="C2935" s="1">
        <v>3</v>
      </c>
      <c r="D2935" s="1">
        <v>0.21212345690321699</v>
      </c>
      <c r="E2935" s="1">
        <v>22.95</v>
      </c>
      <c r="F2935" s="1">
        <v>3.8446615049999999</v>
      </c>
      <c r="G2935" s="1">
        <v>324.56410849999997</v>
      </c>
      <c r="H2935" s="1">
        <v>665.20307947349897</v>
      </c>
      <c r="I2935" s="1">
        <v>18.291767943565201</v>
      </c>
      <c r="J2935" s="1">
        <v>25.329814403674401</v>
      </c>
      <c r="K2935" s="1">
        <v>65.763632656983503</v>
      </c>
      <c r="L2935" s="1">
        <v>2.2980893318786002</v>
      </c>
      <c r="M2935" s="1">
        <v>15</v>
      </c>
      <c r="N2935" s="1">
        <v>-2.8358437139858702E-3</v>
      </c>
      <c r="O2935" s="5">
        <v>-8.2708208061376808E-3</v>
      </c>
      <c r="P2935" s="1">
        <v>-1.49734817934415E-4</v>
      </c>
      <c r="Q2935" s="1">
        <v>-2.80902547526888E-3</v>
      </c>
      <c r="R2935" s="1">
        <v>-4.5077376846386899E-3</v>
      </c>
    </row>
    <row r="2936" spans="1:18" x14ac:dyDescent="0.25">
      <c r="A2936" s="1">
        <v>181</v>
      </c>
      <c r="B2936" s="24">
        <v>-7.66887808766375E-3</v>
      </c>
      <c r="C2936" s="1">
        <v>2</v>
      </c>
      <c r="D2936" s="1">
        <v>0.123839440617978</v>
      </c>
      <c r="E2936" s="1">
        <v>22.95</v>
      </c>
      <c r="F2936" s="1">
        <v>3.8446615049999999</v>
      </c>
      <c r="G2936" s="1">
        <v>324.56410849999997</v>
      </c>
      <c r="H2936" s="1">
        <v>665.20307947349897</v>
      </c>
      <c r="I2936" s="1">
        <v>18.291767943565201</v>
      </c>
      <c r="J2936" s="1">
        <v>25.329814403674401</v>
      </c>
      <c r="K2936" s="1">
        <v>65.763632656983503</v>
      </c>
      <c r="L2936" s="1">
        <v>2.2980893318786002</v>
      </c>
      <c r="M2936" s="1">
        <v>15</v>
      </c>
      <c r="N2936" s="1">
        <v>-1.5419661786818101E-3</v>
      </c>
      <c r="O2936" s="1">
        <v>-3.80722583828808E-3</v>
      </c>
      <c r="P2936" s="1">
        <v>-4.17417690957994E-4</v>
      </c>
      <c r="Q2936" s="1">
        <v>-1.5339244789611701E-3</v>
      </c>
      <c r="R2936" s="1">
        <v>-3.6314178387179901E-3</v>
      </c>
    </row>
    <row r="2937" spans="1:18" x14ac:dyDescent="0.25">
      <c r="A2937" s="1">
        <v>181</v>
      </c>
      <c r="B2937" s="24">
        <v>2.3716806112464399E-3</v>
      </c>
      <c r="C2937" s="1">
        <v>1</v>
      </c>
      <c r="D2937" s="1">
        <v>3.8221467593853503E-2</v>
      </c>
      <c r="E2937" s="1">
        <v>22.95</v>
      </c>
      <c r="F2937" s="1">
        <v>3.8446615049999999</v>
      </c>
      <c r="G2937" s="1">
        <v>324.56410849999997</v>
      </c>
      <c r="H2937" s="1">
        <v>665.20307947349897</v>
      </c>
      <c r="I2937" s="1">
        <v>18.291767943565201</v>
      </c>
      <c r="J2937" s="1">
        <v>25.329814403674401</v>
      </c>
      <c r="K2937" s="1">
        <v>65.763632656983503</v>
      </c>
      <c r="L2937" s="1">
        <v>2.2980893318786002</v>
      </c>
      <c r="M2937" s="1">
        <v>15</v>
      </c>
      <c r="N2937" s="5">
        <v>-2.4973602499488899E-4</v>
      </c>
      <c r="O2937" s="1">
        <v>-1.19589967207015E-4</v>
      </c>
      <c r="P2937" s="1">
        <v>-6.7555968345102098E-4</v>
      </c>
      <c r="Q2937" s="1">
        <v>-2.5257351783609298E-4</v>
      </c>
      <c r="R2937" s="1">
        <v>-1.2256158936246601E-4</v>
      </c>
    </row>
    <row r="2938" spans="1:18" x14ac:dyDescent="0.25">
      <c r="A2938" s="1">
        <v>181</v>
      </c>
      <c r="B2938" s="24">
        <v>8.2838813582876997E-3</v>
      </c>
      <c r="C2938" s="1">
        <v>1</v>
      </c>
      <c r="D2938" s="1">
        <v>-0.115894475407888</v>
      </c>
      <c r="E2938" s="1">
        <v>22.95</v>
      </c>
      <c r="F2938" s="1">
        <v>3.8446615049999999</v>
      </c>
      <c r="G2938" s="1">
        <v>324.56410849999997</v>
      </c>
      <c r="H2938" s="1">
        <v>665.20307947349897</v>
      </c>
      <c r="I2938" s="1">
        <v>18.291767943565201</v>
      </c>
      <c r="J2938" s="1">
        <v>25.329814403674401</v>
      </c>
      <c r="K2938" s="1">
        <v>65.763632656983503</v>
      </c>
      <c r="L2938" s="1">
        <v>2.2980893318786002</v>
      </c>
      <c r="M2938" s="1">
        <v>15</v>
      </c>
      <c r="N2938" s="1">
        <v>-1.54505848083309E-4</v>
      </c>
      <c r="O2938" s="1">
        <v>-1.19589967207015E-4</v>
      </c>
      <c r="P2938" s="1">
        <v>-1.1366944473043101E-3</v>
      </c>
      <c r="Q2938" s="1">
        <v>-1.6422345025042301E-4</v>
      </c>
      <c r="R2938" s="5">
        <v>-4.96972467088315E-5</v>
      </c>
    </row>
    <row r="2939" spans="1:18" x14ac:dyDescent="0.25">
      <c r="A2939" s="1">
        <v>181</v>
      </c>
      <c r="B2939" s="24">
        <v>-1.5045200179629201E-3</v>
      </c>
      <c r="C2939" s="1">
        <v>1</v>
      </c>
      <c r="D2939" s="1">
        <v>0.19821745771264801</v>
      </c>
      <c r="E2939" s="1">
        <v>22.95</v>
      </c>
      <c r="F2939" s="1">
        <v>3.8446615049999999</v>
      </c>
      <c r="G2939" s="1">
        <v>324.56410849999997</v>
      </c>
      <c r="H2939" s="1">
        <v>665.20307947349897</v>
      </c>
      <c r="I2939" s="1">
        <v>18.291767943565201</v>
      </c>
      <c r="J2939" s="1">
        <v>25.329814403674401</v>
      </c>
      <c r="K2939" s="1">
        <v>65.763632656983503</v>
      </c>
      <c r="L2939" s="1">
        <v>2.2980893318786002</v>
      </c>
      <c r="M2939" s="1">
        <v>15</v>
      </c>
      <c r="N2939" s="1">
        <v>-3.4859955687480397E-4</v>
      </c>
      <c r="O2939" s="1">
        <v>1.3765486827673E-4</v>
      </c>
      <c r="P2939" s="1">
        <v>-1.9700814294045701E-4</v>
      </c>
      <c r="Q2939" s="1">
        <v>-3.4710181266723602E-4</v>
      </c>
      <c r="R2939" s="1">
        <v>1.3958317086854301E-4</v>
      </c>
    </row>
    <row r="2940" spans="1:18" x14ac:dyDescent="0.25">
      <c r="A2940" s="1">
        <v>181</v>
      </c>
      <c r="B2940" s="24">
        <v>-3.1838946991128302E-3</v>
      </c>
      <c r="C2940" s="1">
        <v>1</v>
      </c>
      <c r="D2940" s="1">
        <v>0.32783383006244698</v>
      </c>
      <c r="E2940" s="1">
        <v>22.95</v>
      </c>
      <c r="F2940" s="1">
        <v>3.8446615049999999</v>
      </c>
      <c r="G2940" s="1">
        <v>324.56410849999997</v>
      </c>
      <c r="H2940" s="1">
        <v>665.20307947349897</v>
      </c>
      <c r="I2940" s="1">
        <v>18.291767943565201</v>
      </c>
      <c r="J2940" s="1">
        <v>25.329814403674401</v>
      </c>
      <c r="K2940" s="1">
        <v>65.763632656983503</v>
      </c>
      <c r="L2940" s="1">
        <v>2.2980893318786002</v>
      </c>
      <c r="M2940" s="1">
        <v>15</v>
      </c>
      <c r="N2940" s="5">
        <v>-4.2869114136044698E-4</v>
      </c>
      <c r="O2940" s="1">
        <v>1.3765486827673E-4</v>
      </c>
      <c r="P2940" s="1">
        <v>1.9162350126184901E-4</v>
      </c>
      <c r="Q2940" s="1">
        <v>-4.2405773875036398E-4</v>
      </c>
      <c r="R2940" s="1">
        <v>1.4133462642800499E-4</v>
      </c>
    </row>
    <row r="2941" spans="1:18" x14ac:dyDescent="0.25">
      <c r="A2941" s="1">
        <v>181</v>
      </c>
      <c r="B2941" s="24">
        <v>1.4028224274216399E-3</v>
      </c>
      <c r="C2941" s="1">
        <v>1</v>
      </c>
      <c r="D2941" s="1">
        <v>0.25151391218900399</v>
      </c>
      <c r="E2941" s="1">
        <v>22.95</v>
      </c>
      <c r="F2941" s="1">
        <v>3.8446615049999999</v>
      </c>
      <c r="G2941" s="1">
        <v>324.56410849999997</v>
      </c>
      <c r="H2941" s="1">
        <v>665.20307947349897</v>
      </c>
      <c r="I2941" s="1">
        <v>18.291767943565201</v>
      </c>
      <c r="J2941" s="1">
        <v>25.329814403674401</v>
      </c>
      <c r="K2941" s="1">
        <v>65.763632656983503</v>
      </c>
      <c r="L2941" s="1">
        <v>2.2980893318786002</v>
      </c>
      <c r="M2941" s="1">
        <v>15</v>
      </c>
      <c r="N2941" s="5">
        <v>-3.8153210551116401E-4</v>
      </c>
      <c r="O2941" s="1">
        <v>1.3765486827673E-4</v>
      </c>
      <c r="P2941" s="5">
        <v>-3.9236265441292903E-5</v>
      </c>
      <c r="Q2941" s="1">
        <v>-3.84086053138252E-4</v>
      </c>
      <c r="R2941" s="1">
        <v>1.36551041620446E-4</v>
      </c>
    </row>
    <row r="2942" spans="1:18" x14ac:dyDescent="0.25">
      <c r="A2942" s="1">
        <v>181</v>
      </c>
      <c r="B2942" s="24">
        <v>1.9357839888697599E-3</v>
      </c>
      <c r="C2942" s="1">
        <v>1</v>
      </c>
      <c r="D2942" s="1">
        <v>0.11305361391027401</v>
      </c>
      <c r="E2942" s="1">
        <v>22.95</v>
      </c>
      <c r="F2942" s="1">
        <v>3.8446615049999999</v>
      </c>
      <c r="G2942" s="1">
        <v>324.56410849999997</v>
      </c>
      <c r="H2942" s="1">
        <v>665.20307947349897</v>
      </c>
      <c r="I2942" s="1">
        <v>18.291767943565201</v>
      </c>
      <c r="J2942" s="1">
        <v>25.329814403674401</v>
      </c>
      <c r="K2942" s="1">
        <v>65.763632656983503</v>
      </c>
      <c r="L2942" s="1">
        <v>2.2980893318786002</v>
      </c>
      <c r="M2942" s="1">
        <v>15</v>
      </c>
      <c r="N2942" s="5">
        <v>-2.9597574811234299E-4</v>
      </c>
      <c r="O2942" s="1">
        <v>-1.19589967207015E-4</v>
      </c>
      <c r="P2942" s="1">
        <v>-4.5229660709421001E-4</v>
      </c>
      <c r="Q2942" s="1">
        <v>-2.9853339283404001E-4</v>
      </c>
      <c r="R2942" s="1">
        <v>-1.2209484058796501E-4</v>
      </c>
    </row>
    <row r="2943" spans="1:18" x14ac:dyDescent="0.25">
      <c r="A2943" s="1">
        <v>181</v>
      </c>
      <c r="B2943" s="24">
        <v>-1.2812687022957701E-4</v>
      </c>
      <c r="C2943" s="1">
        <v>1</v>
      </c>
      <c r="D2943" s="1">
        <v>6.3500128060860195E-2</v>
      </c>
      <c r="E2943" s="1">
        <v>22.95</v>
      </c>
      <c r="F2943" s="1">
        <v>3.8446615049999999</v>
      </c>
      <c r="G2943" s="1">
        <v>324.56410849999997</v>
      </c>
      <c r="H2943" s="1">
        <v>665.20307947349897</v>
      </c>
      <c r="I2943" s="1">
        <v>18.291767943565201</v>
      </c>
      <c r="J2943" s="1">
        <v>25.329814403674401</v>
      </c>
      <c r="K2943" s="1">
        <v>65.763632656983503</v>
      </c>
      <c r="L2943" s="1">
        <v>2.2980893318786002</v>
      </c>
      <c r="M2943" s="1">
        <v>15</v>
      </c>
      <c r="N2943" s="1">
        <v>-2.65356026803096E-4</v>
      </c>
      <c r="O2943" s="1">
        <v>-1.19589967207015E-4</v>
      </c>
      <c r="P2943" s="1">
        <v>-5.9961994100822297E-4</v>
      </c>
      <c r="Q2943" s="1">
        <v>-2.6550654026822598E-4</v>
      </c>
      <c r="R2943" s="1">
        <v>-1.19884849010344E-4</v>
      </c>
    </row>
    <row r="2944" spans="1:18" x14ac:dyDescent="0.25">
      <c r="A2944" s="1">
        <v>181</v>
      </c>
      <c r="B2944" s="24">
        <v>-6.4962029018211E-3</v>
      </c>
      <c r="C2944" s="1">
        <v>1</v>
      </c>
      <c r="D2944" s="1">
        <v>7.0855121897072604E-2</v>
      </c>
      <c r="E2944" s="1">
        <v>22.95</v>
      </c>
      <c r="F2944" s="1">
        <v>3.8446615049999999</v>
      </c>
      <c r="G2944" s="1">
        <v>324.56410849999997</v>
      </c>
      <c r="H2944" s="1">
        <v>665.20307947349897</v>
      </c>
      <c r="I2944" s="1">
        <v>18.291767943565201</v>
      </c>
      <c r="J2944" s="1">
        <v>25.329814403674401</v>
      </c>
      <c r="K2944" s="1">
        <v>65.763632656983503</v>
      </c>
      <c r="L2944" s="1">
        <v>2.2980893318786002</v>
      </c>
      <c r="M2944" s="1">
        <v>15</v>
      </c>
      <c r="N2944" s="5">
        <v>-2.69900769874864E-4</v>
      </c>
      <c r="O2944" s="1">
        <v>-1.19589967207015E-4</v>
      </c>
      <c r="P2944" s="1">
        <v>-5.76233463681374E-4</v>
      </c>
      <c r="Q2944" s="1">
        <v>-2.63037216530538E-4</v>
      </c>
      <c r="R2944" s="5">
        <v>6.6608526939014204E-6</v>
      </c>
    </row>
    <row r="2945" spans="1:18" x14ac:dyDescent="0.25">
      <c r="A2945" s="1">
        <v>181</v>
      </c>
      <c r="B2945" s="24">
        <v>-1.99318781706135E-3</v>
      </c>
      <c r="C2945" s="1">
        <v>1</v>
      </c>
      <c r="D2945" s="1">
        <v>7.2295444719203794E-2</v>
      </c>
      <c r="E2945" s="1">
        <v>22.95</v>
      </c>
      <c r="F2945" s="1">
        <v>3.8446615049999999</v>
      </c>
      <c r="G2945" s="1">
        <v>324.56410849999997</v>
      </c>
      <c r="H2945" s="1">
        <v>665.20307947349897</v>
      </c>
      <c r="I2945" s="1">
        <v>18.291767943565201</v>
      </c>
      <c r="J2945" s="1">
        <v>25.329814403674401</v>
      </c>
      <c r="K2945" s="1">
        <v>65.763632656983503</v>
      </c>
      <c r="L2945" s="1">
        <v>2.2980893318786002</v>
      </c>
      <c r="M2945" s="1">
        <v>15</v>
      </c>
      <c r="N2945" s="5">
        <v>-2.7079076343743602E-4</v>
      </c>
      <c r="O2945" s="1">
        <v>-1.19589967207015E-4</v>
      </c>
      <c r="P2945" s="1">
        <v>-5.7294958207405303E-4</v>
      </c>
      <c r="Q2945" s="1">
        <v>-2.6889008815105903E-4</v>
      </c>
      <c r="R2945" s="1">
        <v>-1.1788778166313901E-4</v>
      </c>
    </row>
    <row r="2946" spans="1:18" x14ac:dyDescent="0.25">
      <c r="A2946" s="1">
        <v>181</v>
      </c>
      <c r="B2946" s="24">
        <v>4.8814770244008697E-3</v>
      </c>
      <c r="C2946" s="1">
        <v>1</v>
      </c>
      <c r="D2946" s="1">
        <v>1.77860062439875E-2</v>
      </c>
      <c r="E2946" s="1">
        <v>22.95</v>
      </c>
      <c r="F2946" s="1">
        <v>3.8446615049999999</v>
      </c>
      <c r="G2946" s="1">
        <v>324.56410849999997</v>
      </c>
      <c r="H2946" s="1">
        <v>665.20307947349897</v>
      </c>
      <c r="I2946" s="1">
        <v>18.291767943565201</v>
      </c>
      <c r="J2946" s="1">
        <v>25.329814403674401</v>
      </c>
      <c r="K2946" s="1">
        <v>65.763632656983503</v>
      </c>
      <c r="L2946" s="1">
        <v>2.2980893318786002</v>
      </c>
      <c r="M2946" s="1">
        <v>15</v>
      </c>
      <c r="N2946" s="5">
        <v>-2.3710869675283E-4</v>
      </c>
      <c r="O2946" s="1">
        <v>-1.19589967207015E-4</v>
      </c>
      <c r="P2946" s="1">
        <v>-7.3699381930360296E-4</v>
      </c>
      <c r="Q2946" s="1">
        <v>-2.4261682658035399E-4</v>
      </c>
      <c r="R2946" s="1">
        <v>-1.2524902564885499E-4</v>
      </c>
    </row>
    <row r="2947" spans="1:18" x14ac:dyDescent="0.25">
      <c r="A2947" s="1">
        <v>181</v>
      </c>
      <c r="B2947" s="24">
        <v>5.1070981829677304E-3</v>
      </c>
      <c r="C2947" s="1">
        <v>1</v>
      </c>
      <c r="D2947" s="1">
        <v>-4.1174241348151203E-2</v>
      </c>
      <c r="E2947" s="1">
        <v>22.95</v>
      </c>
      <c r="F2947" s="1">
        <v>3.8446615049999999</v>
      </c>
      <c r="G2947" s="1">
        <v>324.56410849999997</v>
      </c>
      <c r="H2947" s="1">
        <v>665.20307947349897</v>
      </c>
      <c r="I2947" s="1">
        <v>18.291767943565201</v>
      </c>
      <c r="J2947" s="1">
        <v>25.329814403674401</v>
      </c>
      <c r="K2947" s="1">
        <v>65.763632656983503</v>
      </c>
      <c r="L2947" s="1">
        <v>2.2980893318786002</v>
      </c>
      <c r="M2947" s="1">
        <v>15</v>
      </c>
      <c r="N2947" s="1">
        <v>-2.0067641921171599E-4</v>
      </c>
      <c r="O2947" s="1">
        <v>-1.19589967207015E-4</v>
      </c>
      <c r="P2947" s="1">
        <v>-9.1292279985756997E-4</v>
      </c>
      <c r="Q2947" s="1">
        <v>-2.0643222362402001E-4</v>
      </c>
      <c r="R2947" s="1">
        <v>-1.2549061595687E-4</v>
      </c>
    </row>
    <row r="2948" spans="1:18" x14ac:dyDescent="0.25">
      <c r="A2948" s="1">
        <v>181</v>
      </c>
      <c r="B2948" s="24">
        <v>2.8773772416325599E-3</v>
      </c>
      <c r="C2948" s="1">
        <v>1</v>
      </c>
      <c r="D2948" s="1">
        <v>-7.3830968545049003E-2</v>
      </c>
      <c r="E2948" s="1">
        <v>22.95</v>
      </c>
      <c r="F2948" s="1">
        <v>3.8446615049999999</v>
      </c>
      <c r="G2948" s="1">
        <v>324.56410849999997</v>
      </c>
      <c r="H2948" s="1">
        <v>665.20307947349897</v>
      </c>
      <c r="I2948" s="1">
        <v>18.291767943565201</v>
      </c>
      <c r="J2948" s="1">
        <v>25.329814403674401</v>
      </c>
      <c r="K2948" s="1">
        <v>65.763632656983503</v>
      </c>
      <c r="L2948" s="1">
        <v>2.2980893318786002</v>
      </c>
      <c r="M2948" s="1">
        <v>15</v>
      </c>
      <c r="N2948" s="5">
        <v>-1.80497417300936E-4</v>
      </c>
      <c r="O2948" s="1">
        <v>-1.19589967207015E-4</v>
      </c>
      <c r="P2948" s="1">
        <v>-1.01000666598966E-3</v>
      </c>
      <c r="Q2948" s="1">
        <v>-1.8387936783621699E-4</v>
      </c>
      <c r="R2948" s="1">
        <v>-1.2310307849173601E-4</v>
      </c>
    </row>
    <row r="2949" spans="1:18" x14ac:dyDescent="0.25">
      <c r="A2949" s="1">
        <v>181</v>
      </c>
      <c r="B2949" s="24">
        <v>-1.3904224024552001E-4</v>
      </c>
      <c r="C2949" s="1">
        <v>1</v>
      </c>
      <c r="D2949" s="1">
        <v>-0.19524069984829401</v>
      </c>
      <c r="E2949" s="1">
        <v>22.95</v>
      </c>
      <c r="F2949" s="1">
        <v>3.8446615049999999</v>
      </c>
      <c r="G2949" s="1">
        <v>324.56410849999997</v>
      </c>
      <c r="H2949" s="1">
        <v>665.20307947349897</v>
      </c>
      <c r="I2949" s="1">
        <v>18.291767943565201</v>
      </c>
      <c r="J2949" s="1">
        <v>25.329814403674401</v>
      </c>
      <c r="K2949" s="1">
        <v>65.763632656983503</v>
      </c>
      <c r="L2949" s="1">
        <v>2.2980893318786002</v>
      </c>
      <c r="M2949" s="1">
        <v>15</v>
      </c>
      <c r="N2949" s="5">
        <v>-1.05476819395211E-4</v>
      </c>
      <c r="O2949" s="1">
        <v>-1.19589967207015E-4</v>
      </c>
      <c r="P2949" s="1">
        <v>-1.3719111409874101E-3</v>
      </c>
      <c r="Q2949" s="1">
        <v>-1.0543344253100899E-4</v>
      </c>
      <c r="R2949" s="1">
        <v>-1.19873161065733E-4</v>
      </c>
    </row>
    <row r="2950" spans="1:18" x14ac:dyDescent="0.25">
      <c r="A2950" s="1">
        <v>181</v>
      </c>
      <c r="B2950" s="24">
        <v>-3.72476601617848E-3</v>
      </c>
      <c r="C2950" s="1">
        <v>1</v>
      </c>
      <c r="D2950" s="1">
        <v>1.7143775344340102E-2</v>
      </c>
      <c r="E2950" s="1">
        <v>22.95</v>
      </c>
      <c r="F2950" s="1">
        <v>3.8446615049999999</v>
      </c>
      <c r="G2950" s="1">
        <v>324.56410849999997</v>
      </c>
      <c r="H2950" s="1">
        <v>665.20307947349897</v>
      </c>
      <c r="I2950" s="1">
        <v>18.291767943565201</v>
      </c>
      <c r="J2950" s="1">
        <v>25.329814403674401</v>
      </c>
      <c r="K2950" s="1">
        <v>65.763632656983503</v>
      </c>
      <c r="L2950" s="1">
        <v>2.2980893318786002</v>
      </c>
      <c r="M2950" s="1">
        <v>15</v>
      </c>
      <c r="N2950" s="1">
        <v>-2.3671185421337299E-4</v>
      </c>
      <c r="O2950" s="1">
        <v>-1.19589967207015E-4</v>
      </c>
      <c r="P2950" s="1">
        <v>-7.3727154860278002E-4</v>
      </c>
      <c r="Q2950" s="1">
        <v>-2.3295877105048999E-4</v>
      </c>
      <c r="R2950" s="1">
        <v>-1.16033644785488E-4</v>
      </c>
    </row>
    <row r="2951" spans="1:18" x14ac:dyDescent="0.25">
      <c r="A2951" s="1">
        <v>181</v>
      </c>
      <c r="B2951" s="24">
        <v>-2.8983676283847E-3</v>
      </c>
      <c r="C2951" s="1">
        <v>1</v>
      </c>
      <c r="D2951" s="1">
        <v>0.102116888343393</v>
      </c>
      <c r="E2951" s="1">
        <v>22.95</v>
      </c>
      <c r="F2951" s="1">
        <v>3.8446615049999999</v>
      </c>
      <c r="G2951" s="1">
        <v>324.56410849999997</v>
      </c>
      <c r="H2951" s="1">
        <v>665.20307947349897</v>
      </c>
      <c r="I2951" s="1">
        <v>18.291767943565201</v>
      </c>
      <c r="J2951" s="1">
        <v>25.329814403674401</v>
      </c>
      <c r="K2951" s="1">
        <v>65.763632656983503</v>
      </c>
      <c r="L2951" s="1">
        <v>2.2980893318786002</v>
      </c>
      <c r="M2951" s="1">
        <v>15</v>
      </c>
      <c r="N2951" s="1">
        <v>-2.8921780801684102E-4</v>
      </c>
      <c r="O2951" s="1">
        <v>-1.19589967207015E-4</v>
      </c>
      <c r="P2951" s="1">
        <v>-4.8366723912836898E-4</v>
      </c>
      <c r="Q2951" s="1">
        <v>-2.86262260070618E-4</v>
      </c>
      <c r="R2951" s="1">
        <v>-1.1691853449316701E-4</v>
      </c>
    </row>
    <row r="2952" spans="1:18" x14ac:dyDescent="0.25">
      <c r="A2952" s="1">
        <v>181</v>
      </c>
      <c r="B2952" s="24">
        <v>5.0634893347430295E-4</v>
      </c>
      <c r="C2952" s="1">
        <v>1</v>
      </c>
      <c r="D2952" s="1">
        <v>0.23016200737745299</v>
      </c>
      <c r="E2952" s="1">
        <v>22.95</v>
      </c>
      <c r="F2952" s="1">
        <v>3.8446615049999999</v>
      </c>
      <c r="G2952" s="1">
        <v>324.56410849999997</v>
      </c>
      <c r="H2952" s="1">
        <v>665.20307947349897</v>
      </c>
      <c r="I2952" s="1">
        <v>18.291767943565201</v>
      </c>
      <c r="J2952" s="1">
        <v>25.329814403674401</v>
      </c>
      <c r="K2952" s="1">
        <v>65.763632656983503</v>
      </c>
      <c r="L2952" s="1">
        <v>2.2980893318786002</v>
      </c>
      <c r="M2952" s="1">
        <v>15</v>
      </c>
      <c r="N2952" s="1">
        <v>-3.6833849534339402E-4</v>
      </c>
      <c r="O2952" s="1">
        <v>1.3765486827673E-4</v>
      </c>
      <c r="P2952" s="1">
        <v>-1.02494132108519E-4</v>
      </c>
      <c r="Q2952" s="1">
        <v>-3.6953953438316099E-4</v>
      </c>
      <c r="R2952" s="1">
        <v>1.37485992886836E-4</v>
      </c>
    </row>
    <row r="2953" spans="1:18" x14ac:dyDescent="0.25">
      <c r="A2953" s="1">
        <v>181</v>
      </c>
      <c r="B2953" s="24">
        <v>-2.02951441165536E-3</v>
      </c>
      <c r="C2953" s="1">
        <v>1</v>
      </c>
      <c r="D2953" s="1">
        <v>-9.6245898026880404E-3</v>
      </c>
      <c r="E2953" s="1">
        <v>22.95</v>
      </c>
      <c r="F2953" s="1">
        <v>3.8446615049999999</v>
      </c>
      <c r="G2953" s="1">
        <v>324.56410849999997</v>
      </c>
      <c r="H2953" s="1">
        <v>665.20307947349897</v>
      </c>
      <c r="I2953" s="1">
        <v>18.291767943565201</v>
      </c>
      <c r="J2953" s="1">
        <v>25.329814403674401</v>
      </c>
      <c r="K2953" s="1">
        <v>65.763632656983503</v>
      </c>
      <c r="L2953" s="1">
        <v>2.2980893318786002</v>
      </c>
      <c r="M2953" s="1">
        <v>15</v>
      </c>
      <c r="N2953" s="1">
        <v>-2.2017134517235599E-4</v>
      </c>
      <c r="O2953" s="1">
        <v>-1.19589967207015E-4</v>
      </c>
      <c r="P2953" s="1">
        <v>-8.1749500673817903E-4</v>
      </c>
      <c r="Q2953" s="1">
        <v>-2.18226191843204E-4</v>
      </c>
      <c r="R2953" s="1">
        <v>-1.17848883923083E-4</v>
      </c>
    </row>
    <row r="2954" spans="1:18" x14ac:dyDescent="0.25">
      <c r="A2954" s="1">
        <v>181</v>
      </c>
      <c r="B2954" s="24">
        <v>-3.5165274159941998E-3</v>
      </c>
      <c r="C2954" s="1">
        <v>1</v>
      </c>
      <c r="D2954" s="1">
        <v>-4.6324560619056002E-2</v>
      </c>
      <c r="E2954" s="1">
        <v>22.95</v>
      </c>
      <c r="F2954" s="1">
        <v>3.8446615049999999</v>
      </c>
      <c r="G2954" s="1">
        <v>324.56410849999997</v>
      </c>
      <c r="H2954" s="1">
        <v>665.20307947349897</v>
      </c>
      <c r="I2954" s="1">
        <v>18.291767943565201</v>
      </c>
      <c r="J2954" s="1">
        <v>25.329814403674401</v>
      </c>
      <c r="K2954" s="1">
        <v>65.763632656983503</v>
      </c>
      <c r="L2954" s="1">
        <v>2.2980893318786002</v>
      </c>
      <c r="M2954" s="1">
        <v>15</v>
      </c>
      <c r="N2954" s="1">
        <v>-1.9749397224505901E-4</v>
      </c>
      <c r="O2954" s="1">
        <v>-1.19589967207015E-4</v>
      </c>
      <c r="P2954" s="1">
        <v>-9.2676452755119701E-4</v>
      </c>
      <c r="Q2954" s="1">
        <v>-1.93886154817759E-4</v>
      </c>
      <c r="R2954" s="1">
        <v>-1.1625662222199601E-4</v>
      </c>
    </row>
    <row r="2955" spans="1:18" x14ac:dyDescent="0.25">
      <c r="A2955" s="1">
        <v>181</v>
      </c>
      <c r="B2955" s="24">
        <v>-2.0854139129231602E-3</v>
      </c>
      <c r="C2955" s="1">
        <v>1</v>
      </c>
      <c r="D2955" s="1">
        <v>4.15412065939764E-2</v>
      </c>
      <c r="E2955" s="1">
        <v>22.95</v>
      </c>
      <c r="F2955" s="1">
        <v>3.8446615049999999</v>
      </c>
      <c r="G2955" s="1">
        <v>324.56410849999997</v>
      </c>
      <c r="H2955" s="1">
        <v>665.20307947349897</v>
      </c>
      <c r="I2955" s="1">
        <v>18.291767943565201</v>
      </c>
      <c r="J2955" s="1">
        <v>25.329814403674401</v>
      </c>
      <c r="K2955" s="1">
        <v>65.763632656983503</v>
      </c>
      <c r="L2955" s="1">
        <v>2.2980893318786002</v>
      </c>
      <c r="M2955" s="1">
        <v>15</v>
      </c>
      <c r="N2955" s="1">
        <v>-2.5178733341973101E-4</v>
      </c>
      <c r="O2955" s="1">
        <v>-1.19589967207015E-4</v>
      </c>
      <c r="P2955" s="1">
        <v>-6.6475080437344999E-4</v>
      </c>
      <c r="Q2955" s="1">
        <v>-2.4979986228103698E-4</v>
      </c>
      <c r="R2955" s="1">
        <v>-1.1778902793344501E-4</v>
      </c>
    </row>
    <row r="2956" spans="1:18" x14ac:dyDescent="0.25">
      <c r="A2956" s="1">
        <v>181</v>
      </c>
      <c r="B2956" s="24">
        <v>1.4958765415559001E-3</v>
      </c>
      <c r="C2956" s="1">
        <v>1</v>
      </c>
      <c r="D2956" s="1">
        <v>0.207900892432199</v>
      </c>
      <c r="E2956" s="1">
        <v>22.95</v>
      </c>
      <c r="F2956" s="1">
        <v>3.8446615049999999</v>
      </c>
      <c r="G2956" s="1">
        <v>324.56410849999997</v>
      </c>
      <c r="H2956" s="1">
        <v>665.20307947349897</v>
      </c>
      <c r="I2956" s="1">
        <v>18.291767943565201</v>
      </c>
      <c r="J2956" s="1">
        <v>25.329814403674401</v>
      </c>
      <c r="K2956" s="1">
        <v>65.763632656983503</v>
      </c>
      <c r="L2956" s="1">
        <v>2.2980893318786002</v>
      </c>
      <c r="M2956" s="1">
        <v>15</v>
      </c>
      <c r="N2956" s="1">
        <v>-3.5458307281412702E-4</v>
      </c>
      <c r="O2956" s="1">
        <v>1.3765486827673E-4</v>
      </c>
      <c r="P2956" s="1">
        <v>-1.6933416018298901E-4</v>
      </c>
      <c r="Q2956" s="1">
        <v>-3.5702188767392998E-4</v>
      </c>
      <c r="R2956" s="1">
        <v>1.3645399350642999E-4</v>
      </c>
    </row>
    <row r="2957" spans="1:18" x14ac:dyDescent="0.25">
      <c r="A2957" s="1">
        <v>181</v>
      </c>
      <c r="B2957" s="24">
        <v>6.61460469735456E-3</v>
      </c>
      <c r="C2957" s="1">
        <v>1</v>
      </c>
      <c r="D2957" s="1">
        <v>0.18488779775229999</v>
      </c>
      <c r="E2957" s="1">
        <v>22.95</v>
      </c>
      <c r="F2957" s="1">
        <v>3.8446615049999999</v>
      </c>
      <c r="G2957" s="1">
        <v>324.56410849999997</v>
      </c>
      <c r="H2957" s="1">
        <v>665.20307947349897</v>
      </c>
      <c r="I2957" s="1">
        <v>18.291767943565201</v>
      </c>
      <c r="J2957" s="1">
        <v>25.329814403674401</v>
      </c>
      <c r="K2957" s="1">
        <v>65.763632656983503</v>
      </c>
      <c r="L2957" s="1">
        <v>2.2980893318786002</v>
      </c>
      <c r="M2957" s="1">
        <v>15</v>
      </c>
      <c r="N2957" s="1">
        <v>-3.4036299256178702E-4</v>
      </c>
      <c r="O2957" s="1">
        <v>1.3765486827673E-4</v>
      </c>
      <c r="P2957" s="1">
        <v>-2.3988348668376201E-4</v>
      </c>
      <c r="Q2957" s="1">
        <v>-3.4917389325181999E-4</v>
      </c>
      <c r="R2957" s="1">
        <v>1.31115563085585E-4</v>
      </c>
    </row>
    <row r="2958" spans="1:18" x14ac:dyDescent="0.25">
      <c r="A2958" s="1">
        <v>181</v>
      </c>
      <c r="B2958" s="24">
        <v>4.0220910836791897E-3</v>
      </c>
      <c r="C2958" s="1">
        <v>1</v>
      </c>
      <c r="D2958" s="1">
        <v>0.16769275933479399</v>
      </c>
      <c r="E2958" s="1">
        <v>22.95</v>
      </c>
      <c r="F2958" s="1">
        <v>3.8446615049999999</v>
      </c>
      <c r="G2958" s="1">
        <v>324.56410849999997</v>
      </c>
      <c r="H2958" s="1">
        <v>665.20307947349897</v>
      </c>
      <c r="I2958" s="1">
        <v>18.291767943565201</v>
      </c>
      <c r="J2958" s="1">
        <v>25.329814403674401</v>
      </c>
      <c r="K2958" s="1">
        <v>65.763632656983503</v>
      </c>
      <c r="L2958" s="1">
        <v>2.2980893318786002</v>
      </c>
      <c r="M2958" s="1">
        <v>15</v>
      </c>
      <c r="N2958" s="1">
        <v>-3.29737962350072E-4</v>
      </c>
      <c r="O2958" s="1">
        <v>1.3765486827673E-4</v>
      </c>
      <c r="P2958" s="1">
        <v>-2.9011019718689301E-4</v>
      </c>
      <c r="Q2958" s="1">
        <v>-3.3510200109062801E-4</v>
      </c>
      <c r="R2958" s="1">
        <v>1.3381935065164699E-4</v>
      </c>
    </row>
    <row r="2959" spans="1:18" x14ac:dyDescent="0.25">
      <c r="A2959" s="1">
        <v>181</v>
      </c>
      <c r="B2959" s="24">
        <v>-4.2164784315398803E-3</v>
      </c>
      <c r="C2959" s="1">
        <v>1</v>
      </c>
      <c r="D2959" s="1">
        <v>9.7035474093439197E-2</v>
      </c>
      <c r="E2959" s="1">
        <v>22.95</v>
      </c>
      <c r="F2959" s="1">
        <v>3.8446615049999999</v>
      </c>
      <c r="G2959" s="1">
        <v>324.56410849999997</v>
      </c>
      <c r="H2959" s="1">
        <v>665.20307947349897</v>
      </c>
      <c r="I2959" s="1">
        <v>18.291767943565201</v>
      </c>
      <c r="J2959" s="1">
        <v>25.329814403674401</v>
      </c>
      <c r="K2959" s="1">
        <v>65.763632656983503</v>
      </c>
      <c r="L2959" s="1">
        <v>2.2980893318786002</v>
      </c>
      <c r="M2959" s="1">
        <v>15</v>
      </c>
      <c r="N2959" s="1">
        <v>-2.8607793832809202E-4</v>
      </c>
      <c r="O2959" s="1">
        <v>-1.19589967207015E-4</v>
      </c>
      <c r="P2959" s="1">
        <v>-4.9851578246774104E-4</v>
      </c>
      <c r="Q2959" s="1">
        <v>-2.8164812385912799E-4</v>
      </c>
      <c r="R2959" s="1">
        <v>-1.15507129654387E-4</v>
      </c>
    </row>
    <row r="2960" spans="1:18" x14ac:dyDescent="0.25">
      <c r="A2960" s="1">
        <v>181</v>
      </c>
      <c r="B2960" s="24">
        <v>-5.9826674250322903E-3</v>
      </c>
      <c r="C2960" s="1">
        <v>1</v>
      </c>
      <c r="D2960" s="1">
        <v>0.23065383006045301</v>
      </c>
      <c r="E2960" s="1">
        <v>22.95</v>
      </c>
      <c r="F2960" s="1">
        <v>3.8446615049999999</v>
      </c>
      <c r="G2960" s="1">
        <v>324.56410849999997</v>
      </c>
      <c r="H2960" s="1">
        <v>665.20307947349897</v>
      </c>
      <c r="I2960" s="1">
        <v>18.291767943565201</v>
      </c>
      <c r="J2960" s="1">
        <v>25.329814403674401</v>
      </c>
      <c r="K2960" s="1">
        <v>65.763632656983503</v>
      </c>
      <c r="L2960" s="1">
        <v>2.2980893318786002</v>
      </c>
      <c r="M2960" s="1">
        <v>15</v>
      </c>
      <c r="N2960" s="1">
        <v>-3.6864239875662302E-4</v>
      </c>
      <c r="O2960" s="1">
        <v>1.3765486827673E-4</v>
      </c>
      <c r="P2960" s="5">
        <v>-9.8007831786887996E-5</v>
      </c>
      <c r="Q2960" s="1">
        <v>-3.6092654619086301E-4</v>
      </c>
      <c r="R2960" s="1">
        <v>1.4425352600741601E-4</v>
      </c>
    </row>
    <row r="2961" spans="1:18" x14ac:dyDescent="0.25">
      <c r="A2961" s="1">
        <v>181</v>
      </c>
      <c r="B2961" s="24">
        <v>-1.44868159051327E-4</v>
      </c>
      <c r="C2961" s="1">
        <v>1</v>
      </c>
      <c r="D2961" s="1">
        <v>0.200550272054839</v>
      </c>
      <c r="E2961" s="1">
        <v>22.95</v>
      </c>
      <c r="F2961" s="1">
        <v>3.8446615049999999</v>
      </c>
      <c r="G2961" s="1">
        <v>324.56410849999997</v>
      </c>
      <c r="H2961" s="1">
        <v>665.20307947349897</v>
      </c>
      <c r="I2961" s="1">
        <v>18.291767943565201</v>
      </c>
      <c r="J2961" s="1">
        <v>25.329814403674401</v>
      </c>
      <c r="K2961" s="1">
        <v>65.763632656983503</v>
      </c>
      <c r="L2961" s="1">
        <v>2.2980893318786002</v>
      </c>
      <c r="M2961" s="1">
        <v>15</v>
      </c>
      <c r="N2961" s="1">
        <v>-3.5004103215751498E-4</v>
      </c>
      <c r="O2961" s="1">
        <v>1.3765486827673E-4</v>
      </c>
      <c r="P2961" s="1">
        <v>-1.90589045666508E-4</v>
      </c>
      <c r="Q2961" s="1">
        <v>-3.5030795691160801E-4</v>
      </c>
      <c r="R2961" s="1">
        <v>1.3816516103788801E-4</v>
      </c>
    </row>
    <row r="2962" spans="1:18" x14ac:dyDescent="0.25">
      <c r="A2962" s="1">
        <v>181</v>
      </c>
      <c r="B2962" s="24">
        <v>4.34477849527599E-3</v>
      </c>
      <c r="C2962" s="1">
        <v>1</v>
      </c>
      <c r="D2962" s="1">
        <v>0.304829285962466</v>
      </c>
      <c r="E2962" s="1">
        <v>22.95</v>
      </c>
      <c r="F2962" s="1">
        <v>3.8446615049999999</v>
      </c>
      <c r="G2962" s="1">
        <v>324.56410849999997</v>
      </c>
      <c r="H2962" s="1">
        <v>665.20307947349897</v>
      </c>
      <c r="I2962" s="1">
        <v>18.291767943565201</v>
      </c>
      <c r="J2962" s="1">
        <v>25.329814403674401</v>
      </c>
      <c r="K2962" s="1">
        <v>65.763632656983503</v>
      </c>
      <c r="L2962" s="1">
        <v>2.2980893318786002</v>
      </c>
      <c r="M2962" s="1">
        <v>15</v>
      </c>
      <c r="N2962" s="1">
        <v>-4.1447634461883699E-4</v>
      </c>
      <c r="O2962" s="1">
        <v>1.3765486827673E-4</v>
      </c>
      <c r="P2962" s="1">
        <v>1.1786694415548499E-4</v>
      </c>
      <c r="Q2962" s="1">
        <v>-4.2208754128600698E-4</v>
      </c>
      <c r="R2962" s="1">
        <v>1.3348281308956899E-4</v>
      </c>
    </row>
    <row r="2963" spans="1:18" x14ac:dyDescent="0.25">
      <c r="A2963" s="1">
        <v>181</v>
      </c>
      <c r="B2963" s="24">
        <v>2.2197534260103399E-3</v>
      </c>
      <c r="C2963" s="1">
        <v>1</v>
      </c>
      <c r="D2963" s="1">
        <v>0.20363507704014899</v>
      </c>
      <c r="E2963" s="1">
        <v>22.95</v>
      </c>
      <c r="F2963" s="1">
        <v>3.8446615049999999</v>
      </c>
      <c r="G2963" s="1">
        <v>324.56410849999997</v>
      </c>
      <c r="H2963" s="1">
        <v>665.20307947349897</v>
      </c>
      <c r="I2963" s="1">
        <v>18.291767943565201</v>
      </c>
      <c r="J2963" s="1">
        <v>25.329814403674401</v>
      </c>
      <c r="K2963" s="1">
        <v>65.763632656983503</v>
      </c>
      <c r="L2963" s="1">
        <v>2.2980893318786002</v>
      </c>
      <c r="M2963" s="1">
        <v>15</v>
      </c>
      <c r="N2963" s="1">
        <v>-3.51947171903781E-4</v>
      </c>
      <c r="O2963" s="5">
        <v>1.3765486827673E-4</v>
      </c>
      <c r="P2963" s="1">
        <v>-1.82351773732528E-4</v>
      </c>
      <c r="Q2963" s="1">
        <v>-3.5531101899818603E-4</v>
      </c>
      <c r="R2963" s="1">
        <v>1.35699046913586E-4</v>
      </c>
    </row>
    <row r="2964" spans="1:18" x14ac:dyDescent="0.25">
      <c r="A2964" s="1">
        <v>181</v>
      </c>
      <c r="B2964" s="24">
        <v>-1.5644298306689299E-3</v>
      </c>
      <c r="C2964" s="1">
        <v>1</v>
      </c>
      <c r="D2964" s="1">
        <v>0.197782693714874</v>
      </c>
      <c r="E2964" s="1">
        <v>22.95</v>
      </c>
      <c r="F2964" s="1">
        <v>3.8446615049999999</v>
      </c>
      <c r="G2964" s="1">
        <v>324.56410849999997</v>
      </c>
      <c r="H2964" s="1">
        <v>665.20307947349897</v>
      </c>
      <c r="I2964" s="1">
        <v>18.291767943565201</v>
      </c>
      <c r="J2964" s="1">
        <v>25.329814403674401</v>
      </c>
      <c r="K2964" s="1">
        <v>65.763632656983503</v>
      </c>
      <c r="L2964" s="1">
        <v>2.2980893318786002</v>
      </c>
      <c r="M2964" s="1">
        <v>15</v>
      </c>
      <c r="N2964" s="1">
        <v>-3.4833091073984698E-4</v>
      </c>
      <c r="O2964" s="5">
        <v>1.3765486827673E-4</v>
      </c>
      <c r="P2964" s="1">
        <v>-1.9828308239087599E-4</v>
      </c>
      <c r="Q2964" s="1">
        <v>-3.4675637602485599E-4</v>
      </c>
      <c r="R2964" s="1">
        <v>1.39645652085932E-4</v>
      </c>
    </row>
    <row r="2965" spans="1:18" x14ac:dyDescent="0.25">
      <c r="A2965" s="1">
        <v>181</v>
      </c>
      <c r="B2965" s="24">
        <v>-1.1239564751579199E-3</v>
      </c>
      <c r="C2965" s="1">
        <v>1</v>
      </c>
      <c r="D2965" s="1">
        <v>8.0882260156488001E-2</v>
      </c>
      <c r="E2965" s="1">
        <v>22.95</v>
      </c>
      <c r="F2965" s="1">
        <v>3.8446615049999999</v>
      </c>
      <c r="G2965" s="1">
        <v>324.56410849999997</v>
      </c>
      <c r="H2965" s="1">
        <v>665.20307947349897</v>
      </c>
      <c r="I2965" s="1">
        <v>18.291767943565201</v>
      </c>
      <c r="J2965" s="1">
        <v>25.329814403674401</v>
      </c>
      <c r="K2965" s="1">
        <v>65.763632656983503</v>
      </c>
      <c r="L2965" s="1">
        <v>2.2980893318786002</v>
      </c>
      <c r="M2965" s="1">
        <v>15</v>
      </c>
      <c r="N2965" s="1">
        <v>-2.76096664548461E-4</v>
      </c>
      <c r="O2965" s="5">
        <v>-1.19589967207015E-4</v>
      </c>
      <c r="P2965" s="1">
        <v>-5.4751425840332698E-4</v>
      </c>
      <c r="Q2965" s="1">
        <v>-2.7515478069188798E-4</v>
      </c>
      <c r="R2965" s="1">
        <v>-1.1881853598139901E-4</v>
      </c>
    </row>
    <row r="2966" spans="1:18" x14ac:dyDescent="0.25">
      <c r="A2966" s="1">
        <v>181</v>
      </c>
      <c r="B2966" s="24">
        <v>2.0563980443270399E-3</v>
      </c>
      <c r="C2966" s="1">
        <v>1</v>
      </c>
      <c r="D2966" s="1">
        <v>1.4374462827309E-2</v>
      </c>
      <c r="E2966" s="1">
        <v>22.95</v>
      </c>
      <c r="F2966" s="1">
        <v>3.8446615049999999</v>
      </c>
      <c r="G2966" s="1">
        <v>324.56410849999997</v>
      </c>
      <c r="H2966" s="1">
        <v>665.20307947349897</v>
      </c>
      <c r="I2966" s="1">
        <v>18.291767943565201</v>
      </c>
      <c r="J2966" s="1">
        <v>25.329814403674401</v>
      </c>
      <c r="K2966" s="1">
        <v>65.763632656983503</v>
      </c>
      <c r="L2966" s="1">
        <v>2.2980893318786002</v>
      </c>
      <c r="M2966" s="1">
        <v>15</v>
      </c>
      <c r="N2966" s="1">
        <v>-2.3500066122591299E-4</v>
      </c>
      <c r="O2966" s="1">
        <v>-1.19589967207015E-4</v>
      </c>
      <c r="P2966" s="1">
        <v>-7.4663297839440001E-4</v>
      </c>
      <c r="Q2966" s="1">
        <v>-2.3746508262122401E-4</v>
      </c>
      <c r="R2966" s="1">
        <v>-1.22223991537255E-4</v>
      </c>
    </row>
    <row r="2967" spans="1:18" x14ac:dyDescent="0.25">
      <c r="A2967" s="1">
        <v>183</v>
      </c>
      <c r="B2967" s="24">
        <v>-7.0937761135452101E-3</v>
      </c>
      <c r="C2967" s="1">
        <v>3</v>
      </c>
      <c r="D2967" s="1">
        <v>2.1178606876735898E-2</v>
      </c>
      <c r="E2967" s="1">
        <v>30.09</v>
      </c>
      <c r="F2967" s="1">
        <v>3.3502956830000001</v>
      </c>
      <c r="G2967" s="1">
        <v>111.03972039999999</v>
      </c>
      <c r="H2967" s="1">
        <v>517.74218737633703</v>
      </c>
      <c r="I2967" s="1">
        <v>11.9212411358804</v>
      </c>
      <c r="J2967" s="1">
        <v>14.103491845142299</v>
      </c>
      <c r="K2967" s="1">
        <v>73.174424488372097</v>
      </c>
      <c r="L2967" s="1">
        <v>2.5380259138355599</v>
      </c>
      <c r="M2967" s="1">
        <v>15</v>
      </c>
      <c r="N2967" s="1">
        <v>-3.2647083755112799E-3</v>
      </c>
      <c r="O2967" s="1">
        <v>-5.4395335087715803E-3</v>
      </c>
      <c r="P2967" s="1">
        <v>-7.2457670951594003E-4</v>
      </c>
      <c r="Q2967" s="1">
        <v>-3.2586920444454101E-3</v>
      </c>
      <c r="R2967" s="1">
        <v>-4.8535525683973801E-3</v>
      </c>
    </row>
    <row r="2968" spans="1:18" x14ac:dyDescent="0.25">
      <c r="A2968" s="1">
        <v>183</v>
      </c>
      <c r="B2968" s="24">
        <v>-1.44589653412503E-2</v>
      </c>
      <c r="C2968" s="1">
        <v>2</v>
      </c>
      <c r="D2968" s="1">
        <v>-4.4082251792829298E-2</v>
      </c>
      <c r="E2968" s="1">
        <v>30.09</v>
      </c>
      <c r="F2968" s="1">
        <v>3.3502956830000001</v>
      </c>
      <c r="G2968" s="1">
        <v>111.03972039999999</v>
      </c>
      <c r="H2968" s="1">
        <v>473.02004671096302</v>
      </c>
      <c r="I2968" s="1">
        <v>11.561647164784</v>
      </c>
      <c r="J2968" s="1">
        <v>16.525689280730901</v>
      </c>
      <c r="K2968" s="1">
        <v>78.228851919301903</v>
      </c>
      <c r="L2968" s="1">
        <v>1.9652393773044901</v>
      </c>
      <c r="M2968" s="1">
        <v>15</v>
      </c>
      <c r="N2968" s="5">
        <v>-1.9962312708821498E-3</v>
      </c>
      <c r="O2968" s="5">
        <v>-4.7146247706187404E-3</v>
      </c>
      <c r="P2968" s="1">
        <v>-9.1813232080804495E-4</v>
      </c>
      <c r="Q2968" s="1">
        <v>-1.9844462181142501E-3</v>
      </c>
      <c r="R2968" s="1">
        <v>-1.1512228849547301E-3</v>
      </c>
    </row>
    <row r="2969" spans="1:18" x14ac:dyDescent="0.25">
      <c r="A2969" s="1">
        <v>183</v>
      </c>
      <c r="B2969" s="24">
        <v>-1.38111047998156E-2</v>
      </c>
      <c r="C2969" s="1">
        <v>1</v>
      </c>
      <c r="D2969" s="1">
        <v>-0.18588533828426701</v>
      </c>
      <c r="E2969" s="1">
        <v>30.09</v>
      </c>
      <c r="F2969" s="1">
        <v>3.3502956830000001</v>
      </c>
      <c r="G2969" s="1">
        <v>111.03972039999999</v>
      </c>
      <c r="H2969" s="1">
        <v>594.53131303206305</v>
      </c>
      <c r="I2969" s="1">
        <v>9.7769947030420106</v>
      </c>
      <c r="J2969" s="1">
        <v>11.891408927543999</v>
      </c>
      <c r="K2969" s="1">
        <v>71.520909889401594</v>
      </c>
      <c r="L2969" s="1">
        <v>2.2202910391650099</v>
      </c>
      <c r="M2969" s="1">
        <v>15</v>
      </c>
      <c r="N2969" s="1">
        <v>-7.7018383908859398E-4</v>
      </c>
      <c r="O2969" s="1">
        <v>-2.5442007703678502E-3</v>
      </c>
      <c r="P2969" s="1">
        <v>-1.3404175696926899E-3</v>
      </c>
      <c r="Q2969" s="1">
        <v>-7.5794554005560201E-4</v>
      </c>
      <c r="R2969" s="1">
        <v>-6.4935859442996895E-4</v>
      </c>
    </row>
    <row r="2970" spans="1:18" x14ac:dyDescent="0.25">
      <c r="A2970" s="1">
        <v>183</v>
      </c>
      <c r="B2970" s="24">
        <v>-7.6835003903610302E-3</v>
      </c>
      <c r="C2970" s="1">
        <v>1</v>
      </c>
      <c r="D2970" s="1">
        <v>-0.18562096981446799</v>
      </c>
      <c r="E2970" s="1">
        <v>30.09</v>
      </c>
      <c r="F2970" s="1">
        <v>3.3502956830000001</v>
      </c>
      <c r="G2970" s="1">
        <v>111.03972039999999</v>
      </c>
      <c r="H2970" s="1">
        <v>577.18617471760797</v>
      </c>
      <c r="I2970" s="1">
        <v>11.7549801687708</v>
      </c>
      <c r="J2970" s="1">
        <v>16.8876877036545</v>
      </c>
      <c r="K2970" s="1">
        <v>80.411111402081602</v>
      </c>
      <c r="L2970" s="1">
        <v>2.4658775676629001</v>
      </c>
      <c r="M2970" s="1">
        <v>15</v>
      </c>
      <c r="N2970" s="1">
        <v>-4.4220137194454301E-4</v>
      </c>
      <c r="O2970" s="5">
        <v>2.1829647692512199E-4</v>
      </c>
      <c r="P2970" s="1">
        <v>-1.3412246769536401E-3</v>
      </c>
      <c r="Q2970" s="1">
        <v>-4.34743927986724E-4</v>
      </c>
      <c r="R2970" s="1">
        <v>3.3551435015258003E-4</v>
      </c>
    </row>
    <row r="2971" spans="1:18" x14ac:dyDescent="0.25">
      <c r="A2971" s="1">
        <v>183</v>
      </c>
      <c r="B2971" s="24">
        <v>-1.6613324349750601E-3</v>
      </c>
      <c r="C2971" s="1">
        <v>1</v>
      </c>
      <c r="D2971" s="1">
        <v>-0.130063445704379</v>
      </c>
      <c r="E2971" s="1">
        <v>30.09</v>
      </c>
      <c r="F2971" s="1">
        <v>3.3502956830000001</v>
      </c>
      <c r="G2971" s="1">
        <v>111.03972039999999</v>
      </c>
      <c r="H2971" s="1">
        <v>483.87930689368801</v>
      </c>
      <c r="I2971" s="1">
        <v>13.5131384036545</v>
      </c>
      <c r="J2971" s="1">
        <v>19.620014742524901</v>
      </c>
      <c r="K2971" s="1">
        <v>84.372054900332301</v>
      </c>
      <c r="L2971" s="1">
        <v>1.6657041330281399</v>
      </c>
      <c r="M2971" s="1">
        <v>15</v>
      </c>
      <c r="N2971" s="1">
        <v>-3.3119572158585401E-4</v>
      </c>
      <c r="O2971" s="5">
        <v>2.1829647692512199E-4</v>
      </c>
      <c r="P2971" s="1">
        <v>-1.1769924676148201E-3</v>
      </c>
      <c r="Q2971" s="1">
        <v>-3.2952386196441599E-4</v>
      </c>
      <c r="R2971" s="1">
        <v>2.2041232897010099E-4</v>
      </c>
    </row>
    <row r="2972" spans="1:18" x14ac:dyDescent="0.25">
      <c r="A2972" s="1">
        <v>183</v>
      </c>
      <c r="B2972" s="24">
        <v>-3.1056228898101099E-3</v>
      </c>
      <c r="C2972" s="1">
        <v>1</v>
      </c>
      <c r="D2972" s="1">
        <v>-8.3935465976954698E-2</v>
      </c>
      <c r="E2972" s="1">
        <v>30.09</v>
      </c>
      <c r="F2972" s="1">
        <v>3.3502956830000001</v>
      </c>
      <c r="G2972" s="1">
        <v>111.03972039999999</v>
      </c>
      <c r="H2972" s="1">
        <v>679.94206254124902</v>
      </c>
      <c r="I2972" s="1">
        <v>12.078622126245801</v>
      </c>
      <c r="J2972" s="1">
        <v>16.897432704318899</v>
      </c>
      <c r="K2972" s="1">
        <v>82.465879274783703</v>
      </c>
      <c r="L2972" s="1">
        <v>2.9955587131986801</v>
      </c>
      <c r="M2972" s="1">
        <v>15</v>
      </c>
      <c r="N2972" s="1">
        <v>-2.52049310260714E-4</v>
      </c>
      <c r="O2972" s="1">
        <v>2.1829647692512199E-4</v>
      </c>
      <c r="P2972" s="1">
        <v>-1.03907000941785E-3</v>
      </c>
      <c r="Q2972" s="1">
        <v>-2.4849101685952901E-4</v>
      </c>
      <c r="R2972" s="1">
        <v>2.21783082746445E-4</v>
      </c>
    </row>
    <row r="2973" spans="1:18" x14ac:dyDescent="0.25">
      <c r="A2973" s="1">
        <v>183</v>
      </c>
      <c r="B2973" s="24">
        <v>-3.0168185825142098E-4</v>
      </c>
      <c r="C2973" s="1">
        <v>1</v>
      </c>
      <c r="D2973" s="1">
        <v>-0.12776085193756101</v>
      </c>
      <c r="E2973" s="1">
        <v>30.09</v>
      </c>
      <c r="F2973" s="1">
        <v>3.3502956830000001</v>
      </c>
      <c r="G2973" s="1">
        <v>111.03972039999999</v>
      </c>
      <c r="H2973" s="1">
        <v>598.74904255813999</v>
      </c>
      <c r="I2973" s="1">
        <v>12.8780851495017</v>
      </c>
      <c r="J2973" s="1">
        <v>17.415065252491701</v>
      </c>
      <c r="K2973" s="1">
        <v>79.119825797342301</v>
      </c>
      <c r="L2973" s="1">
        <v>2.0964254654894701</v>
      </c>
      <c r="M2973" s="1">
        <v>15</v>
      </c>
      <c r="N2973" s="1">
        <v>-3.5996240306135802E-4</v>
      </c>
      <c r="O2973" s="1">
        <v>2.1829647692512199E-4</v>
      </c>
      <c r="P2973" s="1">
        <v>-1.17040274001744E-3</v>
      </c>
      <c r="Q2973" s="1">
        <v>-3.60017043842767E-4</v>
      </c>
      <c r="R2973" s="1">
        <v>2.19121905595556E-4</v>
      </c>
    </row>
    <row r="2974" spans="1:18" x14ac:dyDescent="0.25">
      <c r="A2974" s="1">
        <v>183</v>
      </c>
      <c r="B2974" s="24">
        <v>3.3215239731049502E-3</v>
      </c>
      <c r="C2974" s="1">
        <v>1</v>
      </c>
      <c r="D2974" s="1">
        <v>-0.13468654332759</v>
      </c>
      <c r="E2974" s="1">
        <v>30.09</v>
      </c>
      <c r="F2974" s="1">
        <v>3.3502956830000001</v>
      </c>
      <c r="G2974" s="1">
        <v>111.03972039999999</v>
      </c>
      <c r="H2974" s="1">
        <v>686.59520285614701</v>
      </c>
      <c r="I2974" s="1">
        <v>15.3861906229236</v>
      </c>
      <c r="J2974" s="1">
        <v>18.5460541495017</v>
      </c>
      <c r="K2974" s="1">
        <v>77.815277644518304</v>
      </c>
      <c r="L2974" s="1">
        <v>3.0954290744795498</v>
      </c>
      <c r="M2974" s="1">
        <v>15</v>
      </c>
      <c r="N2974" s="5">
        <v>-4.1414029081881001E-5</v>
      </c>
      <c r="O2974" s="1">
        <v>2.1829647692512199E-4</v>
      </c>
      <c r="P2974" s="1">
        <v>-1.19184550934712E-3</v>
      </c>
      <c r="Q2974" s="5">
        <v>-4.5272281935615102E-5</v>
      </c>
      <c r="R2974" s="1">
        <v>2.1568317686950501E-4</v>
      </c>
    </row>
    <row r="2975" spans="1:18" x14ac:dyDescent="0.25">
      <c r="A2975" s="1">
        <v>183</v>
      </c>
      <c r="B2975" s="24">
        <v>1.5722243289967601E-3</v>
      </c>
      <c r="C2975" s="1">
        <v>1</v>
      </c>
      <c r="D2975" s="1">
        <v>-5.2774164183831698E-2</v>
      </c>
      <c r="E2975" s="1">
        <v>30.09</v>
      </c>
      <c r="F2975" s="1">
        <v>3.3502956830000001</v>
      </c>
      <c r="G2975" s="1">
        <v>111.03972039999999</v>
      </c>
      <c r="H2975" s="1">
        <v>657.10152973421896</v>
      </c>
      <c r="I2975" s="1">
        <v>15.0107615249169</v>
      </c>
      <c r="J2975" s="1">
        <v>18.611407345515001</v>
      </c>
      <c r="K2975" s="1">
        <v>77.086876700996598</v>
      </c>
      <c r="L2975" s="1">
        <v>2.19015653920225</v>
      </c>
      <c r="M2975" s="1">
        <v>15</v>
      </c>
      <c r="N2975" s="1">
        <v>-1.8069841624306399E-4</v>
      </c>
      <c r="O2975" s="1">
        <v>2.1829647692512199E-4</v>
      </c>
      <c r="P2975" s="1">
        <v>-9.4691696541445705E-4</v>
      </c>
      <c r="Q2975" s="1">
        <v>-1.8226543422915901E-4</v>
      </c>
      <c r="R2975" s="1">
        <v>2.17343410159209E-4</v>
      </c>
    </row>
    <row r="2976" spans="1:18" x14ac:dyDescent="0.25">
      <c r="A2976" s="1">
        <v>183</v>
      </c>
      <c r="B2976" s="24">
        <v>1.90714573975712E-3</v>
      </c>
      <c r="C2976" s="1">
        <v>1</v>
      </c>
      <c r="D2976" s="1">
        <v>-2.1926788479793902E-2</v>
      </c>
      <c r="E2976" s="1">
        <v>30.09</v>
      </c>
      <c r="F2976" s="1">
        <v>3.3502956830000001</v>
      </c>
      <c r="G2976" s="1">
        <v>111.03972039999999</v>
      </c>
      <c r="H2976" s="1">
        <v>622.10414455392595</v>
      </c>
      <c r="I2976" s="1">
        <v>15.4731365265781</v>
      </c>
      <c r="J2976" s="1">
        <v>17.335736584717601</v>
      </c>
      <c r="K2976" s="1">
        <v>69.258738230717</v>
      </c>
      <c r="L2976" s="1">
        <v>2.1037128529767699</v>
      </c>
      <c r="M2976" s="1">
        <v>15</v>
      </c>
      <c r="N2976" s="1">
        <v>-4.2981796506382397E-4</v>
      </c>
      <c r="O2976" s="5">
        <v>2.1829647692512199E-4</v>
      </c>
      <c r="P2976" s="1">
        <v>-8.5491628618614395E-4</v>
      </c>
      <c r="Q2976" s="1">
        <v>-4.31299607798919E-4</v>
      </c>
      <c r="R2976" s="1">
        <v>2.17025541418166E-4</v>
      </c>
    </row>
    <row r="2977" spans="1:18" x14ac:dyDescent="0.25">
      <c r="A2977" s="1">
        <v>183</v>
      </c>
      <c r="B2977" s="24">
        <v>2.6184660099488801E-3</v>
      </c>
      <c r="C2977" s="1">
        <v>1</v>
      </c>
      <c r="D2977" s="1">
        <v>-8.3556895453045996E-2</v>
      </c>
      <c r="E2977" s="1">
        <v>30.09</v>
      </c>
      <c r="F2977" s="1">
        <v>3.3502956830000001</v>
      </c>
      <c r="G2977" s="1">
        <v>111.03972039999999</v>
      </c>
      <c r="H2977" s="1">
        <v>633.41639903654504</v>
      </c>
      <c r="I2977" s="1">
        <v>20.665017186046502</v>
      </c>
      <c r="J2977" s="1">
        <v>21.523775377076401</v>
      </c>
      <c r="K2977" s="1">
        <v>61.8375095828765</v>
      </c>
      <c r="L2977" s="1">
        <v>2.1180138270954898</v>
      </c>
      <c r="M2977" s="1">
        <v>15</v>
      </c>
      <c r="N2977" s="1">
        <v>-1.84790381004191E-4</v>
      </c>
      <c r="O2977" s="5">
        <v>2.9112030707797099E-5</v>
      </c>
      <c r="P2977" s="1">
        <v>-1.0389969057174901E-3</v>
      </c>
      <c r="Q2977" s="1">
        <v>-1.8694342535581501E-4</v>
      </c>
      <c r="R2977" s="5">
        <v>2.79569019622745E-5</v>
      </c>
    </row>
    <row r="2978" spans="1:18" x14ac:dyDescent="0.25">
      <c r="A2978" s="1">
        <v>183</v>
      </c>
      <c r="B2978" s="24">
        <v>-1.4751277684561801E-4</v>
      </c>
      <c r="C2978" s="1">
        <v>1</v>
      </c>
      <c r="D2978" s="1">
        <v>-9.5257255379426697E-2</v>
      </c>
      <c r="E2978" s="1">
        <v>30.09</v>
      </c>
      <c r="F2978" s="1">
        <v>3.3502956830000001</v>
      </c>
      <c r="G2978" s="1">
        <v>111.03972039999999</v>
      </c>
      <c r="H2978" s="1">
        <v>722.02985295681106</v>
      </c>
      <c r="I2978" s="1">
        <v>21.148217930232601</v>
      </c>
      <c r="J2978" s="1">
        <v>24.8208964507381</v>
      </c>
      <c r="K2978" s="1">
        <v>62.741345016611298</v>
      </c>
      <c r="L2978" s="1">
        <v>1.59972446553251</v>
      </c>
      <c r="M2978" s="1">
        <v>15</v>
      </c>
      <c r="N2978" s="5">
        <v>-8.5639800741320402E-5</v>
      </c>
      <c r="O2978" s="5">
        <v>2.9112030707797099E-5</v>
      </c>
      <c r="P2978" s="1">
        <v>-1.0734098780616E-3</v>
      </c>
      <c r="Q2978" s="5">
        <v>-8.5605199127526796E-5</v>
      </c>
      <c r="R2978" s="5">
        <v>2.9198369993640601E-5</v>
      </c>
    </row>
    <row r="2979" spans="1:18" x14ac:dyDescent="0.25">
      <c r="A2979" s="1">
        <v>183</v>
      </c>
      <c r="B2979" s="24">
        <v>-1.57538469383906E-3</v>
      </c>
      <c r="C2979" s="1">
        <v>1</v>
      </c>
      <c r="D2979" s="1">
        <v>-7.7738329739893197E-2</v>
      </c>
      <c r="E2979" s="1">
        <v>30.09</v>
      </c>
      <c r="F2979" s="1">
        <v>3.3502956830000001</v>
      </c>
      <c r="G2979" s="1">
        <v>111.03972039999999</v>
      </c>
      <c r="H2979" s="1">
        <v>779.30099607973398</v>
      </c>
      <c r="I2979" s="1">
        <v>16.746863649501702</v>
      </c>
      <c r="J2979" s="1">
        <v>18.741862664451801</v>
      </c>
      <c r="K2979" s="1">
        <v>68.094109983388705</v>
      </c>
      <c r="L2979" s="1">
        <v>3.01953192826383</v>
      </c>
      <c r="M2979" s="1">
        <v>15</v>
      </c>
      <c r="N2979" s="1">
        <v>-1.44101128921851E-4</v>
      </c>
      <c r="O2979" s="5">
        <v>2.1829647692512199E-4</v>
      </c>
      <c r="P2979" s="1">
        <v>-1.0208585822805199E-3</v>
      </c>
      <c r="Q2979" s="1">
        <v>-1.4317809270465601E-4</v>
      </c>
      <c r="R2979" s="1">
        <v>2.2033075729569501E-4</v>
      </c>
    </row>
    <row r="2980" spans="1:18" x14ac:dyDescent="0.25">
      <c r="A2980" s="1">
        <v>183</v>
      </c>
      <c r="B2980" s="24">
        <v>-3.6592161783948097E-4</v>
      </c>
      <c r="C2980" s="1">
        <v>1</v>
      </c>
      <c r="D2980" s="1">
        <v>-6.6383662601367896E-2</v>
      </c>
      <c r="E2980" s="1">
        <v>30.09</v>
      </c>
      <c r="F2980" s="1">
        <v>3.3502956830000001</v>
      </c>
      <c r="G2980" s="1">
        <v>111.03972039999999</v>
      </c>
      <c r="H2980" s="1">
        <v>763.40613562754299</v>
      </c>
      <c r="I2980" s="1">
        <v>15.460037144518299</v>
      </c>
      <c r="J2980" s="1">
        <v>19.371335950166099</v>
      </c>
      <c r="K2980" s="1">
        <v>71.186124179402</v>
      </c>
      <c r="L2980" s="1">
        <v>3.16802113434357</v>
      </c>
      <c r="M2980" s="1">
        <v>15</v>
      </c>
      <c r="N2980" s="5">
        <v>-2.5913442798977898E-4</v>
      </c>
      <c r="O2980" s="1">
        <v>6.96017076126729E-4</v>
      </c>
      <c r="P2980" s="1">
        <v>-9.8719029380455597E-4</v>
      </c>
      <c r="Q2980" s="1">
        <v>-2.5906321404580601E-4</v>
      </c>
      <c r="R2980" s="1">
        <v>7.0065126029428195E-4</v>
      </c>
    </row>
    <row r="2981" spans="1:18" x14ac:dyDescent="0.25">
      <c r="A2981" s="1">
        <v>183</v>
      </c>
      <c r="B2981" s="24">
        <v>-2.0222985017504899E-4</v>
      </c>
      <c r="C2981" s="1">
        <v>1</v>
      </c>
      <c r="D2981" s="1">
        <v>-3.69511210916601E-2</v>
      </c>
      <c r="E2981" s="1">
        <v>30.09</v>
      </c>
      <c r="F2981" s="1">
        <v>3.3502956830000001</v>
      </c>
      <c r="G2981" s="1">
        <v>111.03972039999999</v>
      </c>
      <c r="H2981" s="1">
        <v>735.17712119809403</v>
      </c>
      <c r="I2981" s="1">
        <v>19.7998992342193</v>
      </c>
      <c r="J2981" s="1">
        <v>18.5742007873754</v>
      </c>
      <c r="K2981" s="1">
        <v>60.498589923588099</v>
      </c>
      <c r="L2981" s="1">
        <v>2.5539706172985901</v>
      </c>
      <c r="M2981" s="1">
        <v>15</v>
      </c>
      <c r="N2981" s="1">
        <v>-1.03463710722218E-4</v>
      </c>
      <c r="O2981" s="5">
        <v>2.9112030707797099E-5</v>
      </c>
      <c r="P2981" s="1">
        <v>-8.9937795283663103E-4</v>
      </c>
      <c r="Q2981" s="1">
        <v>-1.0339842356390001E-4</v>
      </c>
      <c r="R2981" s="5">
        <v>2.9222928930112799E-5</v>
      </c>
    </row>
    <row r="2982" spans="1:18" x14ac:dyDescent="0.25">
      <c r="A2982" s="1">
        <v>183</v>
      </c>
      <c r="B2982" s="24">
        <v>-1.3846525794598E-4</v>
      </c>
      <c r="C2982" s="1">
        <v>1</v>
      </c>
      <c r="D2982" s="1">
        <v>-0.12825540619982201</v>
      </c>
      <c r="E2982" s="1">
        <v>30.09</v>
      </c>
      <c r="F2982" s="1">
        <v>3.3502956830000001</v>
      </c>
      <c r="G2982" s="1">
        <v>111.03972039999999</v>
      </c>
      <c r="H2982" s="1">
        <v>708.69625142857205</v>
      </c>
      <c r="I2982" s="1">
        <v>21.343543747508299</v>
      </c>
      <c r="J2982" s="1">
        <v>23.935262571605001</v>
      </c>
      <c r="K2982" s="1">
        <v>66.003341392026599</v>
      </c>
      <c r="L2982" s="1">
        <v>2.7015230566626101</v>
      </c>
      <c r="M2982" s="1">
        <v>15</v>
      </c>
      <c r="N2982" s="5">
        <v>6.6070586529722004E-5</v>
      </c>
      <c r="O2982" s="5">
        <v>2.9112030707797099E-5</v>
      </c>
      <c r="P2982" s="1">
        <v>-1.17191291590869E-3</v>
      </c>
      <c r="Q2982" s="5">
        <v>6.6215429102996302E-5</v>
      </c>
      <c r="R2982" s="5">
        <v>2.9194309150683001E-5</v>
      </c>
    </row>
    <row r="2983" spans="1:18" x14ac:dyDescent="0.25">
      <c r="A2983" s="1">
        <v>183</v>
      </c>
      <c r="B2983" s="24">
        <v>-6.6883725400575299E-4</v>
      </c>
      <c r="C2983" s="1">
        <v>1</v>
      </c>
      <c r="D2983" s="1">
        <v>-1.0923709767659001E-2</v>
      </c>
      <c r="E2983" s="1">
        <v>30.09</v>
      </c>
      <c r="F2983" s="1">
        <v>3.3502956830000001</v>
      </c>
      <c r="G2983" s="1">
        <v>111.03972039999999</v>
      </c>
      <c r="H2983" s="1">
        <v>726.33652956810602</v>
      </c>
      <c r="I2983" s="1">
        <v>22.834006949639601</v>
      </c>
      <c r="J2983" s="1">
        <v>18.3308487669116</v>
      </c>
      <c r="K2983" s="1">
        <v>52.426158507119801</v>
      </c>
      <c r="L2983" s="1">
        <v>2.5130746216509698</v>
      </c>
      <c r="M2983" s="1">
        <v>15</v>
      </c>
      <c r="N2983" s="5">
        <v>-3.53477114669614E-5</v>
      </c>
      <c r="O2983" s="5">
        <v>-8.6310364999599805E-5</v>
      </c>
      <c r="P2983" s="1">
        <v>-8.2161839011812095E-4</v>
      </c>
      <c r="Q2983" s="5">
        <v>-3.4678452714339502E-5</v>
      </c>
      <c r="R2983" s="5">
        <v>-8.6044020340639605E-5</v>
      </c>
    </row>
    <row r="2984" spans="1:18" x14ac:dyDescent="0.25">
      <c r="A2984" s="1">
        <v>183</v>
      </c>
      <c r="B2984" s="24">
        <v>-3.3654817770450399E-3</v>
      </c>
      <c r="C2984" s="1">
        <v>1</v>
      </c>
      <c r="D2984" s="1">
        <v>-5.3150402841343099E-2</v>
      </c>
      <c r="E2984" s="1">
        <v>30.09</v>
      </c>
      <c r="F2984" s="1">
        <v>3.3502956830000001</v>
      </c>
      <c r="G2984" s="1">
        <v>111.03972039999999</v>
      </c>
      <c r="H2984" s="1">
        <v>866.40010956875403</v>
      </c>
      <c r="I2984" s="1">
        <v>24.325923897782001</v>
      </c>
      <c r="J2984" s="1">
        <v>22.753435191632601</v>
      </c>
      <c r="K2984" s="1">
        <v>51.410577489853303</v>
      </c>
      <c r="L2984" s="1">
        <v>2.2923272585107801</v>
      </c>
      <c r="M2984" s="1">
        <v>15</v>
      </c>
      <c r="N2984" s="1">
        <v>1.5092007215393601E-4</v>
      </c>
      <c r="O2984" s="5">
        <v>-8.6310364999599805E-5</v>
      </c>
      <c r="P2984" s="1">
        <v>-9.4716146122737104E-4</v>
      </c>
      <c r="Q2984" s="1">
        <v>1.53254431308836E-4</v>
      </c>
      <c r="R2984" s="5">
        <v>-8.4599868846175298E-5</v>
      </c>
    </row>
    <row r="2985" spans="1:18" x14ac:dyDescent="0.25">
      <c r="A2985" s="1">
        <v>183</v>
      </c>
      <c r="B2985" s="24">
        <v>-1.28458730354395E-3</v>
      </c>
      <c r="C2985" s="1">
        <v>1</v>
      </c>
      <c r="D2985" s="1">
        <v>9.4223955506790302E-2</v>
      </c>
      <c r="E2985" s="1">
        <v>30.09</v>
      </c>
      <c r="F2985" s="1">
        <v>3.3502956830000001</v>
      </c>
      <c r="G2985" s="1">
        <v>111.03972039999999</v>
      </c>
      <c r="H2985" s="1">
        <v>808.47456256631699</v>
      </c>
      <c r="I2985" s="1">
        <v>25.489599467034999</v>
      </c>
      <c r="J2985" s="1">
        <v>21.169440382042499</v>
      </c>
      <c r="K2985" s="1">
        <v>43.987886786711798</v>
      </c>
      <c r="L2985" s="1">
        <v>1.93935662160719</v>
      </c>
      <c r="M2985" s="1">
        <v>15</v>
      </c>
      <c r="N2985" s="5">
        <v>-7.1618331175355698E-5</v>
      </c>
      <c r="O2985" s="5">
        <v>-8.6310364999599805E-5</v>
      </c>
      <c r="P2985" s="1">
        <v>-5.0764630438164603E-4</v>
      </c>
      <c r="Q2985" s="5">
        <v>-7.0282373423233798E-5</v>
      </c>
      <c r="R2985" s="5">
        <v>-8.5714263731394294E-5</v>
      </c>
    </row>
    <row r="2986" spans="1:18" x14ac:dyDescent="0.25">
      <c r="A2986" s="1">
        <v>183</v>
      </c>
      <c r="B2986" s="24">
        <v>1.9414077074759899E-3</v>
      </c>
      <c r="C2986" s="1">
        <v>1</v>
      </c>
      <c r="D2986" s="1">
        <v>3.9425293747625198E-2</v>
      </c>
      <c r="E2986" s="1">
        <v>30.09</v>
      </c>
      <c r="F2986" s="1">
        <v>3.3502956830000001</v>
      </c>
      <c r="G2986" s="1">
        <v>111.03972039999999</v>
      </c>
      <c r="H2986" s="1">
        <v>740.50970733396196</v>
      </c>
      <c r="I2986" s="1">
        <v>24.454533431893701</v>
      </c>
      <c r="J2986" s="1">
        <v>20.875687645080401</v>
      </c>
      <c r="K2986" s="1">
        <v>51.840530724252503</v>
      </c>
      <c r="L2986" s="1">
        <v>2.3711151715341101</v>
      </c>
      <c r="M2986" s="1">
        <v>15</v>
      </c>
      <c r="N2986" s="5">
        <v>2.7384943656342999E-5</v>
      </c>
      <c r="O2986" s="5">
        <v>-8.6310364999599805E-5</v>
      </c>
      <c r="P2986" s="1">
        <v>-6.7188209879024199E-4</v>
      </c>
      <c r="Q2986" s="5">
        <v>2.53665403645274E-5</v>
      </c>
      <c r="R2986" s="5">
        <v>-8.7441901718713497E-5</v>
      </c>
    </row>
    <row r="2987" spans="1:18" x14ac:dyDescent="0.25">
      <c r="A2987" s="1">
        <v>183</v>
      </c>
      <c r="B2987" s="24">
        <v>2.7768588875763198E-3</v>
      </c>
      <c r="C2987" s="1">
        <v>1</v>
      </c>
      <c r="D2987" s="1">
        <v>3.1672183924398301E-2</v>
      </c>
      <c r="E2987" s="1">
        <v>30.09</v>
      </c>
      <c r="F2987" s="1">
        <v>3.3502956830000001</v>
      </c>
      <c r="G2987" s="1">
        <v>111.03972039999999</v>
      </c>
      <c r="H2987" s="1">
        <v>728.52453143242406</v>
      </c>
      <c r="I2987" s="1">
        <v>23.396090183920201</v>
      </c>
      <c r="J2987" s="1">
        <v>20.2510987736445</v>
      </c>
      <c r="K2987" s="1">
        <v>53.273931944950697</v>
      </c>
      <c r="L2987" s="1">
        <v>2.5588448546060301</v>
      </c>
      <c r="M2987" s="1">
        <v>15</v>
      </c>
      <c r="N2987" s="5">
        <v>-4.5887460122562497E-5</v>
      </c>
      <c r="O2987" s="5">
        <v>-8.6310364999599805E-5</v>
      </c>
      <c r="P2987" s="1">
        <v>-6.9517434118437796E-4</v>
      </c>
      <c r="Q2987" s="5">
        <v>-4.8707326164869899E-5</v>
      </c>
      <c r="R2987" s="5">
        <v>-8.7889316296343593E-5</v>
      </c>
    </row>
    <row r="2988" spans="1:18" x14ac:dyDescent="0.25">
      <c r="A2988" s="1">
        <v>183</v>
      </c>
      <c r="B2988" s="24">
        <v>1.7938188213597701E-3</v>
      </c>
      <c r="C2988" s="1">
        <v>1</v>
      </c>
      <c r="D2988" s="1">
        <v>-9.3181346278762497E-2</v>
      </c>
      <c r="E2988" s="1">
        <v>30.09</v>
      </c>
      <c r="F2988" s="1">
        <v>3.3502956830000001</v>
      </c>
      <c r="G2988" s="1">
        <v>111.03972039999999</v>
      </c>
      <c r="H2988" s="1">
        <v>734.195196146179</v>
      </c>
      <c r="I2988" s="1">
        <v>23.936123260403399</v>
      </c>
      <c r="J2988" s="1">
        <v>22.414908438538198</v>
      </c>
      <c r="K2988" s="1">
        <v>54.441653415299903</v>
      </c>
      <c r="L2988" s="1">
        <v>1.8615756391482701</v>
      </c>
      <c r="M2988" s="1">
        <v>15</v>
      </c>
      <c r="N2988" s="5">
        <v>7.9152894787458405E-5</v>
      </c>
      <c r="O2988" s="5">
        <v>-8.6310364999599805E-5</v>
      </c>
      <c r="P2988" s="1">
        <v>-1.06757888720816E-3</v>
      </c>
      <c r="Q2988" s="5">
        <v>7.7642548639444002E-5</v>
      </c>
      <c r="R2988" s="5">
        <v>-8.7362862487316899E-5</v>
      </c>
    </row>
    <row r="2989" spans="1:18" x14ac:dyDescent="0.25">
      <c r="A2989" s="1">
        <v>183</v>
      </c>
      <c r="B2989" s="24">
        <v>1.33314617447425E-3</v>
      </c>
      <c r="C2989" s="1">
        <v>1</v>
      </c>
      <c r="D2989" s="1">
        <v>-0.15206049060020699</v>
      </c>
      <c r="E2989" s="1">
        <v>30.09</v>
      </c>
      <c r="F2989" s="1">
        <v>3.3502956830000001</v>
      </c>
      <c r="G2989" s="1">
        <v>111.03972039999999</v>
      </c>
      <c r="H2989" s="1">
        <v>716.39354043189405</v>
      </c>
      <c r="I2989" s="1">
        <v>19.499196897009998</v>
      </c>
      <c r="J2989" s="1">
        <v>21.791288438852799</v>
      </c>
      <c r="K2989" s="1">
        <v>69.202575787375395</v>
      </c>
      <c r="L2989" s="1">
        <v>2.8918607471269699</v>
      </c>
      <c r="M2989" s="1">
        <v>15</v>
      </c>
      <c r="N2989" s="5">
        <v>7.0204663863506194E-5</v>
      </c>
      <c r="O2989" s="5">
        <v>2.9112030707797099E-5</v>
      </c>
      <c r="P2989" s="1">
        <v>-1.24331326711598E-3</v>
      </c>
      <c r="Q2989" s="5">
        <v>6.9181179891515001E-5</v>
      </c>
      <c r="R2989" s="5">
        <v>2.85337984639543E-5</v>
      </c>
    </row>
    <row r="2990" spans="1:18" x14ac:dyDescent="0.25">
      <c r="A2990" s="1">
        <v>183</v>
      </c>
      <c r="B2990" s="24">
        <v>1.9764743155294201E-3</v>
      </c>
      <c r="C2990" s="1">
        <v>1</v>
      </c>
      <c r="D2990" s="1">
        <v>-0.21834903023531199</v>
      </c>
      <c r="E2990" s="1">
        <v>30.09</v>
      </c>
      <c r="F2990" s="1">
        <v>3.3502956830000001</v>
      </c>
      <c r="G2990" s="1">
        <v>111.03972039999999</v>
      </c>
      <c r="H2990" s="1">
        <v>613.11092631229201</v>
      </c>
      <c r="I2990" s="1">
        <v>21.512524986711</v>
      </c>
      <c r="J2990" s="1">
        <v>19.542417954534901</v>
      </c>
      <c r="K2990" s="1">
        <v>61.344486681063103</v>
      </c>
      <c r="L2990" s="1">
        <v>2.41084782907688</v>
      </c>
      <c r="M2990" s="1">
        <v>15</v>
      </c>
      <c r="N2990" s="5">
        <v>4.3511418697383802E-5</v>
      </c>
      <c r="O2990" s="5">
        <v>2.9112030707797099E-5</v>
      </c>
      <c r="P2990" s="1">
        <v>-1.4415597613332499E-3</v>
      </c>
      <c r="Q2990" s="5">
        <v>4.0775890363524298E-5</v>
      </c>
      <c r="R2990" s="5">
        <v>2.82450502911154E-5</v>
      </c>
    </row>
    <row r="2991" spans="1:18" x14ac:dyDescent="0.25">
      <c r="A2991" s="1">
        <v>183</v>
      </c>
      <c r="B2991" s="24">
        <v>8.9115080019674096E-4</v>
      </c>
      <c r="C2991" s="1">
        <v>1</v>
      </c>
      <c r="D2991" s="1">
        <v>-0.184823577976551</v>
      </c>
      <c r="E2991" s="1">
        <v>30.09</v>
      </c>
      <c r="F2991" s="1">
        <v>3.3502956830000001</v>
      </c>
      <c r="G2991" s="1">
        <v>111.03972039999999</v>
      </c>
      <c r="H2991" s="1">
        <v>718.85451722518405</v>
      </c>
      <c r="I2991" s="1">
        <v>20.291979654485001</v>
      </c>
      <c r="J2991" s="1">
        <v>16.824484596576699</v>
      </c>
      <c r="K2991" s="1">
        <v>54.397565649397102</v>
      </c>
      <c r="L2991" s="1">
        <v>3.0680363307556799</v>
      </c>
      <c r="M2991" s="1">
        <v>15</v>
      </c>
      <c r="N2991" s="1">
        <v>-1.44529664361477E-4</v>
      </c>
      <c r="O2991" s="5">
        <v>2.9112030707797099E-5</v>
      </c>
      <c r="P2991" s="1">
        <v>-1.34107102833972E-3</v>
      </c>
      <c r="Q2991" s="1">
        <v>-1.4570881177741599E-4</v>
      </c>
      <c r="R2991" s="5">
        <v>2.87321814485951E-5</v>
      </c>
    </row>
    <row r="2992" spans="1:18" x14ac:dyDescent="0.25">
      <c r="A2992" s="1">
        <v>183</v>
      </c>
      <c r="B2992" s="24">
        <v>2.7483033363659899E-5</v>
      </c>
      <c r="C2992" s="1">
        <v>1</v>
      </c>
      <c r="D2992" s="1">
        <v>-0.25336092702839003</v>
      </c>
      <c r="E2992" s="1">
        <v>30.09</v>
      </c>
      <c r="F2992" s="1">
        <v>3.3502956830000001</v>
      </c>
      <c r="G2992" s="1">
        <v>111.03972039999999</v>
      </c>
      <c r="H2992" s="1">
        <v>695.23247461794006</v>
      </c>
      <c r="I2992" s="1">
        <v>22.970084946843802</v>
      </c>
      <c r="J2992" s="1">
        <v>17.319223439973399</v>
      </c>
      <c r="K2992" s="1">
        <v>43.566712363197503</v>
      </c>
      <c r="L2992" s="1">
        <v>1.89052190100254</v>
      </c>
      <c r="M2992" s="1">
        <v>15</v>
      </c>
      <c r="N2992" s="1">
        <v>-1.84057188039109E-4</v>
      </c>
      <c r="O2992" s="5">
        <v>-8.6310364999599805E-5</v>
      </c>
      <c r="P2992" s="1">
        <v>-1.5455608128574E-3</v>
      </c>
      <c r="Q2992" s="1">
        <v>-1.8443389375696101E-4</v>
      </c>
      <c r="R2992" s="5">
        <v>-8.6416925250811901E-5</v>
      </c>
    </row>
    <row r="2993" spans="1:18" x14ac:dyDescent="0.25">
      <c r="A2993" s="1">
        <v>183</v>
      </c>
      <c r="B2993" s="24">
        <v>-1.5159874692365499E-3</v>
      </c>
      <c r="C2993" s="1">
        <v>1</v>
      </c>
      <c r="D2993" s="1">
        <v>-0.18109399203212301</v>
      </c>
      <c r="E2993" s="1">
        <v>30.09</v>
      </c>
      <c r="F2993" s="1">
        <v>3.3502956830000001</v>
      </c>
      <c r="G2993" s="1">
        <v>111.03972039999999</v>
      </c>
      <c r="H2993" s="1">
        <v>727.502682483125</v>
      </c>
      <c r="I2993" s="1">
        <v>22.617821140821</v>
      </c>
      <c r="J2993" s="1">
        <v>23.0129722562517</v>
      </c>
      <c r="K2993" s="1">
        <v>49.722160558983802</v>
      </c>
      <c r="L2993" s="1">
        <v>1.51843518029138</v>
      </c>
      <c r="M2993" s="1">
        <v>15</v>
      </c>
      <c r="N2993" s="1">
        <v>-2.46702596768031E-4</v>
      </c>
      <c r="O2993" s="5">
        <v>2.9112030707797099E-5</v>
      </c>
      <c r="P2993" s="1">
        <v>-1.3293167816271999E-3</v>
      </c>
      <c r="Q2993" s="1">
        <v>-2.4529883672970199E-4</v>
      </c>
      <c r="R2993" s="5">
        <v>2.9812589303798798E-5</v>
      </c>
    </row>
    <row r="2994" spans="1:18" x14ac:dyDescent="0.25">
      <c r="A2994" s="1">
        <v>183</v>
      </c>
      <c r="B2994" s="24">
        <v>-2.15678035792722E-3</v>
      </c>
      <c r="C2994" s="1">
        <v>1</v>
      </c>
      <c r="D2994" s="1">
        <v>-0.20528863987281401</v>
      </c>
      <c r="E2994" s="1">
        <v>30.09</v>
      </c>
      <c r="F2994" s="1">
        <v>3.3502956830000001</v>
      </c>
      <c r="G2994" s="1">
        <v>111.03972039999999</v>
      </c>
      <c r="H2994" s="1">
        <v>605.93157591362205</v>
      </c>
      <c r="I2994" s="1">
        <v>18.466191388704299</v>
      </c>
      <c r="J2994" s="1">
        <v>24.7727425066969</v>
      </c>
      <c r="K2994" s="1">
        <v>72.956905720930195</v>
      </c>
      <c r="L2994" s="1">
        <v>2.4256337171435698</v>
      </c>
      <c r="M2994" s="1">
        <v>15</v>
      </c>
      <c r="N2994" s="1">
        <v>-1.7486183248107399E-4</v>
      </c>
      <c r="O2994" s="1">
        <v>-1.19589967207015E-4</v>
      </c>
      <c r="P2994" s="1">
        <v>-1.4013447816609301E-3</v>
      </c>
      <c r="Q2994" s="1">
        <v>-1.7337778156172E-4</v>
      </c>
      <c r="R2994" s="1">
        <v>-1.17712610271467E-4</v>
      </c>
    </row>
    <row r="2995" spans="1:18" x14ac:dyDescent="0.25">
      <c r="A2995" s="1">
        <v>183</v>
      </c>
      <c r="B2995" s="24">
        <v>1.27359386026012E-3</v>
      </c>
      <c r="C2995" s="1">
        <v>1</v>
      </c>
      <c r="D2995" s="1">
        <v>-9.3741429504318005E-2</v>
      </c>
      <c r="E2995" s="1">
        <v>30.09</v>
      </c>
      <c r="F2995" s="1">
        <v>3.3502956830000001</v>
      </c>
      <c r="G2995" s="1">
        <v>111.03972039999999</v>
      </c>
      <c r="H2995" s="1">
        <v>564.89776528388995</v>
      </c>
      <c r="I2995" s="1">
        <v>16.900326383720898</v>
      </c>
      <c r="J2995" s="1">
        <v>19.863077247349199</v>
      </c>
      <c r="K2995" s="1">
        <v>65.118683282391999</v>
      </c>
      <c r="L2995" s="1">
        <v>2.73729118241959</v>
      </c>
      <c r="M2995" s="1">
        <v>15</v>
      </c>
      <c r="N2995" s="1">
        <v>-5.8985769882168601E-4</v>
      </c>
      <c r="O2995" s="1">
        <v>2.1829647692512199E-4</v>
      </c>
      <c r="P2995" s="1">
        <v>-1.06915309134933E-3</v>
      </c>
      <c r="Q2995" s="1">
        <v>-5.9148235719412795E-4</v>
      </c>
      <c r="R2995" s="1">
        <v>2.1762683572736999E-4</v>
      </c>
    </row>
    <row r="2996" spans="1:18" x14ac:dyDescent="0.25">
      <c r="A2996" s="1">
        <v>183</v>
      </c>
      <c r="B2996" s="24">
        <v>3.98276593053356E-3</v>
      </c>
      <c r="C2996" s="1">
        <v>1</v>
      </c>
      <c r="D2996" s="1">
        <v>-1.66118960641513E-2</v>
      </c>
      <c r="E2996" s="1">
        <v>30.09</v>
      </c>
      <c r="F2996" s="1">
        <v>3.3502956830000001</v>
      </c>
      <c r="G2996" s="1">
        <v>111.03972039999999</v>
      </c>
      <c r="H2996" s="1">
        <v>675.75771631443104</v>
      </c>
      <c r="I2996" s="1">
        <v>14.9936903687708</v>
      </c>
      <c r="J2996" s="1">
        <v>19.1859406976744</v>
      </c>
      <c r="K2996" s="1">
        <v>72.747917129568094</v>
      </c>
      <c r="L2996" s="1">
        <v>3.3670223501343601</v>
      </c>
      <c r="M2996" s="1">
        <v>15</v>
      </c>
      <c r="N2996" s="1">
        <v>-4.1923368468950602E-4</v>
      </c>
      <c r="O2996" s="1">
        <v>6.96017076126729E-4</v>
      </c>
      <c r="P2996" s="1">
        <v>-8.3942924784117005E-4</v>
      </c>
      <c r="Q2996" s="1">
        <v>-4.2272076694443598E-4</v>
      </c>
      <c r="R2996" s="1">
        <v>6.8528568307506504E-4</v>
      </c>
    </row>
    <row r="2997" spans="1:18" x14ac:dyDescent="0.25">
      <c r="A2997" s="1">
        <v>183</v>
      </c>
      <c r="B2997" s="24">
        <v>1.6826247213445099E-3</v>
      </c>
      <c r="C2997" s="1">
        <v>1</v>
      </c>
      <c r="D2997" s="1">
        <v>0.13436623591154201</v>
      </c>
      <c r="E2997" s="1">
        <v>30.09</v>
      </c>
      <c r="F2997" s="1">
        <v>3.3502956830000001</v>
      </c>
      <c r="G2997" s="1">
        <v>111.03972039999999</v>
      </c>
      <c r="H2997" s="1">
        <v>457.17330861080399</v>
      </c>
      <c r="I2997" s="1">
        <v>16.944974571428599</v>
      </c>
      <c r="J2997" s="1">
        <v>15.0497035049834</v>
      </c>
      <c r="K2997" s="1">
        <v>59.649925535321003</v>
      </c>
      <c r="L2997" s="1">
        <v>2.44896618746243</v>
      </c>
      <c r="M2997" s="1">
        <v>15</v>
      </c>
      <c r="N2997" s="1">
        <v>-8.5459607264664196E-4</v>
      </c>
      <c r="O2997" s="1">
        <v>2.1829647692512199E-4</v>
      </c>
      <c r="P2997" s="1">
        <v>-3.88672948712337E-4</v>
      </c>
      <c r="Q2997" s="1">
        <v>-8.5921442578187099E-4</v>
      </c>
      <c r="R2997" s="1">
        <v>2.17238630850993E-4</v>
      </c>
    </row>
    <row r="2998" spans="1:18" x14ac:dyDescent="0.25">
      <c r="A2998" s="1">
        <v>183</v>
      </c>
      <c r="B2998" s="24">
        <v>-1.5588533374920901E-3</v>
      </c>
      <c r="C2998" s="1">
        <v>1</v>
      </c>
      <c r="D2998" s="1">
        <v>0.28133986783652298</v>
      </c>
      <c r="E2998" s="1">
        <v>30.09</v>
      </c>
      <c r="F2998" s="1">
        <v>3.3502956830000001</v>
      </c>
      <c r="G2998" s="1">
        <v>111.03972039999999</v>
      </c>
      <c r="H2998" s="1">
        <v>559.61931483571004</v>
      </c>
      <c r="I2998" s="1">
        <v>13.8492918813364</v>
      </c>
      <c r="J2998" s="1">
        <v>15.296047312573201</v>
      </c>
      <c r="K2998" s="1">
        <v>62.499390520641199</v>
      </c>
      <c r="L2998" s="1">
        <v>2.21023475388865</v>
      </c>
      <c r="M2998" s="1">
        <v>15</v>
      </c>
      <c r="N2998" s="1">
        <v>-1.0903045782393701E-3</v>
      </c>
      <c r="O2998" s="5">
        <v>2.1829647692512199E-4</v>
      </c>
      <c r="P2998" s="5">
        <v>5.1436925201791299E-5</v>
      </c>
      <c r="Q2998" s="1">
        <v>-1.08972706142862E-3</v>
      </c>
      <c r="R2998" s="1">
        <v>2.2031506764056701E-4</v>
      </c>
    </row>
    <row r="2999" spans="1:18" x14ac:dyDescent="0.25">
      <c r="A2999" s="1">
        <v>183</v>
      </c>
      <c r="B2999" s="24">
        <v>-1.4479938062827401E-3</v>
      </c>
      <c r="C2999" s="1">
        <v>1</v>
      </c>
      <c r="D2999" s="1">
        <v>0.36408020650800199</v>
      </c>
      <c r="E2999" s="1">
        <v>30.09</v>
      </c>
      <c r="F2999" s="1">
        <v>3.3502956830000001</v>
      </c>
      <c r="G2999" s="1">
        <v>111.03972039999999</v>
      </c>
      <c r="H2999" s="1">
        <v>607.92894478020105</v>
      </c>
      <c r="I2999" s="1">
        <v>15.145429301912699</v>
      </c>
      <c r="J2999" s="1">
        <v>17.395801120934198</v>
      </c>
      <c r="K2999" s="1">
        <v>68.0717553023986</v>
      </c>
      <c r="L2999" s="1">
        <v>0.86166646458168406</v>
      </c>
      <c r="M2999" s="1">
        <v>15</v>
      </c>
      <c r="N2999" s="1">
        <v>-7.3236831461637403E-4</v>
      </c>
      <c r="O2999" s="1">
        <v>1.1736642855994099E-4</v>
      </c>
      <c r="P2999" s="1">
        <v>2.98817598093429E-4</v>
      </c>
      <c r="Q2999" s="1">
        <v>-7.3118188993756301E-4</v>
      </c>
      <c r="R2999" s="1">
        <v>1.1950629429804101E-4</v>
      </c>
    </row>
    <row r="3000" spans="1:18" x14ac:dyDescent="0.25">
      <c r="A3000" s="1">
        <v>183</v>
      </c>
      <c r="B3000" s="24">
        <v>-1.0540051740558301E-3</v>
      </c>
      <c r="C3000" s="1">
        <v>1</v>
      </c>
      <c r="D3000" s="1">
        <v>0.445287975316003</v>
      </c>
      <c r="E3000" s="1">
        <v>30.09</v>
      </c>
      <c r="F3000" s="1">
        <v>3.3502956830000001</v>
      </c>
      <c r="G3000" s="1">
        <v>111.03972039999999</v>
      </c>
      <c r="H3000" s="1">
        <v>607.92894478020105</v>
      </c>
      <c r="I3000" s="1">
        <v>15.145429301912699</v>
      </c>
      <c r="J3000" s="1">
        <v>17.395801120934198</v>
      </c>
      <c r="K3000" s="1">
        <v>68.0717553023986</v>
      </c>
      <c r="L3000" s="1">
        <v>0.86166646458168406</v>
      </c>
      <c r="M3000" s="1">
        <v>15</v>
      </c>
      <c r="N3000" s="1">
        <v>-7.8254761495062501E-4</v>
      </c>
      <c r="O3000" s="5">
        <v>1.1736642855994099E-4</v>
      </c>
      <c r="P3000" s="1">
        <v>5.4146249102813996E-4</v>
      </c>
      <c r="Q3000" s="1">
        <v>-7.8199784420528802E-4</v>
      </c>
      <c r="R3000" s="1">
        <v>1.19019248390101E-4</v>
      </c>
    </row>
    <row r="3001" spans="1:18" x14ac:dyDescent="0.25">
      <c r="A3001" s="1">
        <v>183</v>
      </c>
      <c r="B3001" s="24">
        <v>-1.87578142288567E-3</v>
      </c>
      <c r="C3001" s="1">
        <v>1</v>
      </c>
      <c r="D3001" s="1">
        <v>0.53058934052197704</v>
      </c>
      <c r="E3001" s="1">
        <v>30.09</v>
      </c>
      <c r="F3001" s="1">
        <v>3.3502956830000001</v>
      </c>
      <c r="G3001" s="1">
        <v>111.03972039999999</v>
      </c>
      <c r="H3001" s="1">
        <v>607.92894478020105</v>
      </c>
      <c r="I3001" s="1">
        <v>15.145429301912699</v>
      </c>
      <c r="J3001" s="1">
        <v>17.395801120934198</v>
      </c>
      <c r="K3001" s="1">
        <v>68.0717553023986</v>
      </c>
      <c r="L3001" s="1">
        <v>0.86166646458168505</v>
      </c>
      <c r="M3001" s="1">
        <v>15</v>
      </c>
      <c r="N3001" s="1">
        <v>-8.3525639991566801E-4</v>
      </c>
      <c r="O3001" s="1">
        <v>1.1736642855994099E-4</v>
      </c>
      <c r="P3001" s="1">
        <v>7.98125716667589E-4</v>
      </c>
      <c r="Q3001" s="1">
        <v>-8.3266318965373497E-4</v>
      </c>
      <c r="R3001" s="1">
        <v>1.20035122266899E-4</v>
      </c>
    </row>
    <row r="3002" spans="1:18" x14ac:dyDescent="0.25">
      <c r="A3002" s="1">
        <v>184</v>
      </c>
      <c r="B3002" s="24">
        <v>-9.4054254017690402E-3</v>
      </c>
      <c r="C3002" s="1">
        <v>3</v>
      </c>
      <c r="D3002" s="1">
        <v>-0.25764721670607699</v>
      </c>
      <c r="E3002" s="1">
        <v>64.23</v>
      </c>
      <c r="F3002" s="1">
        <v>1.233669479</v>
      </c>
      <c r="G3002" s="1">
        <v>17.553209219999999</v>
      </c>
      <c r="H3002" s="1">
        <v>540.62555190476201</v>
      </c>
      <c r="I3002" s="1">
        <v>24.451160000000002</v>
      </c>
      <c r="J3002" s="1">
        <v>38.401136047619097</v>
      </c>
      <c r="K3002" s="1">
        <v>67.355681047619001</v>
      </c>
      <c r="L3002" s="1">
        <v>1.62435373319637</v>
      </c>
      <c r="M3002" s="1">
        <v>15</v>
      </c>
      <c r="N3002" s="1">
        <v>-3.0758524683436698E-3</v>
      </c>
      <c r="O3002" s="5">
        <v>-3.70597328057134E-3</v>
      </c>
      <c r="P3002" s="1">
        <v>-1.5549504654025E-3</v>
      </c>
      <c r="Q3002" s="1">
        <v>-3.0645794391466301E-3</v>
      </c>
      <c r="R3002" s="1">
        <v>-3.4192495479988599E-3</v>
      </c>
    </row>
    <row r="3003" spans="1:18" x14ac:dyDescent="0.25">
      <c r="A3003" s="1">
        <v>184</v>
      </c>
      <c r="B3003" s="24">
        <v>-2.0697186720093901E-2</v>
      </c>
      <c r="C3003" s="1">
        <v>2</v>
      </c>
      <c r="D3003" s="1">
        <v>-0.33569094139247102</v>
      </c>
      <c r="E3003" s="1">
        <v>64.23</v>
      </c>
      <c r="F3003" s="1">
        <v>1.233669479</v>
      </c>
      <c r="G3003" s="1">
        <v>17.553209219999999</v>
      </c>
      <c r="H3003" s="1">
        <v>654.67558166666697</v>
      </c>
      <c r="I3003" s="1">
        <v>20.1038992399968</v>
      </c>
      <c r="J3003" s="1">
        <v>25.5408165889197</v>
      </c>
      <c r="K3003" s="1">
        <v>60.119742261904797</v>
      </c>
      <c r="L3003" s="1">
        <v>2.8933445329608398</v>
      </c>
      <c r="M3003" s="1">
        <v>15</v>
      </c>
      <c r="N3003" s="1">
        <v>-1.9014241922295E-3</v>
      </c>
      <c r="O3003" s="5">
        <v>-6.1410101138246898E-3</v>
      </c>
      <c r="P3003" s="1">
        <v>-1.78085718001412E-3</v>
      </c>
      <c r="Q3003" s="1">
        <v>-1.8765500322577701E-3</v>
      </c>
      <c r="R3003" s="1">
        <v>-9.5940444678924695E-4</v>
      </c>
    </row>
    <row r="3004" spans="1:18" x14ac:dyDescent="0.25">
      <c r="A3004" s="1">
        <v>184</v>
      </c>
      <c r="B3004" s="24">
        <v>3.7565691759060202E-3</v>
      </c>
      <c r="C3004" s="1">
        <v>1</v>
      </c>
      <c r="D3004" s="1">
        <v>-0.250255117093933</v>
      </c>
      <c r="E3004" s="1">
        <v>64.23</v>
      </c>
      <c r="F3004" s="1">
        <v>1.233669479</v>
      </c>
      <c r="G3004" s="1">
        <v>17.553209219999999</v>
      </c>
      <c r="H3004" s="1">
        <v>523.59603190476196</v>
      </c>
      <c r="I3004" s="1">
        <v>20.0375286919523</v>
      </c>
      <c r="J3004" s="1">
        <v>22.530563851155801</v>
      </c>
      <c r="K3004" s="1">
        <v>60.2743573008417</v>
      </c>
      <c r="L3004" s="1">
        <v>2.26047094490333</v>
      </c>
      <c r="M3004" s="1">
        <v>15</v>
      </c>
      <c r="N3004" s="1">
        <v>-7.4294487912484697E-4</v>
      </c>
      <c r="O3004" s="5">
        <v>2.9112030707797099E-5</v>
      </c>
      <c r="P3004" s="1">
        <v>-1.5375864174241301E-3</v>
      </c>
      <c r="Q3004" s="1">
        <v>-7.5000814889786196E-4</v>
      </c>
      <c r="R3004" s="5">
        <v>2.7446081451402099E-5</v>
      </c>
    </row>
    <row r="3005" spans="1:18" x14ac:dyDescent="0.25">
      <c r="A3005" s="1">
        <v>184</v>
      </c>
      <c r="B3005" s="24">
        <v>1.3416338344259799E-2</v>
      </c>
      <c r="C3005" s="1">
        <v>1</v>
      </c>
      <c r="D3005" s="1">
        <v>-0.218102338832767</v>
      </c>
      <c r="E3005" s="1">
        <v>64.23</v>
      </c>
      <c r="F3005" s="1">
        <v>1.233669479</v>
      </c>
      <c r="G3005" s="1">
        <v>17.553209219999999</v>
      </c>
      <c r="H3005" s="1">
        <v>623.81414023809498</v>
      </c>
      <c r="I3005" s="1">
        <v>19.412173871771799</v>
      </c>
      <c r="J3005" s="1">
        <v>23.025889670813701</v>
      </c>
      <c r="K3005" s="1">
        <v>58.635467833333301</v>
      </c>
      <c r="L3005" s="1">
        <v>2.3624326239800002</v>
      </c>
      <c r="M3005" s="1">
        <v>15</v>
      </c>
      <c r="N3005" s="1">
        <v>-7.8715284503085904E-4</v>
      </c>
      <c r="O3005" s="5">
        <v>2.9112030707797099E-5</v>
      </c>
      <c r="P3005" s="1">
        <v>-1.4442652968521699E-3</v>
      </c>
      <c r="Q3005" s="1">
        <v>-8.0231557058939903E-4</v>
      </c>
      <c r="R3005" s="5">
        <v>-5.2413112388782797E-5</v>
      </c>
    </row>
    <row r="3006" spans="1:18" x14ac:dyDescent="0.25">
      <c r="A3006" s="1">
        <v>184</v>
      </c>
      <c r="B3006" s="24">
        <v>-3.6222496310478702E-4</v>
      </c>
      <c r="C3006" s="1">
        <v>1</v>
      </c>
      <c r="D3006" s="1">
        <v>-0.146321647010002</v>
      </c>
      <c r="E3006" s="1">
        <v>64.23</v>
      </c>
      <c r="F3006" s="1">
        <v>1.233669479</v>
      </c>
      <c r="G3006" s="1">
        <v>17.553209219999999</v>
      </c>
      <c r="H3006" s="1">
        <v>518.88456214285702</v>
      </c>
      <c r="I3006" s="1">
        <v>18.947036964431099</v>
      </c>
      <c r="J3006" s="1">
        <v>23.377776095333999</v>
      </c>
      <c r="K3006" s="1">
        <v>61.660372872586798</v>
      </c>
      <c r="L3006" s="1">
        <v>2.3698652661389401</v>
      </c>
      <c r="M3006" s="1">
        <v>15</v>
      </c>
      <c r="N3006" s="1">
        <v>-9.4789128156595596E-4</v>
      </c>
      <c r="O3006" s="5">
        <v>2.9112030707797099E-5</v>
      </c>
      <c r="P3006" s="1">
        <v>-1.2257976258665301E-3</v>
      </c>
      <c r="Q3006" s="1">
        <v>-9.4861515433859603E-4</v>
      </c>
      <c r="R3006" s="5">
        <v>2.9294740333304099E-5</v>
      </c>
    </row>
    <row r="3007" spans="1:18" x14ac:dyDescent="0.25">
      <c r="A3007" s="1">
        <v>184</v>
      </c>
      <c r="B3007" s="24">
        <v>-6.3797420937403296E-3</v>
      </c>
      <c r="C3007" s="1">
        <v>1</v>
      </c>
      <c r="D3007" s="1">
        <v>-0.172291030471205</v>
      </c>
      <c r="E3007" s="1">
        <v>64.23</v>
      </c>
      <c r="F3007" s="1">
        <v>1.233669479</v>
      </c>
      <c r="G3007" s="1">
        <v>17.553209219999999</v>
      </c>
      <c r="H3007" s="1">
        <v>372.332090787987</v>
      </c>
      <c r="I3007" s="1">
        <v>18.213023548309401</v>
      </c>
      <c r="J3007" s="1">
        <v>31.640631202381002</v>
      </c>
      <c r="K3007" s="1">
        <v>73.853284476823603</v>
      </c>
      <c r="L3007" s="1">
        <v>1.67431561128296</v>
      </c>
      <c r="M3007" s="1">
        <v>15</v>
      </c>
      <c r="N3007" s="1">
        <v>-1.14145318102419E-3</v>
      </c>
      <c r="O3007" s="1">
        <v>-4.9883240153374803E-4</v>
      </c>
      <c r="P3007" s="1">
        <v>-1.30185122023102E-3</v>
      </c>
      <c r="Q3007" s="1">
        <v>-1.13383372993292E-3</v>
      </c>
      <c r="R3007" s="1">
        <v>-8.7388320752499599E-4</v>
      </c>
    </row>
    <row r="3008" spans="1:18" x14ac:dyDescent="0.25">
      <c r="A3008" s="1">
        <v>184</v>
      </c>
      <c r="B3008" s="24">
        <v>8.51292017792794E-3</v>
      </c>
      <c r="C3008" s="1">
        <v>1</v>
      </c>
      <c r="D3008" s="1">
        <v>-8.1079168527569398E-2</v>
      </c>
      <c r="E3008" s="1">
        <v>64.23</v>
      </c>
      <c r="F3008" s="1">
        <v>1.233669479</v>
      </c>
      <c r="G3008" s="1">
        <v>17.553209219999999</v>
      </c>
      <c r="H3008" s="1">
        <v>678.41480928571502</v>
      </c>
      <c r="I3008" s="1">
        <v>22.790959227189099</v>
      </c>
      <c r="J3008" s="1">
        <v>30.0756197142857</v>
      </c>
      <c r="K3008" s="1">
        <v>61.391335857142799</v>
      </c>
      <c r="L3008" s="1">
        <v>2.8794408395703299</v>
      </c>
      <c r="M3008" s="1">
        <v>15</v>
      </c>
      <c r="N3008" s="1">
        <v>-6.0040196399290999E-4</v>
      </c>
      <c r="O3008" s="5">
        <v>-8.6310364999599805E-5</v>
      </c>
      <c r="P3008" s="1">
        <v>-1.0326823577891801E-3</v>
      </c>
      <c r="Q3008" s="1">
        <v>-6.0832435323040905E-4</v>
      </c>
      <c r="R3008" s="1">
        <v>-1.6686663666861201E-4</v>
      </c>
    </row>
    <row r="3009" spans="1:18" x14ac:dyDescent="0.25">
      <c r="A3009" s="1">
        <v>184</v>
      </c>
      <c r="B3009" s="24">
        <v>6.1947882086497898E-3</v>
      </c>
      <c r="C3009" s="1">
        <v>1</v>
      </c>
      <c r="D3009" s="1">
        <v>-1.8190985732437999E-2</v>
      </c>
      <c r="E3009" s="1">
        <v>64.23</v>
      </c>
      <c r="F3009" s="1">
        <v>1.233669479</v>
      </c>
      <c r="G3009" s="1">
        <v>17.553209219999999</v>
      </c>
      <c r="H3009" s="1">
        <v>946.33278380952402</v>
      </c>
      <c r="I3009" s="1">
        <v>25.388981285714301</v>
      </c>
      <c r="J3009" s="1">
        <v>27.613231642857102</v>
      </c>
      <c r="K3009" s="1">
        <v>56.850682738095202</v>
      </c>
      <c r="L3009" s="1">
        <v>3.5864312539305399</v>
      </c>
      <c r="M3009" s="1">
        <v>15</v>
      </c>
      <c r="N3009" s="5">
        <v>1.1961492632252301E-5</v>
      </c>
      <c r="O3009" s="1">
        <v>1.4203266050649401E-4</v>
      </c>
      <c r="P3009" s="1">
        <v>-8.44537001223735E-4</v>
      </c>
      <c r="Q3009" s="5">
        <v>5.2962715331553996E-6</v>
      </c>
      <c r="R3009" s="1">
        <v>1.3161120991563301E-4</v>
      </c>
    </row>
    <row r="3010" spans="1:18" x14ac:dyDescent="0.25">
      <c r="A3010" s="1">
        <v>184</v>
      </c>
      <c r="B3010" s="24">
        <v>-1.05982260329971E-2</v>
      </c>
      <c r="C3010" s="1">
        <v>1</v>
      </c>
      <c r="D3010" s="1">
        <v>-2.0786884568213301E-2</v>
      </c>
      <c r="E3010" s="1">
        <v>64.23</v>
      </c>
      <c r="F3010" s="1">
        <v>1.233669479</v>
      </c>
      <c r="G3010" s="1">
        <v>17.553209219999999</v>
      </c>
      <c r="H3010" s="1">
        <v>660.76958695028998</v>
      </c>
      <c r="I3010" s="1">
        <v>19.311693942178</v>
      </c>
      <c r="J3010" s="1">
        <v>27.072302452380999</v>
      </c>
      <c r="K3010" s="1">
        <v>61.279886976190497</v>
      </c>
      <c r="L3010" s="1">
        <v>2.28532730398712</v>
      </c>
      <c r="M3010" s="1">
        <v>15</v>
      </c>
      <c r="N3010" s="1">
        <v>-9.5581094196211397E-4</v>
      </c>
      <c r="O3010" s="5">
        <v>2.9112030707797099E-5</v>
      </c>
      <c r="P3010" s="1">
        <v>-8.4927902453447405E-4</v>
      </c>
      <c r="Q3010" s="1">
        <v>-9.4988356328737497E-4</v>
      </c>
      <c r="R3010" s="1">
        <v>3.2160640394164603E-4</v>
      </c>
    </row>
    <row r="3011" spans="1:18" x14ac:dyDescent="0.25">
      <c r="A3011" s="1">
        <v>184</v>
      </c>
      <c r="B3011" s="24">
        <v>-1.21248126734934E-3</v>
      </c>
      <c r="C3011" s="1">
        <v>1</v>
      </c>
      <c r="D3011" s="1">
        <v>-6.2477898094317301E-2</v>
      </c>
      <c r="E3011" s="1">
        <v>64.23</v>
      </c>
      <c r="F3011" s="1">
        <v>1.233669479</v>
      </c>
      <c r="G3011" s="1">
        <v>17.553209219999999</v>
      </c>
      <c r="H3011" s="1">
        <v>552.68293595238094</v>
      </c>
      <c r="I3011" s="1">
        <v>17.9637027490405</v>
      </c>
      <c r="J3011" s="1">
        <v>23.991909809523801</v>
      </c>
      <c r="K3011" s="1">
        <v>56.645113711689099</v>
      </c>
      <c r="L3011" s="1">
        <v>2.1330773804477898</v>
      </c>
      <c r="M3011" s="1">
        <v>15</v>
      </c>
      <c r="N3011" s="1">
        <v>-1.29245082738177E-3</v>
      </c>
      <c r="O3011" s="1">
        <v>-1.19589967207015E-4</v>
      </c>
      <c r="P3011" s="1">
        <v>-9.7538159577918097E-4</v>
      </c>
      <c r="Q3011" s="1">
        <v>-1.2925456910405E-3</v>
      </c>
      <c r="R3011" s="1">
        <v>-1.18723745528463E-4</v>
      </c>
    </row>
    <row r="3012" spans="1:18" x14ac:dyDescent="0.25">
      <c r="A3012" s="1">
        <v>184</v>
      </c>
      <c r="B3012" s="24">
        <v>4.0242611783704602E-3</v>
      </c>
      <c r="C3012" s="1">
        <v>1</v>
      </c>
      <c r="D3012" s="1">
        <v>-0.19336000674152301</v>
      </c>
      <c r="E3012" s="1">
        <v>64.23</v>
      </c>
      <c r="F3012" s="1">
        <v>1.233669479</v>
      </c>
      <c r="G3012" s="1">
        <v>17.553209219999999</v>
      </c>
      <c r="H3012" s="1">
        <v>569.33732095238099</v>
      </c>
      <c r="I3012" s="1">
        <v>19.8318043825502</v>
      </c>
      <c r="J3012" s="1">
        <v>26.0118061428571</v>
      </c>
      <c r="K3012" s="1">
        <v>65.068996476190506</v>
      </c>
      <c r="L3012" s="1">
        <v>2.3443252507444399</v>
      </c>
      <c r="M3012" s="1">
        <v>15</v>
      </c>
      <c r="N3012" s="1">
        <v>-7.2155071149486503E-4</v>
      </c>
      <c r="O3012" s="5">
        <v>2.9112030707797099E-5</v>
      </c>
      <c r="P3012" s="1">
        <v>-1.36741458610749E-3</v>
      </c>
      <c r="Q3012" s="1">
        <v>-7.2641741838267099E-4</v>
      </c>
      <c r="R3012" s="5">
        <v>2.7325931917031699E-5</v>
      </c>
    </row>
    <row r="3013" spans="1:18" x14ac:dyDescent="0.25">
      <c r="A3013" s="1">
        <v>184</v>
      </c>
      <c r="B3013" s="24">
        <v>-2.9806072601698901E-3</v>
      </c>
      <c r="C3013" s="1">
        <v>4</v>
      </c>
      <c r="D3013" s="1">
        <v>-0.29291600316828198</v>
      </c>
      <c r="E3013" s="1">
        <v>64.23</v>
      </c>
      <c r="F3013" s="1">
        <v>1.233669479</v>
      </c>
      <c r="G3013" s="1">
        <v>17.553209219999999</v>
      </c>
      <c r="H3013" s="1">
        <v>829.95623619047603</v>
      </c>
      <c r="I3013" s="1">
        <v>25.237842261904799</v>
      </c>
      <c r="J3013" s="1">
        <v>24.696103023809499</v>
      </c>
      <c r="K3013" s="1">
        <v>47.669694</v>
      </c>
      <c r="L3013" s="1">
        <v>2.9771930085714802</v>
      </c>
      <c r="M3013" s="1">
        <v>15</v>
      </c>
      <c r="N3013" s="1">
        <v>-3.9204462127157298E-3</v>
      </c>
      <c r="O3013" s="5">
        <v>-2.06530033452694E-3</v>
      </c>
      <c r="P3013" s="1">
        <v>-1.66246891112285E-3</v>
      </c>
      <c r="Q3013" s="1">
        <v>-3.9227574939776797E-3</v>
      </c>
      <c r="R3013" s="1">
        <v>-2.2927434797030098E-3</v>
      </c>
    </row>
    <row r="3014" spans="1:18" x14ac:dyDescent="0.25">
      <c r="A3014" s="1">
        <v>184</v>
      </c>
      <c r="B3014" s="24">
        <v>1.0556942646132101E-3</v>
      </c>
      <c r="C3014" s="1">
        <v>5</v>
      </c>
      <c r="D3014" s="1">
        <v>-0.307362910296752</v>
      </c>
      <c r="E3014" s="1">
        <v>64.23</v>
      </c>
      <c r="F3014" s="1">
        <v>1.233669479</v>
      </c>
      <c r="G3014" s="1">
        <v>17.553209219999999</v>
      </c>
      <c r="H3014" s="1">
        <v>640.26759261904795</v>
      </c>
      <c r="I3014" s="1">
        <v>19.827949071576199</v>
      </c>
      <c r="J3014" s="1">
        <v>22.6806974863246</v>
      </c>
      <c r="K3014" s="1">
        <v>48.425080952381002</v>
      </c>
      <c r="L3014" s="1">
        <v>2.5445526325704</v>
      </c>
      <c r="M3014" s="1">
        <v>15</v>
      </c>
      <c r="N3014" s="1">
        <v>-5.9964953878667597E-3</v>
      </c>
      <c r="O3014" s="5">
        <v>-2.06530033452694E-3</v>
      </c>
      <c r="P3014" s="1">
        <v>-1.7074007556334299E-3</v>
      </c>
      <c r="Q3014" s="1">
        <v>-6.0219977063172203E-3</v>
      </c>
      <c r="R3014" s="1">
        <v>-4.1306400092569204E-3</v>
      </c>
    </row>
    <row r="3015" spans="1:18" x14ac:dyDescent="0.25">
      <c r="A3015" s="1">
        <v>184</v>
      </c>
      <c r="B3015" s="24">
        <v>3.4847373457568601E-3</v>
      </c>
      <c r="C3015" s="1">
        <v>3</v>
      </c>
      <c r="D3015" s="1">
        <v>-0.188388440139649</v>
      </c>
      <c r="E3015" s="1">
        <v>64.23</v>
      </c>
      <c r="F3015" s="1">
        <v>1.233669479</v>
      </c>
      <c r="G3015" s="1">
        <v>17.553209219999999</v>
      </c>
      <c r="H3015" s="1">
        <v>827.41268904761898</v>
      </c>
      <c r="I3015" s="1">
        <v>21.8260949650846</v>
      </c>
      <c r="J3015" s="1">
        <v>20.961645952381001</v>
      </c>
      <c r="K3015" s="1">
        <v>39.069338047618999</v>
      </c>
      <c r="L3015" s="1">
        <v>2.5684914127958698</v>
      </c>
      <c r="M3015" s="1">
        <v>15</v>
      </c>
      <c r="N3015" s="1">
        <v>-3.3335752493299699E-3</v>
      </c>
      <c r="O3015" s="5">
        <v>-3.26285766804997E-3</v>
      </c>
      <c r="P3015" s="1">
        <v>-1.3524024363568601E-3</v>
      </c>
      <c r="Q3015" s="1">
        <v>-3.3454497993138099E-3</v>
      </c>
      <c r="R3015" s="1">
        <v>-2.88486571988945E-3</v>
      </c>
    </row>
    <row r="3016" spans="1:18" x14ac:dyDescent="0.25">
      <c r="A3016" s="1">
        <v>184</v>
      </c>
      <c r="B3016" s="24">
        <v>1.2807871065223899E-3</v>
      </c>
      <c r="C3016" s="1">
        <v>2</v>
      </c>
      <c r="D3016" s="1">
        <v>0.11883818572114301</v>
      </c>
      <c r="E3016" s="1">
        <v>64.23</v>
      </c>
      <c r="F3016" s="1">
        <v>1.233669479</v>
      </c>
      <c r="G3016" s="1">
        <v>17.553209219999999</v>
      </c>
      <c r="H3016" s="1">
        <v>950.03030023809504</v>
      </c>
      <c r="I3016" s="1">
        <v>25.4165073809524</v>
      </c>
      <c r="J3016" s="1">
        <v>19.629333735008299</v>
      </c>
      <c r="K3016" s="1">
        <v>33.319222880952402</v>
      </c>
      <c r="L3016" s="1">
        <v>2.70656918447246</v>
      </c>
      <c r="M3016" s="1">
        <v>15</v>
      </c>
      <c r="N3016" s="1">
        <v>-1.79722281705057E-3</v>
      </c>
      <c r="O3016" s="5">
        <v>-4.64492238257293E-3</v>
      </c>
      <c r="P3016" s="1">
        <v>-4.3486689144146801E-4</v>
      </c>
      <c r="Q3016" s="1">
        <v>-1.80197428501153E-3</v>
      </c>
      <c r="R3016" s="1">
        <v>-4.7254467326268198E-3</v>
      </c>
    </row>
    <row r="3017" spans="1:18" x14ac:dyDescent="0.25">
      <c r="A3017" s="1">
        <v>184</v>
      </c>
      <c r="B3017" s="24">
        <v>-3.8311739901419999E-3</v>
      </c>
      <c r="C3017" s="1">
        <v>1</v>
      </c>
      <c r="D3017" s="1">
        <v>0.26500340780352799</v>
      </c>
      <c r="E3017" s="1">
        <v>64.23</v>
      </c>
      <c r="F3017" s="1">
        <v>1.233669479</v>
      </c>
      <c r="G3017" s="1">
        <v>17.553209219999999</v>
      </c>
      <c r="H3017" s="1">
        <v>756.63854738095199</v>
      </c>
      <c r="I3017" s="1">
        <v>22.2901800952381</v>
      </c>
      <c r="J3017" s="1">
        <v>29.635047619047601</v>
      </c>
      <c r="K3017" s="1">
        <v>50.1135395238095</v>
      </c>
      <c r="L3017" s="1">
        <v>1.61987780418799</v>
      </c>
      <c r="M3017" s="1">
        <v>15</v>
      </c>
      <c r="N3017" s="1">
        <v>-1.12996266158613E-3</v>
      </c>
      <c r="O3017" s="5">
        <v>1.3765486827673E-4</v>
      </c>
      <c r="P3017" s="5">
        <v>3.8326934689087598E-6</v>
      </c>
      <c r="Q3017" s="1">
        <v>-1.1266333662486999E-3</v>
      </c>
      <c r="R3017" s="1">
        <v>1.42009687762156E-4</v>
      </c>
    </row>
    <row r="3018" spans="1:18" x14ac:dyDescent="0.25">
      <c r="A3018" s="1">
        <v>184</v>
      </c>
      <c r="B3018" s="24">
        <v>-1.9087541259691599E-3</v>
      </c>
      <c r="C3018" s="1">
        <v>1</v>
      </c>
      <c r="D3018" s="1">
        <v>0.38406312907895201</v>
      </c>
      <c r="E3018" s="1">
        <v>64.23</v>
      </c>
      <c r="F3018" s="1">
        <v>1.233669479</v>
      </c>
      <c r="G3018" s="1">
        <v>17.553209219999999</v>
      </c>
      <c r="H3018" s="1">
        <v>802.88182493631302</v>
      </c>
      <c r="I3018" s="1">
        <v>19.548561618539601</v>
      </c>
      <c r="J3018" s="1">
        <v>25.097413952381</v>
      </c>
      <c r="K3018" s="1">
        <v>50.1749735952381</v>
      </c>
      <c r="L3018" s="1">
        <v>3.0325165231079598</v>
      </c>
      <c r="M3018" s="1">
        <v>15</v>
      </c>
      <c r="N3018" s="1">
        <v>-1.3289803344122199E-3</v>
      </c>
      <c r="O3018" s="5">
        <v>1.3765486827673E-4</v>
      </c>
      <c r="P3018" s="1">
        <v>3.5901816382180802E-4</v>
      </c>
      <c r="Q3018" s="1">
        <v>-1.3279254948117001E-3</v>
      </c>
      <c r="R3018" s="1">
        <v>1.40004755214037E-4</v>
      </c>
    </row>
    <row r="3019" spans="1:18" x14ac:dyDescent="0.25">
      <c r="A3019" s="1">
        <v>184</v>
      </c>
      <c r="B3019" s="24">
        <v>1.4032550781281999E-5</v>
      </c>
      <c r="C3019" s="1">
        <v>1</v>
      </c>
      <c r="D3019" s="1">
        <v>0.25050976007976</v>
      </c>
      <c r="E3019" s="1">
        <v>64.23</v>
      </c>
      <c r="F3019" s="1">
        <v>1.233669479</v>
      </c>
      <c r="G3019" s="1">
        <v>17.553209219999999</v>
      </c>
      <c r="H3019" s="1">
        <v>966.56388133967198</v>
      </c>
      <c r="I3019" s="1">
        <v>25.754940805625999</v>
      </c>
      <c r="J3019" s="1">
        <v>26.145299904761899</v>
      </c>
      <c r="K3019" s="1">
        <v>42.497918431399803</v>
      </c>
      <c r="L3019" s="1">
        <v>2.8759320687084502</v>
      </c>
      <c r="M3019" s="1">
        <v>15</v>
      </c>
      <c r="N3019" s="5">
        <v>-5.33827496296726E-4</v>
      </c>
      <c r="O3019" s="5">
        <v>2.3952330045348501E-4</v>
      </c>
      <c r="P3019" s="5">
        <v>-4.1523974406427299E-5</v>
      </c>
      <c r="Q3019" s="1">
        <v>-5.3449225924447096E-4</v>
      </c>
      <c r="R3019" s="1">
        <v>2.44416890691733E-4</v>
      </c>
    </row>
    <row r="3020" spans="1:18" x14ac:dyDescent="0.25">
      <c r="A3020" s="1">
        <v>184</v>
      </c>
      <c r="B3020" s="24">
        <v>-2.1903823950524199E-3</v>
      </c>
      <c r="C3020" s="1">
        <v>1</v>
      </c>
      <c r="D3020" s="1">
        <v>0.11838754905112001</v>
      </c>
      <c r="E3020" s="1">
        <v>64.23</v>
      </c>
      <c r="F3020" s="1">
        <v>1.233669479</v>
      </c>
      <c r="G3020" s="1">
        <v>17.553209219999999</v>
      </c>
      <c r="H3020" s="1">
        <v>871.526058095238</v>
      </c>
      <c r="I3020" s="1">
        <v>23.144302690476199</v>
      </c>
      <c r="J3020" s="1">
        <v>25.706248333333299</v>
      </c>
      <c r="K3020" s="1">
        <v>44.778522894271298</v>
      </c>
      <c r="L3020" s="1">
        <v>2.2931001341156798</v>
      </c>
      <c r="M3020" s="1">
        <v>15</v>
      </c>
      <c r="N3020" s="5">
        <v>-8.0217098090279405E-4</v>
      </c>
      <c r="O3020" s="5">
        <v>-8.6310364999599805E-5</v>
      </c>
      <c r="P3020" s="1">
        <v>-4.3525265985062001E-4</v>
      </c>
      <c r="Q3020" s="1">
        <v>-8.00950343958601E-4</v>
      </c>
      <c r="R3020" s="5">
        <v>-8.5229177423612904E-5</v>
      </c>
    </row>
    <row r="3021" spans="1:18" x14ac:dyDescent="0.25">
      <c r="A3021" s="1">
        <v>184</v>
      </c>
      <c r="B3021" s="24">
        <v>-1.8862462209451199E-3</v>
      </c>
      <c r="C3021" s="1">
        <v>1</v>
      </c>
      <c r="D3021" s="1">
        <v>0.106381397942496</v>
      </c>
      <c r="E3021" s="1">
        <v>64.23</v>
      </c>
      <c r="F3021" s="1">
        <v>1.233669479</v>
      </c>
      <c r="G3021" s="1">
        <v>17.553209219999999</v>
      </c>
      <c r="H3021" s="1">
        <v>1130.14232197365</v>
      </c>
      <c r="I3021" s="1">
        <v>28.257061547618999</v>
      </c>
      <c r="J3021" s="1">
        <v>27.008240285714301</v>
      </c>
      <c r="K3021" s="1">
        <v>38.506475289700802</v>
      </c>
      <c r="L3021" s="1">
        <v>2.4108532280908501</v>
      </c>
      <c r="M3021" s="1">
        <v>15</v>
      </c>
      <c r="N3021" s="5">
        <v>-5.2850448249658898E-5</v>
      </c>
      <c r="O3021" s="5">
        <v>-2.58255471234002E-4</v>
      </c>
      <c r="P3021" s="1">
        <v>-4.71192178098546E-4</v>
      </c>
      <c r="Q3021" s="5">
        <v>-5.0575927126542601E-5</v>
      </c>
      <c r="R3021" s="1">
        <v>-2.55227632295372E-4</v>
      </c>
    </row>
    <row r="3022" spans="1:18" x14ac:dyDescent="0.25">
      <c r="A3022" s="1">
        <v>184</v>
      </c>
      <c r="B3022" s="24">
        <v>1.29257101512016E-5</v>
      </c>
      <c r="C3022" s="1">
        <v>1</v>
      </c>
      <c r="D3022" s="1">
        <v>0.24274787546899801</v>
      </c>
      <c r="E3022" s="1">
        <v>64.23</v>
      </c>
      <c r="F3022" s="1">
        <v>1.233669479</v>
      </c>
      <c r="G3022" s="1">
        <v>17.553209219999999</v>
      </c>
      <c r="H3022" s="1">
        <v>865.12377111028502</v>
      </c>
      <c r="I3022" s="1">
        <v>24.603856642857199</v>
      </c>
      <c r="J3022" s="1">
        <v>29.896355595238099</v>
      </c>
      <c r="K3022" s="1">
        <v>43.298855380952403</v>
      </c>
      <c r="L3022" s="1">
        <v>2.1821595586304099</v>
      </c>
      <c r="M3022" s="1">
        <v>15</v>
      </c>
      <c r="N3022" s="1">
        <v>-9.5134467098350304E-4</v>
      </c>
      <c r="O3022" s="5">
        <v>2.2232472569333302E-5</v>
      </c>
      <c r="P3022" s="5">
        <v>-6.4694642154273997E-5</v>
      </c>
      <c r="Q3022" s="1">
        <v>-9.5270447590784695E-4</v>
      </c>
      <c r="R3022" s="5">
        <v>2.2396722915214799E-5</v>
      </c>
    </row>
    <row r="3023" spans="1:18" x14ac:dyDescent="0.25">
      <c r="A3023" s="1">
        <v>184</v>
      </c>
      <c r="B3023" s="24">
        <v>6.0178382554508004E-4</v>
      </c>
      <c r="C3023" s="1">
        <v>1</v>
      </c>
      <c r="D3023" s="1">
        <v>0.32855895506477001</v>
      </c>
      <c r="E3023" s="1">
        <v>64.23</v>
      </c>
      <c r="F3023" s="1">
        <v>1.233669479</v>
      </c>
      <c r="G3023" s="1">
        <v>17.553209219999999</v>
      </c>
      <c r="H3023" s="1">
        <v>1211.11523601316</v>
      </c>
      <c r="I3023" s="1">
        <v>29.342498880952402</v>
      </c>
      <c r="J3023" s="1">
        <v>28.234327619047601</v>
      </c>
      <c r="K3023" s="1">
        <v>37.435110285714302</v>
      </c>
      <c r="L3023" s="1">
        <v>3.3369521387046599</v>
      </c>
      <c r="M3023" s="1">
        <v>15</v>
      </c>
      <c r="N3023" s="5">
        <v>-6.4691456926443603E-5</v>
      </c>
      <c r="O3023" s="1">
        <v>1.5918591780225E-4</v>
      </c>
      <c r="P3023" s="1">
        <v>1.9110466163437301E-4</v>
      </c>
      <c r="Q3023" s="5">
        <v>-6.6108670004409698E-5</v>
      </c>
      <c r="R3023" s="1">
        <v>1.5799071104553899E-4</v>
      </c>
    </row>
    <row r="3024" spans="1:18" x14ac:dyDescent="0.25">
      <c r="A3024" s="1">
        <v>184</v>
      </c>
      <c r="B3024" s="24">
        <v>-5.0528613293336297E-4</v>
      </c>
      <c r="C3024" s="1">
        <v>1</v>
      </c>
      <c r="D3024" s="1">
        <v>0.13286474663328801</v>
      </c>
      <c r="E3024" s="1">
        <v>64.23</v>
      </c>
      <c r="F3024" s="1">
        <v>1.233669479</v>
      </c>
      <c r="G3024" s="1">
        <v>17.553209219999999</v>
      </c>
      <c r="H3024" s="1">
        <v>1212.83289932347</v>
      </c>
      <c r="I3024" s="1">
        <v>29.959149119047598</v>
      </c>
      <c r="J3024" s="1">
        <v>29.704444428571399</v>
      </c>
      <c r="K3024" s="1">
        <v>35.144167687494502</v>
      </c>
      <c r="L3024" s="1">
        <v>2.8085710194486699</v>
      </c>
      <c r="M3024" s="1">
        <v>15</v>
      </c>
      <c r="N3024" s="5">
        <v>9.6907179473581596E-7</v>
      </c>
      <c r="O3024" s="1">
        <v>-2.58255471234002E-4</v>
      </c>
      <c r="P3024" s="1">
        <v>-3.92505104440827E-4</v>
      </c>
      <c r="Q3024" s="5">
        <v>1.8161472322869799E-6</v>
      </c>
      <c r="R3024" s="1">
        <v>-2.5799995641405702E-4</v>
      </c>
    </row>
    <row r="3025" spans="1:18" x14ac:dyDescent="0.25">
      <c r="A3025" s="1">
        <v>184</v>
      </c>
      <c r="B3025" s="24">
        <v>-1.33026204648957E-3</v>
      </c>
      <c r="C3025" s="1">
        <v>1</v>
      </c>
      <c r="D3025" s="1">
        <v>5.6993428801938001E-2</v>
      </c>
      <c r="E3025" s="1">
        <v>64.23</v>
      </c>
      <c r="F3025" s="1">
        <v>1.233669479</v>
      </c>
      <c r="G3025" s="1">
        <v>17.553209219999999</v>
      </c>
      <c r="H3025" s="1">
        <v>1322.71702138053</v>
      </c>
      <c r="I3025" s="1">
        <v>30.9534691579974</v>
      </c>
      <c r="J3025" s="1">
        <v>34.203705642857102</v>
      </c>
      <c r="K3025" s="1">
        <v>33.583064846652299</v>
      </c>
      <c r="L3025" s="1">
        <v>1.9926820441875099</v>
      </c>
      <c r="M3025" s="1">
        <v>15</v>
      </c>
      <c r="N3025" s="5">
        <v>9.6760636914457998E-5</v>
      </c>
      <c r="O3025" s="1">
        <v>-3.2350796050357799E-4</v>
      </c>
      <c r="P3025" s="1">
        <v>-6.1877932582011803E-4</v>
      </c>
      <c r="Q3025" s="1">
        <v>1.00619033906107E-4</v>
      </c>
      <c r="R3025" s="1">
        <v>-3.2153857145807499E-4</v>
      </c>
    </row>
    <row r="3026" spans="1:18" x14ac:dyDescent="0.25">
      <c r="A3026" s="1">
        <v>184</v>
      </c>
      <c r="B3026" s="24">
        <v>-5.9312496417862496E-4</v>
      </c>
      <c r="C3026" s="1">
        <v>1</v>
      </c>
      <c r="D3026" s="1">
        <v>0.27577804806912598</v>
      </c>
      <c r="E3026" s="1">
        <v>64.23</v>
      </c>
      <c r="F3026" s="1">
        <v>1.233669479</v>
      </c>
      <c r="G3026" s="1">
        <v>17.553209219999999</v>
      </c>
      <c r="H3026" s="1">
        <v>992.72875737696995</v>
      </c>
      <c r="I3026" s="1">
        <v>28.373442287777099</v>
      </c>
      <c r="J3026" s="1">
        <v>40.9767678273599</v>
      </c>
      <c r="K3026" s="1">
        <v>53.0003657012048</v>
      </c>
      <c r="L3026" s="1">
        <v>2.0304390975033599</v>
      </c>
      <c r="M3026" s="1">
        <v>15</v>
      </c>
      <c r="N3026" s="1">
        <v>-4.3894166586635E-4</v>
      </c>
      <c r="O3026" s="5">
        <v>7.64958851489419E-5</v>
      </c>
      <c r="P3026" s="5">
        <v>3.4259522382935999E-5</v>
      </c>
      <c r="Q3026" s="1">
        <v>-4.38675698577756E-4</v>
      </c>
      <c r="R3026" s="5">
        <v>8.52423107072152E-5</v>
      </c>
    </row>
    <row r="3027" spans="1:18" x14ac:dyDescent="0.25">
      <c r="A3027" s="1">
        <v>184</v>
      </c>
      <c r="B3027" s="24">
        <v>2.6821148544892501E-4</v>
      </c>
      <c r="C3027" s="1">
        <v>1</v>
      </c>
      <c r="D3027" s="1">
        <v>0.57887554364739602</v>
      </c>
      <c r="E3027" s="1">
        <v>64.23</v>
      </c>
      <c r="F3027" s="1">
        <v>1.233669479</v>
      </c>
      <c r="G3027" s="1">
        <v>17.553209219999999</v>
      </c>
      <c r="H3027" s="1">
        <v>799.59834541793305</v>
      </c>
      <c r="I3027" s="1">
        <v>25.107780847772698</v>
      </c>
      <c r="J3027" s="1">
        <v>35.066770124852397</v>
      </c>
      <c r="K3027" s="1">
        <v>56.372248908433299</v>
      </c>
      <c r="L3027" s="1">
        <v>0.45029603546298802</v>
      </c>
      <c r="M3027" s="1">
        <v>15</v>
      </c>
      <c r="N3027" s="1">
        <v>-8.63915546873463E-4</v>
      </c>
      <c r="O3027" s="1">
        <v>1.5876267120414701E-4</v>
      </c>
      <c r="P3027" s="1">
        <v>9.3944672822743195E-4</v>
      </c>
      <c r="Q3027" s="1">
        <v>-8.6699153278891597E-4</v>
      </c>
      <c r="R3027" s="1">
        <v>8.0917884146089003E-4</v>
      </c>
    </row>
    <row r="3028" spans="1:18" x14ac:dyDescent="0.25">
      <c r="A3028" s="1">
        <v>184</v>
      </c>
      <c r="B3028" s="24">
        <v>1.0873624582389699E-3</v>
      </c>
      <c r="C3028" s="1">
        <v>1</v>
      </c>
      <c r="D3028" s="1">
        <v>0.68095097487316003</v>
      </c>
      <c r="E3028" s="1">
        <v>64.23</v>
      </c>
      <c r="F3028" s="1">
        <v>1.233669479</v>
      </c>
      <c r="G3028" s="1">
        <v>17.553209219999999</v>
      </c>
      <c r="H3028" s="1">
        <v>799.59834541793305</v>
      </c>
      <c r="I3028" s="1">
        <v>25.107780847772698</v>
      </c>
      <c r="J3028" s="1">
        <v>35.066770124852397</v>
      </c>
      <c r="K3028" s="1">
        <v>56.372248908433299</v>
      </c>
      <c r="L3028" s="1">
        <v>0.45029603546298802</v>
      </c>
      <c r="M3028" s="1">
        <v>15</v>
      </c>
      <c r="N3028" s="1">
        <v>-9.2698923791816805E-4</v>
      </c>
      <c r="O3028" s="1">
        <v>1.5876267120414701E-4</v>
      </c>
      <c r="P3028" s="1">
        <v>1.2432492841867101E-3</v>
      </c>
      <c r="Q3028" s="1">
        <v>-9.3377394542492503E-4</v>
      </c>
      <c r="R3028" s="1">
        <v>7.8774980752908605E-4</v>
      </c>
    </row>
    <row r="3029" spans="1:18" x14ac:dyDescent="0.25">
      <c r="A3029" s="1">
        <v>184</v>
      </c>
      <c r="B3029" s="24">
        <v>1.92914566575796E-3</v>
      </c>
      <c r="C3029" s="1">
        <v>1</v>
      </c>
      <c r="D3029" s="1">
        <v>0.58074450574366598</v>
      </c>
      <c r="E3029" s="1">
        <v>64.23</v>
      </c>
      <c r="F3029" s="1">
        <v>1.233669479</v>
      </c>
      <c r="G3029" s="1">
        <v>17.553209219999999</v>
      </c>
      <c r="H3029" s="1">
        <v>799.59834541793305</v>
      </c>
      <c r="I3029" s="1">
        <v>25.107780847772698</v>
      </c>
      <c r="J3029" s="1">
        <v>35.066770124852397</v>
      </c>
      <c r="K3029" s="1">
        <v>56.372248908433299</v>
      </c>
      <c r="L3029" s="1">
        <v>0.45029603546298802</v>
      </c>
      <c r="M3029" s="1">
        <v>15</v>
      </c>
      <c r="N3029" s="1">
        <v>-8.6507040202733201E-4</v>
      </c>
      <c r="O3029" s="1">
        <v>1.5876267120414701E-4</v>
      </c>
      <c r="P3029" s="1">
        <v>9.4223038018200497E-4</v>
      </c>
      <c r="Q3029" s="1">
        <v>-8.7269259543394596E-4</v>
      </c>
      <c r="R3029" s="1">
        <v>7.6425319183506205E-4</v>
      </c>
    </row>
    <row r="3030" spans="1:18" x14ac:dyDescent="0.25">
      <c r="A3030" s="1">
        <v>187</v>
      </c>
      <c r="B3030" s="24">
        <v>5.9915134114104001E-3</v>
      </c>
      <c r="C3030" s="1">
        <v>3</v>
      </c>
      <c r="D3030" s="1">
        <v>-0.137002325588955</v>
      </c>
      <c r="E3030" s="1">
        <v>20.46</v>
      </c>
      <c r="F3030" s="1">
        <v>9.174009774</v>
      </c>
      <c r="G3030" s="1">
        <v>246.1320403</v>
      </c>
      <c r="H3030" s="1">
        <v>665.20307947349897</v>
      </c>
      <c r="I3030" s="1">
        <v>18.291767943565201</v>
      </c>
      <c r="J3030" s="1">
        <v>25.329814403674401</v>
      </c>
      <c r="K3030" s="1">
        <v>65.763632656983503</v>
      </c>
      <c r="L3030" s="1">
        <v>2.2980893318786002</v>
      </c>
      <c r="M3030" s="1">
        <v>15</v>
      </c>
      <c r="N3030" s="1">
        <v>-2.0738708478636602E-3</v>
      </c>
      <c r="O3030" s="1">
        <v>2.2109337435926901E-4</v>
      </c>
      <c r="P3030" s="1">
        <v>-1.19933579067253E-3</v>
      </c>
      <c r="Q3030" s="1">
        <v>-2.0932260496844901E-3</v>
      </c>
      <c r="R3030" s="1">
        <v>-1.45749162375164E-3</v>
      </c>
    </row>
    <row r="3031" spans="1:18" x14ac:dyDescent="0.25">
      <c r="A3031" s="1">
        <v>187</v>
      </c>
      <c r="B3031" s="24">
        <v>1.30575757529897E-2</v>
      </c>
      <c r="C3031" s="1">
        <v>2</v>
      </c>
      <c r="D3031" s="1">
        <v>-0.182910935889321</v>
      </c>
      <c r="E3031" s="1">
        <v>20.46</v>
      </c>
      <c r="F3031" s="1">
        <v>9.174009774</v>
      </c>
      <c r="G3031" s="1">
        <v>246.1320403</v>
      </c>
      <c r="H3031" s="1">
        <v>665.20307947349897</v>
      </c>
      <c r="I3031" s="1">
        <v>18.291767943565201</v>
      </c>
      <c r="J3031" s="1">
        <v>25.329814403674401</v>
      </c>
      <c r="K3031" s="1">
        <v>65.763632656983503</v>
      </c>
      <c r="L3031" s="1">
        <v>2.2980893318786002</v>
      </c>
      <c r="M3031" s="1">
        <v>15</v>
      </c>
      <c r="N3031" s="1">
        <v>-8.0617760816224999E-4</v>
      </c>
      <c r="O3031" s="1">
        <v>-2.2174920370243099E-4</v>
      </c>
      <c r="P3031" s="1">
        <v>-1.3384821893356201E-3</v>
      </c>
      <c r="Q3031" s="1">
        <v>-8.3539711230477495E-4</v>
      </c>
      <c r="R3031" s="1">
        <v>-8.3734724910413001E-4</v>
      </c>
    </row>
    <row r="3032" spans="1:18" x14ac:dyDescent="0.25">
      <c r="A3032" s="1">
        <v>187</v>
      </c>
      <c r="B3032" s="24">
        <v>-8.2925181161814104E-3</v>
      </c>
      <c r="C3032" s="1">
        <v>1</v>
      </c>
      <c r="D3032" s="1">
        <v>-9.7613170993363196E-2</v>
      </c>
      <c r="E3032" s="1">
        <v>20.46</v>
      </c>
      <c r="F3032" s="1">
        <v>9.174009774</v>
      </c>
      <c r="G3032" s="1">
        <v>246.1320403</v>
      </c>
      <c r="H3032" s="1">
        <v>665.20307947349897</v>
      </c>
      <c r="I3032" s="1">
        <v>18.291767943565201</v>
      </c>
      <c r="J3032" s="1">
        <v>25.329814403674401</v>
      </c>
      <c r="K3032" s="1">
        <v>65.763632656983503</v>
      </c>
      <c r="L3032" s="1">
        <v>2.2980893318786002</v>
      </c>
      <c r="M3032" s="1">
        <v>15</v>
      </c>
      <c r="N3032" s="1">
        <v>3.8044156432385498E-4</v>
      </c>
      <c r="O3032" s="1">
        <v>-1.09784030183422E-4</v>
      </c>
      <c r="P3032" s="1">
        <v>-1.0788937452986399E-3</v>
      </c>
      <c r="Q3032" s="1">
        <v>3.9879731507044602E-4</v>
      </c>
      <c r="R3032" s="5">
        <v>-2.4909272948653501E-5</v>
      </c>
    </row>
    <row r="3033" spans="1:18" x14ac:dyDescent="0.25">
      <c r="A3033" s="1">
        <v>187</v>
      </c>
      <c r="B3033" s="24">
        <v>-4.75379688233756E-3</v>
      </c>
      <c r="C3033" s="1">
        <v>1</v>
      </c>
      <c r="D3033" s="1">
        <v>-9.3001854062556399E-2</v>
      </c>
      <c r="E3033" s="1">
        <v>20.46</v>
      </c>
      <c r="F3033" s="1">
        <v>9.174009774</v>
      </c>
      <c r="G3033" s="1">
        <v>246.1320403</v>
      </c>
      <c r="H3033" s="1">
        <v>665.20307947349897</v>
      </c>
      <c r="I3033" s="1">
        <v>18.291767943565201</v>
      </c>
      <c r="J3033" s="1">
        <v>25.329814403674401</v>
      </c>
      <c r="K3033" s="1">
        <v>65.763632656983503</v>
      </c>
      <c r="L3033" s="1">
        <v>2.2980893318786002</v>
      </c>
      <c r="M3033" s="1">
        <v>15</v>
      </c>
      <c r="N3033" s="1">
        <v>3.7759217367313398E-4</v>
      </c>
      <c r="O3033" s="1">
        <v>-1.09784030183422E-4</v>
      </c>
      <c r="P3033" s="1">
        <v>-1.06581133983657E-3</v>
      </c>
      <c r="Q3033" s="1">
        <v>3.8842954431100803E-4</v>
      </c>
      <c r="R3033" s="5">
        <v>5.0827823967864302E-5</v>
      </c>
    </row>
    <row r="3034" spans="1:18" x14ac:dyDescent="0.25">
      <c r="A3034" s="1">
        <v>187</v>
      </c>
      <c r="B3034" s="24">
        <v>-1.1765747937666599E-3</v>
      </c>
      <c r="C3034" s="1">
        <v>1</v>
      </c>
      <c r="D3034" s="1">
        <v>-6.9506608353888999E-2</v>
      </c>
      <c r="E3034" s="1">
        <v>20.46</v>
      </c>
      <c r="F3034" s="1">
        <v>9.174009774</v>
      </c>
      <c r="G3034" s="1">
        <v>246.1320403</v>
      </c>
      <c r="H3034" s="1">
        <v>665.20307947349897</v>
      </c>
      <c r="I3034" s="1">
        <v>18.291767943565201</v>
      </c>
      <c r="J3034" s="1">
        <v>25.329814403674401</v>
      </c>
      <c r="K3034" s="1">
        <v>65.763632656983503</v>
      </c>
      <c r="L3034" s="1">
        <v>2.2980893318786002</v>
      </c>
      <c r="M3034" s="1">
        <v>15</v>
      </c>
      <c r="N3034" s="1">
        <v>3.6307416624419399E-4</v>
      </c>
      <c r="O3034" s="1">
        <v>-1.09784030183422E-4</v>
      </c>
      <c r="P3034" s="1">
        <v>-9.9636460295538095E-4</v>
      </c>
      <c r="Q3034" s="1">
        <v>3.6629667205714703E-4</v>
      </c>
      <c r="R3034" s="1">
        <v>-1.0717492474259299E-4</v>
      </c>
    </row>
    <row r="3035" spans="1:18" x14ac:dyDescent="0.25">
      <c r="A3035" s="1">
        <v>187</v>
      </c>
      <c r="B3035" s="24">
        <v>-4.6423028337315396E-3</v>
      </c>
      <c r="C3035" s="1">
        <v>1</v>
      </c>
      <c r="D3035" s="1">
        <v>-0.13586487602407199</v>
      </c>
      <c r="E3035" s="1">
        <v>20.46</v>
      </c>
      <c r="F3035" s="1">
        <v>9.174009774</v>
      </c>
      <c r="G3035" s="1">
        <v>246.1320403</v>
      </c>
      <c r="H3035" s="1">
        <v>665.20307947349897</v>
      </c>
      <c r="I3035" s="1">
        <v>18.291767943565201</v>
      </c>
      <c r="J3035" s="1">
        <v>25.329814403674401</v>
      </c>
      <c r="K3035" s="1">
        <v>65.763632656983503</v>
      </c>
      <c r="L3035" s="1">
        <v>2.2980893318786002</v>
      </c>
      <c r="M3035" s="1">
        <v>15</v>
      </c>
      <c r="N3035" s="1">
        <v>4.0407777331232197E-4</v>
      </c>
      <c r="O3035" s="1">
        <v>-1.09784030183422E-4</v>
      </c>
      <c r="P3035" s="1">
        <v>-1.1936702507885999E-3</v>
      </c>
      <c r="Q3035" s="1">
        <v>4.1499177696812501E-4</v>
      </c>
      <c r="R3035" s="5">
        <v>-2.80749087025248E-5</v>
      </c>
    </row>
    <row r="3036" spans="1:18" x14ac:dyDescent="0.25">
      <c r="A3036" s="1">
        <v>187</v>
      </c>
      <c r="B3036" s="24">
        <v>7.9013104204751203E-5</v>
      </c>
      <c r="C3036" s="1">
        <v>1</v>
      </c>
      <c r="D3036" s="1">
        <v>-6.0770433932700499E-2</v>
      </c>
      <c r="E3036" s="1">
        <v>20.46</v>
      </c>
      <c r="F3036" s="1">
        <v>9.174009774</v>
      </c>
      <c r="G3036" s="1">
        <v>246.1320403</v>
      </c>
      <c r="H3036" s="1">
        <v>665.20307947349897</v>
      </c>
      <c r="I3036" s="1">
        <v>18.291767943565201</v>
      </c>
      <c r="J3036" s="1">
        <v>25.329814403674401</v>
      </c>
      <c r="K3036" s="1">
        <v>65.763632656983503</v>
      </c>
      <c r="L3036" s="1">
        <v>2.2980893318786002</v>
      </c>
      <c r="M3036" s="1">
        <v>15</v>
      </c>
      <c r="N3036" s="1">
        <v>3.5767597434103202E-4</v>
      </c>
      <c r="O3036" s="1">
        <v>-1.09784030183422E-4</v>
      </c>
      <c r="P3036" s="1">
        <v>-9.7051686848183901E-4</v>
      </c>
      <c r="Q3036" s="1">
        <v>3.5825770062187698E-4</v>
      </c>
      <c r="R3036" s="1">
        <v>-1.10679446336726E-4</v>
      </c>
    </row>
    <row r="3037" spans="1:18" x14ac:dyDescent="0.25">
      <c r="A3037" s="1">
        <v>187</v>
      </c>
      <c r="B3037" s="24">
        <v>3.6768352343799802E-4</v>
      </c>
      <c r="C3037" s="1">
        <v>1</v>
      </c>
      <c r="D3037" s="1">
        <v>-8.6888383557950602E-2</v>
      </c>
      <c r="E3037" s="1">
        <v>20.46</v>
      </c>
      <c r="F3037" s="1">
        <v>9.174009774</v>
      </c>
      <c r="G3037" s="1">
        <v>246.1320403</v>
      </c>
      <c r="H3037" s="1">
        <v>665.20307947349897</v>
      </c>
      <c r="I3037" s="1">
        <v>18.291767943565201</v>
      </c>
      <c r="J3037" s="1">
        <v>25.329814403674401</v>
      </c>
      <c r="K3037" s="1">
        <v>65.763632656983503</v>
      </c>
      <c r="L3037" s="1">
        <v>2.2980893318786002</v>
      </c>
      <c r="M3037" s="1">
        <v>15</v>
      </c>
      <c r="N3037" s="1">
        <v>3.7381458346177801E-4</v>
      </c>
      <c r="O3037" s="1">
        <v>-1.09784030183422E-4</v>
      </c>
      <c r="P3037" s="1">
        <v>-1.0485258578802599E-3</v>
      </c>
      <c r="Q3037" s="1">
        <v>3.7382749815911999E-4</v>
      </c>
      <c r="R3037" s="1">
        <v>-1.11485165888042E-4</v>
      </c>
    </row>
    <row r="3038" spans="1:18" x14ac:dyDescent="0.25">
      <c r="A3038" s="1">
        <v>187</v>
      </c>
      <c r="B3038" s="24">
        <v>-2.30353889708465E-3</v>
      </c>
      <c r="C3038" s="1">
        <v>1</v>
      </c>
      <c r="D3038" s="1">
        <v>-2.8774707129894699E-2</v>
      </c>
      <c r="E3038" s="1">
        <v>20.46</v>
      </c>
      <c r="F3038" s="1">
        <v>9.174009774</v>
      </c>
      <c r="G3038" s="1">
        <v>246.1320403</v>
      </c>
      <c r="H3038" s="1">
        <v>665.20307947349897</v>
      </c>
      <c r="I3038" s="1">
        <v>18.291767943565201</v>
      </c>
      <c r="J3038" s="1">
        <v>25.329814403674401</v>
      </c>
      <c r="K3038" s="1">
        <v>65.763632656983503</v>
      </c>
      <c r="L3038" s="1">
        <v>2.2980893318786002</v>
      </c>
      <c r="M3038" s="1">
        <v>15</v>
      </c>
      <c r="N3038" s="1">
        <v>3.3790541287607599E-4</v>
      </c>
      <c r="O3038" s="1">
        <v>-1.09784030183422E-4</v>
      </c>
      <c r="P3038" s="1">
        <v>-8.74602611166211E-4</v>
      </c>
      <c r="Q3038" s="1">
        <v>3.4338643098554499E-4</v>
      </c>
      <c r="R3038" s="1">
        <v>-1.040294101655E-4</v>
      </c>
    </row>
    <row r="3039" spans="1:18" x14ac:dyDescent="0.25">
      <c r="A3039" s="1">
        <v>187</v>
      </c>
      <c r="B3039" s="24">
        <v>-1.9729626150018602E-3</v>
      </c>
      <c r="C3039" s="1">
        <v>1</v>
      </c>
      <c r="D3039" s="1">
        <v>3.6832654823419402E-2</v>
      </c>
      <c r="E3039" s="1">
        <v>20.46</v>
      </c>
      <c r="F3039" s="1">
        <v>9.174009774</v>
      </c>
      <c r="G3039" s="1">
        <v>246.1320403</v>
      </c>
      <c r="H3039" s="1">
        <v>665.20307947349897</v>
      </c>
      <c r="I3039" s="1">
        <v>18.291767943565201</v>
      </c>
      <c r="J3039" s="1">
        <v>25.329814403674401</v>
      </c>
      <c r="K3039" s="1">
        <v>65.763632656983503</v>
      </c>
      <c r="L3039" s="1">
        <v>2.2980893318786002</v>
      </c>
      <c r="M3039" s="1">
        <v>15</v>
      </c>
      <c r="N3039" s="5">
        <v>2.9736579988194498E-4</v>
      </c>
      <c r="O3039" s="5">
        <v>-1.09784030183422E-4</v>
      </c>
      <c r="P3039" s="1">
        <v>-6.7883027330094996E-4</v>
      </c>
      <c r="Q3039" s="1">
        <v>3.0210092323572899E-4</v>
      </c>
      <c r="R3039" s="1">
        <v>-1.0495209484646799E-4</v>
      </c>
    </row>
    <row r="3040" spans="1:18" x14ac:dyDescent="0.25">
      <c r="A3040" s="1">
        <v>187</v>
      </c>
      <c r="B3040" s="24">
        <v>-2.3419874999268302E-3</v>
      </c>
      <c r="C3040" s="1">
        <v>1</v>
      </c>
      <c r="D3040" s="1">
        <v>-2.57818196271744E-2</v>
      </c>
      <c r="E3040" s="1">
        <v>20.46</v>
      </c>
      <c r="F3040" s="1">
        <v>9.174009774</v>
      </c>
      <c r="G3040" s="1">
        <v>246.1320403</v>
      </c>
      <c r="H3040" s="1">
        <v>665.20307947349897</v>
      </c>
      <c r="I3040" s="1">
        <v>18.291767943565201</v>
      </c>
      <c r="J3040" s="1">
        <v>25.329814403674401</v>
      </c>
      <c r="K3040" s="1">
        <v>65.763632656983503</v>
      </c>
      <c r="L3040" s="1">
        <v>2.2980893318786002</v>
      </c>
      <c r="M3040" s="1">
        <v>15</v>
      </c>
      <c r="N3040" s="5">
        <v>3.3605607009680601E-4</v>
      </c>
      <c r="O3040" s="1">
        <v>-1.09784030183422E-4</v>
      </c>
      <c r="P3040" s="1">
        <v>-8.6566321230308204E-4</v>
      </c>
      <c r="Q3040" s="1">
        <v>3.4161148066393001E-4</v>
      </c>
      <c r="R3040" s="1">
        <v>-1.0392209473251199E-4</v>
      </c>
    </row>
    <row r="3041" spans="1:18" x14ac:dyDescent="0.25">
      <c r="A3041" s="1">
        <v>187</v>
      </c>
      <c r="B3041" s="24">
        <v>-2.3504743057267798E-3</v>
      </c>
      <c r="C3041" s="1">
        <v>1</v>
      </c>
      <c r="D3041" s="1">
        <v>2.3189320775704399E-2</v>
      </c>
      <c r="E3041" s="1">
        <v>20.46</v>
      </c>
      <c r="F3041" s="1">
        <v>9.174009774</v>
      </c>
      <c r="G3041" s="1">
        <v>246.1320403</v>
      </c>
      <c r="H3041" s="1">
        <v>665.20307947349897</v>
      </c>
      <c r="I3041" s="1">
        <v>18.291767943565201</v>
      </c>
      <c r="J3041" s="1">
        <v>25.329814403674401</v>
      </c>
      <c r="K3041" s="1">
        <v>65.763632656983503</v>
      </c>
      <c r="L3041" s="1">
        <v>2.2980893318786002</v>
      </c>
      <c r="M3041" s="1">
        <v>15</v>
      </c>
      <c r="N3041" s="5">
        <v>3.0579618735336302E-4</v>
      </c>
      <c r="O3041" s="1">
        <v>-1.09784030183422E-4</v>
      </c>
      <c r="P3041" s="1">
        <v>-7.1948551025843399E-4</v>
      </c>
      <c r="Q3041" s="1">
        <v>3.1131966896170499E-4</v>
      </c>
      <c r="R3041" s="1">
        <v>-1.0389840686944899E-4</v>
      </c>
    </row>
    <row r="3042" spans="1:18" x14ac:dyDescent="0.25">
      <c r="A3042" s="1">
        <v>187</v>
      </c>
      <c r="B3042" s="24">
        <v>-1.02998466749058E-3</v>
      </c>
      <c r="C3042" s="1">
        <v>1</v>
      </c>
      <c r="D3042" s="1">
        <v>-6.1095978291894802E-2</v>
      </c>
      <c r="E3042" s="1">
        <v>20.46</v>
      </c>
      <c r="F3042" s="1">
        <v>9.174009774</v>
      </c>
      <c r="G3042" s="1">
        <v>246.1320403</v>
      </c>
      <c r="H3042" s="1">
        <v>665.20307947349897</v>
      </c>
      <c r="I3042" s="1">
        <v>18.291767943565201</v>
      </c>
      <c r="J3042" s="1">
        <v>25.329814403674401</v>
      </c>
      <c r="K3042" s="1">
        <v>65.763632656983503</v>
      </c>
      <c r="L3042" s="1">
        <v>2.2980893318786002</v>
      </c>
      <c r="M3042" s="1">
        <v>15</v>
      </c>
      <c r="N3042" s="5">
        <v>3.5787713228948898E-4</v>
      </c>
      <c r="O3042" s="1">
        <v>-1.09784030183422E-4</v>
      </c>
      <c r="P3042" s="1">
        <v>-9.7129003996225202E-4</v>
      </c>
      <c r="Q3042" s="1">
        <v>3.60774641432348E-4</v>
      </c>
      <c r="R3042" s="1">
        <v>-1.07584078306315E-4</v>
      </c>
    </row>
    <row r="3043" spans="1:18" x14ac:dyDescent="0.25">
      <c r="A3043" s="1">
        <v>187</v>
      </c>
      <c r="B3043" s="24">
        <v>-9.0531464050725395E-5</v>
      </c>
      <c r="C3043" s="1">
        <v>1</v>
      </c>
      <c r="D3043" s="1">
        <v>2.21424598641939E-2</v>
      </c>
      <c r="E3043" s="1">
        <v>20.46</v>
      </c>
      <c r="F3043" s="1">
        <v>9.174009774</v>
      </c>
      <c r="G3043" s="1">
        <v>246.1320403</v>
      </c>
      <c r="H3043" s="1">
        <v>665.20307947349897</v>
      </c>
      <c r="I3043" s="1">
        <v>18.291767943565201</v>
      </c>
      <c r="J3043" s="1">
        <v>25.329814403674401</v>
      </c>
      <c r="K3043" s="1">
        <v>65.763632656983503</v>
      </c>
      <c r="L3043" s="1">
        <v>2.2980893318786002</v>
      </c>
      <c r="M3043" s="1">
        <v>15</v>
      </c>
      <c r="N3043" s="5">
        <v>3.06443055859393E-4</v>
      </c>
      <c r="O3043" s="1">
        <v>-1.09784030183422E-4</v>
      </c>
      <c r="P3043" s="1">
        <v>-7.2304597504885097E-4</v>
      </c>
      <c r="Q3043" s="1">
        <v>3.0726837409265098E-4</v>
      </c>
      <c r="R3043" s="1">
        <v>-1.1020622371202701E-4</v>
      </c>
    </row>
    <row r="3044" spans="1:18" x14ac:dyDescent="0.25">
      <c r="A3044" s="1">
        <v>187</v>
      </c>
      <c r="B3044" s="24">
        <v>-9.5462945391112995E-4</v>
      </c>
      <c r="C3044" s="1">
        <v>1</v>
      </c>
      <c r="D3044" s="1">
        <v>0.107829583452498</v>
      </c>
      <c r="E3044" s="1">
        <v>20.46</v>
      </c>
      <c r="F3044" s="1">
        <v>9.174009774</v>
      </c>
      <c r="G3044" s="1">
        <v>246.1320403</v>
      </c>
      <c r="H3044" s="1">
        <v>665.20307947349897</v>
      </c>
      <c r="I3044" s="1">
        <v>18.291767943565201</v>
      </c>
      <c r="J3044" s="1">
        <v>25.329814403674401</v>
      </c>
      <c r="K3044" s="1">
        <v>65.763632656983503</v>
      </c>
      <c r="L3044" s="1">
        <v>2.2980893318786002</v>
      </c>
      <c r="M3044" s="1">
        <v>15</v>
      </c>
      <c r="N3044" s="1">
        <v>2.5349590594469297E-4</v>
      </c>
      <c r="O3044" s="1">
        <v>-1.09784030183422E-4</v>
      </c>
      <c r="P3044" s="1">
        <v>-4.6711277250760898E-4</v>
      </c>
      <c r="Q3044" s="1">
        <v>2.5609615478954E-4</v>
      </c>
      <c r="R3044" s="1">
        <v>-1.0779440525646E-4</v>
      </c>
    </row>
    <row r="3045" spans="1:18" x14ac:dyDescent="0.25">
      <c r="A3045" s="1">
        <v>187</v>
      </c>
      <c r="B3045" s="24">
        <v>-4.1544616586089298E-4</v>
      </c>
      <c r="C3045" s="1">
        <v>1</v>
      </c>
      <c r="D3045" s="1">
        <v>0.14553034311326901</v>
      </c>
      <c r="E3045" s="1">
        <v>20.46</v>
      </c>
      <c r="F3045" s="1">
        <v>9.174009774</v>
      </c>
      <c r="G3045" s="1">
        <v>246.1320403</v>
      </c>
      <c r="H3045" s="1">
        <v>665.20307947349897</v>
      </c>
      <c r="I3045" s="1">
        <v>18.291767943565201</v>
      </c>
      <c r="J3045" s="1">
        <v>25.329814403674401</v>
      </c>
      <c r="K3045" s="1">
        <v>65.763632656983503</v>
      </c>
      <c r="L3045" s="1">
        <v>2.2980893318786002</v>
      </c>
      <c r="M3045" s="1">
        <v>15</v>
      </c>
      <c r="N3045" s="1">
        <v>2.3020013302030699E-4</v>
      </c>
      <c r="O3045" s="1">
        <v>-1.09784030183422E-4</v>
      </c>
      <c r="P3045" s="1">
        <v>-3.54726316701774E-4</v>
      </c>
      <c r="Q3045" s="1">
        <v>2.316276496194E-4</v>
      </c>
      <c r="R3045" s="1">
        <v>-1.09299341294169E-4</v>
      </c>
    </row>
    <row r="3046" spans="1:18" x14ac:dyDescent="0.25">
      <c r="A3046" s="1">
        <v>187</v>
      </c>
      <c r="B3046" s="24">
        <v>1.2941995279188399E-3</v>
      </c>
      <c r="C3046" s="1">
        <v>1</v>
      </c>
      <c r="D3046" s="1">
        <v>0.21105074954098199</v>
      </c>
      <c r="E3046" s="1">
        <v>20.46</v>
      </c>
      <c r="F3046" s="1">
        <v>9.174009774</v>
      </c>
      <c r="G3046" s="1">
        <v>246.1320403</v>
      </c>
      <c r="H3046" s="1">
        <v>665.20307947349897</v>
      </c>
      <c r="I3046" s="1">
        <v>18.291767943565201</v>
      </c>
      <c r="J3046" s="1">
        <v>25.329814403674401</v>
      </c>
      <c r="K3046" s="1">
        <v>65.763632656983503</v>
      </c>
      <c r="L3046" s="1">
        <v>2.2980893318786002</v>
      </c>
      <c r="M3046" s="1">
        <v>15</v>
      </c>
      <c r="N3046" s="1">
        <v>1.8971425093762599E-4</v>
      </c>
      <c r="O3046" s="1">
        <v>1.4746080530032401E-4</v>
      </c>
      <c r="P3046" s="1">
        <v>-1.59855807996064E-4</v>
      </c>
      <c r="Q3046" s="1">
        <v>1.8711710471784601E-4</v>
      </c>
      <c r="R3046" s="1">
        <v>1.4405965422055299E-4</v>
      </c>
    </row>
    <row r="3047" spans="1:18" x14ac:dyDescent="0.25">
      <c r="A3047" s="1">
        <v>187</v>
      </c>
      <c r="B3047" s="24">
        <v>-1.6590898319284399E-4</v>
      </c>
      <c r="C3047" s="1">
        <v>1</v>
      </c>
      <c r="D3047" s="1">
        <v>6.9047336086733593E-2</v>
      </c>
      <c r="E3047" s="1">
        <v>20.46</v>
      </c>
      <c r="F3047" s="1">
        <v>9.174009774</v>
      </c>
      <c r="G3047" s="1">
        <v>246.1320403</v>
      </c>
      <c r="H3047" s="1">
        <v>665.20307947349897</v>
      </c>
      <c r="I3047" s="1">
        <v>18.291767943565201</v>
      </c>
      <c r="J3047" s="1">
        <v>25.329814403674401</v>
      </c>
      <c r="K3047" s="1">
        <v>65.763632656983503</v>
      </c>
      <c r="L3047" s="1">
        <v>2.2980893318786002</v>
      </c>
      <c r="M3047" s="1">
        <v>15</v>
      </c>
      <c r="N3047" s="1">
        <v>2.7745994370572199E-4</v>
      </c>
      <c r="O3047" s="1">
        <v>-1.09784030183422E-4</v>
      </c>
      <c r="P3047" s="1">
        <v>-5.8305755084271898E-4</v>
      </c>
      <c r="Q3047" s="1">
        <v>2.7839491737263598E-4</v>
      </c>
      <c r="R3047" s="1">
        <v>-1.09995834503933E-4</v>
      </c>
    </row>
    <row r="3048" spans="1:18" x14ac:dyDescent="0.25">
      <c r="A3048" s="1">
        <v>187</v>
      </c>
      <c r="B3048" s="24">
        <v>4.3464592761865203E-4</v>
      </c>
      <c r="C3048" s="1">
        <v>1</v>
      </c>
      <c r="D3048" s="1">
        <v>-4.5016702443638403E-2</v>
      </c>
      <c r="E3048" s="1">
        <v>20.46</v>
      </c>
      <c r="F3048" s="1">
        <v>9.174009774</v>
      </c>
      <c r="G3048" s="1">
        <v>246.1320403</v>
      </c>
      <c r="H3048" s="1">
        <v>665.20307947349897</v>
      </c>
      <c r="I3048" s="1">
        <v>18.291767943565201</v>
      </c>
      <c r="J3048" s="1">
        <v>25.329814403674401</v>
      </c>
      <c r="K3048" s="1">
        <v>65.763632656983503</v>
      </c>
      <c r="L3048" s="1">
        <v>2.2980893318786002</v>
      </c>
      <c r="M3048" s="1">
        <v>15</v>
      </c>
      <c r="N3048" s="1">
        <v>3.4794154578354102E-4</v>
      </c>
      <c r="O3048" s="1">
        <v>-1.09784030183422E-4</v>
      </c>
      <c r="P3048" s="1">
        <v>-9.2356220403461305E-4</v>
      </c>
      <c r="Q3048" s="1">
        <v>3.4776120699097501E-4</v>
      </c>
      <c r="R3048" s="1">
        <v>-1.1167206733223799E-4</v>
      </c>
    </row>
    <row r="3049" spans="1:18" x14ac:dyDescent="0.25">
      <c r="A3049" s="1">
        <v>187</v>
      </c>
      <c r="B3049" s="24">
        <v>3.90219548172001E-3</v>
      </c>
      <c r="C3049" s="1">
        <v>4</v>
      </c>
      <c r="D3049" s="1">
        <v>-0.24501129058566701</v>
      </c>
      <c r="E3049" s="1">
        <v>20.46</v>
      </c>
      <c r="F3049" s="1">
        <v>9.174009774</v>
      </c>
      <c r="G3049" s="1">
        <v>246.1320403</v>
      </c>
      <c r="H3049" s="1">
        <v>665.20307947349897</v>
      </c>
      <c r="I3049" s="1">
        <v>18.291767943565201</v>
      </c>
      <c r="J3049" s="1">
        <v>25.329814403674401</v>
      </c>
      <c r="K3049" s="1">
        <v>65.763632656983503</v>
      </c>
      <c r="L3049" s="1">
        <v>2.2980893318786002</v>
      </c>
      <c r="M3049" s="1">
        <v>15</v>
      </c>
      <c r="N3049" s="1">
        <v>-3.2464564845497402E-3</v>
      </c>
      <c r="O3049" s="1">
        <v>8.9820057057091597E-4</v>
      </c>
      <c r="P3049" s="1">
        <v>-1.5219385773291101E-3</v>
      </c>
      <c r="Q3049" s="1">
        <v>-3.2681889004876901E-3</v>
      </c>
      <c r="R3049" s="1">
        <v>5.4103344215110198E-4</v>
      </c>
    </row>
    <row r="3050" spans="1:18" x14ac:dyDescent="0.25">
      <c r="A3050" s="1">
        <v>187</v>
      </c>
      <c r="B3050" s="24">
        <v>1.24367464415832E-3</v>
      </c>
      <c r="C3050" s="1">
        <v>5</v>
      </c>
      <c r="D3050" s="1">
        <v>-0.28616741762084402</v>
      </c>
      <c r="E3050" s="1">
        <v>20.46</v>
      </c>
      <c r="F3050" s="1">
        <v>9.174009774</v>
      </c>
      <c r="G3050" s="1">
        <v>246.1320403</v>
      </c>
      <c r="H3050" s="1">
        <v>665.20307947349897</v>
      </c>
      <c r="I3050" s="1">
        <v>18.291767943565201</v>
      </c>
      <c r="J3050" s="1">
        <v>25.329814403674401</v>
      </c>
      <c r="K3050" s="1">
        <v>65.763632656983503</v>
      </c>
      <c r="L3050" s="1">
        <v>2.2980893318786002</v>
      </c>
      <c r="M3050" s="1">
        <v>15</v>
      </c>
      <c r="N3050" s="1">
        <v>-4.4603513294988904E-3</v>
      </c>
      <c r="O3050" s="1">
        <v>6.3690182123790303E-4</v>
      </c>
      <c r="P3050" s="1">
        <v>-1.64408922031851E-3</v>
      </c>
      <c r="Q3050" s="1">
        <v>-4.4834240410300602E-3</v>
      </c>
      <c r="R3050" s="1">
        <v>4.11528714111451E-4</v>
      </c>
    </row>
    <row r="3051" spans="1:18" x14ac:dyDescent="0.25">
      <c r="A3051" s="1">
        <v>187</v>
      </c>
      <c r="B3051" s="24">
        <v>-2.7273782231837999E-3</v>
      </c>
      <c r="C3051" s="1">
        <v>3</v>
      </c>
      <c r="D3051" s="1">
        <v>-0.18137881182773699</v>
      </c>
      <c r="E3051" s="1">
        <v>20.46</v>
      </c>
      <c r="F3051" s="1">
        <v>9.174009774</v>
      </c>
      <c r="G3051" s="1">
        <v>246.1320403</v>
      </c>
      <c r="H3051" s="1">
        <v>665.20307947349897</v>
      </c>
      <c r="I3051" s="1">
        <v>18.291767943565201</v>
      </c>
      <c r="J3051" s="1">
        <v>25.329814403674401</v>
      </c>
      <c r="K3051" s="1">
        <v>65.763632656983503</v>
      </c>
      <c r="L3051" s="1">
        <v>2.2980893318786002</v>
      </c>
      <c r="M3051" s="1">
        <v>15</v>
      </c>
      <c r="N3051" s="1">
        <v>-2.0464500596381E-3</v>
      </c>
      <c r="O3051" s="1">
        <v>2.2109337435926901E-4</v>
      </c>
      <c r="P3051" s="1">
        <v>-1.3298577691677701E-3</v>
      </c>
      <c r="Q3051" s="1">
        <v>-2.0448247285935598E-3</v>
      </c>
      <c r="R3051" s="1">
        <v>1.00675381495842E-3</v>
      </c>
    </row>
    <row r="3052" spans="1:18" x14ac:dyDescent="0.25">
      <c r="A3052" s="1">
        <v>187</v>
      </c>
      <c r="B3052" s="24">
        <v>-7.5923343300874301E-4</v>
      </c>
      <c r="C3052" s="1">
        <v>2</v>
      </c>
      <c r="D3052" s="1">
        <v>-1.8146940075993299E-2</v>
      </c>
      <c r="E3052" s="1">
        <v>20.46</v>
      </c>
      <c r="F3052" s="1">
        <v>9.174009774</v>
      </c>
      <c r="G3052" s="1">
        <v>246.1320403</v>
      </c>
      <c r="H3052" s="1">
        <v>665.20307947349897</v>
      </c>
      <c r="I3052" s="1">
        <v>18.291767943565201</v>
      </c>
      <c r="J3052" s="1">
        <v>25.329814403674401</v>
      </c>
      <c r="K3052" s="1">
        <v>65.763632656983503</v>
      </c>
      <c r="L3052" s="1">
        <v>2.2980893318786002</v>
      </c>
      <c r="M3052" s="1">
        <v>15</v>
      </c>
      <c r="N3052" s="1">
        <v>-9.07987350648039E-4</v>
      </c>
      <c r="O3052" s="1">
        <v>-1.04562656710781E-3</v>
      </c>
      <c r="P3052" s="1">
        <v>-8.4315932906769097E-4</v>
      </c>
      <c r="Q3052" s="1">
        <v>-9.0830001004867697E-4</v>
      </c>
      <c r="R3052" s="1">
        <v>2.9726722318822201E-4</v>
      </c>
    </row>
    <row r="3053" spans="1:18" x14ac:dyDescent="0.25">
      <c r="A3053" s="1">
        <v>187</v>
      </c>
      <c r="B3053" s="24">
        <v>1.9619534088413E-3</v>
      </c>
      <c r="C3053" s="1">
        <v>1</v>
      </c>
      <c r="D3053" s="1">
        <v>0.106590876648071</v>
      </c>
      <c r="E3053" s="1">
        <v>20.46</v>
      </c>
      <c r="F3053" s="1">
        <v>9.174009774</v>
      </c>
      <c r="G3053" s="1">
        <v>246.1320403</v>
      </c>
      <c r="H3053" s="1">
        <v>665.20307947349897</v>
      </c>
      <c r="I3053" s="1">
        <v>18.291767943565201</v>
      </c>
      <c r="J3053" s="1">
        <v>25.329814403674401</v>
      </c>
      <c r="K3053" s="1">
        <v>65.763632656983503</v>
      </c>
      <c r="L3053" s="1">
        <v>2.2980893318786002</v>
      </c>
      <c r="M3053" s="1">
        <v>15</v>
      </c>
      <c r="N3053" s="1">
        <v>2.5426131843758401E-4</v>
      </c>
      <c r="O3053" s="5">
        <v>-1.09784030183422E-4</v>
      </c>
      <c r="P3053" s="1">
        <v>-4.7157460271156799E-4</v>
      </c>
      <c r="Q3053" s="1">
        <v>2.5058867637147998E-4</v>
      </c>
      <c r="R3053" s="1">
        <v>-1.28558573544817E-4</v>
      </c>
    </row>
    <row r="3054" spans="1:18" x14ac:dyDescent="0.25">
      <c r="A3054" s="1">
        <v>187</v>
      </c>
      <c r="B3054" s="24">
        <v>1.3870874885494799E-3</v>
      </c>
      <c r="C3054" s="1">
        <v>1</v>
      </c>
      <c r="D3054" s="1">
        <v>0.26444855040395598</v>
      </c>
      <c r="E3054" s="1">
        <v>20.46</v>
      </c>
      <c r="F3054" s="1">
        <v>9.174009774</v>
      </c>
      <c r="G3054" s="1">
        <v>246.1320403</v>
      </c>
      <c r="H3054" s="1">
        <v>665.20307947349897</v>
      </c>
      <c r="I3054" s="1">
        <v>18.291767943565201</v>
      </c>
      <c r="J3054" s="1">
        <v>25.329814403674401</v>
      </c>
      <c r="K3054" s="1">
        <v>65.763632656983503</v>
      </c>
      <c r="L3054" s="1">
        <v>2.2980893318786002</v>
      </c>
      <c r="M3054" s="1">
        <v>15</v>
      </c>
      <c r="N3054" s="1">
        <v>1.5671907909604199E-4</v>
      </c>
      <c r="O3054" s="1">
        <v>1.4746080530032401E-4</v>
      </c>
      <c r="P3054" s="5">
        <v>-6.5460836551009299E-7</v>
      </c>
      <c r="Q3054" s="1">
        <v>1.53640603905213E-4</v>
      </c>
      <c r="R3054" s="1">
        <v>1.4379754589866501E-4</v>
      </c>
    </row>
    <row r="3055" spans="1:18" x14ac:dyDescent="0.25">
      <c r="A3055" s="1">
        <v>187</v>
      </c>
      <c r="B3055" s="24">
        <v>-4.15188030738847E-4</v>
      </c>
      <c r="C3055" s="1">
        <v>1</v>
      </c>
      <c r="D3055" s="1">
        <v>0.26391739600618203</v>
      </c>
      <c r="E3055" s="1">
        <v>20.46</v>
      </c>
      <c r="F3055" s="1">
        <v>9.174009774</v>
      </c>
      <c r="G3055" s="1">
        <v>246.1320403</v>
      </c>
      <c r="H3055" s="1">
        <v>665.20307947349897</v>
      </c>
      <c r="I3055" s="1">
        <v>18.291767943565201</v>
      </c>
      <c r="J3055" s="1">
        <v>25.329814403674401</v>
      </c>
      <c r="K3055" s="1">
        <v>65.763632656983503</v>
      </c>
      <c r="L3055" s="1">
        <v>2.2980893318786002</v>
      </c>
      <c r="M3055" s="1">
        <v>15</v>
      </c>
      <c r="N3055" s="1">
        <v>1.5704728606984501E-4</v>
      </c>
      <c r="O3055" s="1">
        <v>1.4746080530032401E-4</v>
      </c>
      <c r="P3055" s="5">
        <v>-1.2649847221036201E-6</v>
      </c>
      <c r="Q3055" s="1">
        <v>1.58478113408287E-4</v>
      </c>
      <c r="R3055" s="1">
        <v>1.4888315019800699E-4</v>
      </c>
    </row>
    <row r="3056" spans="1:18" x14ac:dyDescent="0.25">
      <c r="A3056" s="1">
        <v>187</v>
      </c>
      <c r="B3056" s="24">
        <v>-1.0542201229390301E-3</v>
      </c>
      <c r="C3056" s="1">
        <v>1</v>
      </c>
      <c r="D3056" s="1">
        <v>0.140977106013218</v>
      </c>
      <c r="E3056" s="1">
        <v>20.46</v>
      </c>
      <c r="F3056" s="1">
        <v>9.174009774</v>
      </c>
      <c r="G3056" s="1">
        <v>246.1320403</v>
      </c>
      <c r="H3056" s="1">
        <v>665.20307947349897</v>
      </c>
      <c r="I3056" s="1">
        <v>18.291767943565201</v>
      </c>
      <c r="J3056" s="1">
        <v>25.329814403674401</v>
      </c>
      <c r="K3056" s="1">
        <v>65.763632656983503</v>
      </c>
      <c r="L3056" s="1">
        <v>2.2980893318786002</v>
      </c>
      <c r="M3056" s="1">
        <v>15</v>
      </c>
      <c r="N3056" s="1">
        <v>2.3301363541410701E-4</v>
      </c>
      <c r="O3056" s="1">
        <v>-1.09784030183422E-4</v>
      </c>
      <c r="P3056" s="1">
        <v>-3.6812176042573801E-4</v>
      </c>
      <c r="Q3056" s="1">
        <v>2.3584946587750999E-4</v>
      </c>
      <c r="R3056" s="1">
        <v>-1.07516433757415E-4</v>
      </c>
    </row>
    <row r="3057" spans="1:18" x14ac:dyDescent="0.25">
      <c r="A3057" s="1">
        <v>187</v>
      </c>
      <c r="B3057" s="24">
        <v>-6.6195603482142396E-4</v>
      </c>
      <c r="C3057" s="1">
        <v>1</v>
      </c>
      <c r="D3057" s="1">
        <v>3.0795730061807902E-3</v>
      </c>
      <c r="E3057" s="1">
        <v>20.46</v>
      </c>
      <c r="F3057" s="1">
        <v>9.174009774</v>
      </c>
      <c r="G3057" s="1">
        <v>246.1320403</v>
      </c>
      <c r="H3057" s="1">
        <v>665.20307947349897</v>
      </c>
      <c r="I3057" s="1">
        <v>18.291767943565201</v>
      </c>
      <c r="J3057" s="1">
        <v>25.329814403674401</v>
      </c>
      <c r="K3057" s="1">
        <v>65.763632656983503</v>
      </c>
      <c r="L3057" s="1">
        <v>2.2980893318786002</v>
      </c>
      <c r="M3057" s="1">
        <v>15</v>
      </c>
      <c r="N3057" s="1">
        <v>3.1822225308309301E-4</v>
      </c>
      <c r="O3057" s="1">
        <v>-1.09784030183422E-4</v>
      </c>
      <c r="P3057" s="1">
        <v>-7.7982795948639905E-4</v>
      </c>
      <c r="Q3057" s="1">
        <v>3.2025520894791298E-4</v>
      </c>
      <c r="R3057" s="1">
        <v>-1.08611297740759E-4</v>
      </c>
    </row>
    <row r="3058" spans="1:18" x14ac:dyDescent="0.25">
      <c r="A3058" s="1">
        <v>187</v>
      </c>
      <c r="B3058" s="24">
        <v>9.2690120886902596E-4</v>
      </c>
      <c r="C3058" s="1">
        <v>1</v>
      </c>
      <c r="D3058" s="1">
        <v>1.8839302784265301E-2</v>
      </c>
      <c r="E3058" s="1">
        <v>20.46</v>
      </c>
      <c r="F3058" s="1">
        <v>9.174009774</v>
      </c>
      <c r="G3058" s="1">
        <v>246.1320403</v>
      </c>
      <c r="H3058" s="1">
        <v>665.20307947349897</v>
      </c>
      <c r="I3058" s="1">
        <v>18.291767943565201</v>
      </c>
      <c r="J3058" s="1">
        <v>25.329814403674401</v>
      </c>
      <c r="K3058" s="1">
        <v>65.763632656983503</v>
      </c>
      <c r="L3058" s="1">
        <v>2.2980893318786002</v>
      </c>
      <c r="M3058" s="1">
        <v>15</v>
      </c>
      <c r="N3058" s="1">
        <v>3.0848411810747501E-4</v>
      </c>
      <c r="O3058" s="1">
        <v>-1.09784030183422E-4</v>
      </c>
      <c r="P3058" s="1">
        <v>-7.3309755757875795E-4</v>
      </c>
      <c r="Q3058" s="1">
        <v>3.0719912992400398E-4</v>
      </c>
      <c r="R3058" s="1">
        <v>-1.13046020733473E-4</v>
      </c>
    </row>
    <row r="3059" spans="1:18" x14ac:dyDescent="0.25">
      <c r="A3059" s="1">
        <v>187</v>
      </c>
      <c r="B3059" s="24">
        <v>1.7926167786314301E-3</v>
      </c>
      <c r="C3059" s="1">
        <v>1</v>
      </c>
      <c r="D3059" s="1">
        <v>0.35887532678186201</v>
      </c>
      <c r="E3059" s="1">
        <v>20.46</v>
      </c>
      <c r="F3059" s="1">
        <v>9.174009774</v>
      </c>
      <c r="G3059" s="1">
        <v>246.1320403</v>
      </c>
      <c r="H3059" s="1">
        <v>665.20307947349897</v>
      </c>
      <c r="I3059" s="1">
        <v>18.291767943565201</v>
      </c>
      <c r="J3059" s="1">
        <v>25.329814403674401</v>
      </c>
      <c r="K3059" s="1">
        <v>65.763632656983503</v>
      </c>
      <c r="L3059" s="1">
        <v>2.2980893318786002</v>
      </c>
      <c r="M3059" s="1">
        <v>15</v>
      </c>
      <c r="N3059" s="5">
        <v>9.8371587950648099E-5</v>
      </c>
      <c r="O3059" s="1">
        <v>1.4746080530032401E-4</v>
      </c>
      <c r="P3059" s="1">
        <v>2.8064588574728497E-4</v>
      </c>
      <c r="Q3059" s="5">
        <v>9.35464036415235E-5</v>
      </c>
      <c r="R3059" s="1">
        <v>1.42653236119678E-4</v>
      </c>
    </row>
    <row r="3060" spans="1:18" x14ac:dyDescent="0.25">
      <c r="A3060" s="1">
        <v>187</v>
      </c>
      <c r="B3060" s="24">
        <v>-1.7888249337229899E-4</v>
      </c>
      <c r="C3060" s="1">
        <v>1</v>
      </c>
      <c r="D3060" s="1">
        <v>0.61416209752625395</v>
      </c>
      <c r="E3060" s="1">
        <v>20.46</v>
      </c>
      <c r="F3060" s="1">
        <v>9.174009774</v>
      </c>
      <c r="G3060" s="1">
        <v>246.1320403</v>
      </c>
      <c r="H3060" s="1">
        <v>665.20307947349897</v>
      </c>
      <c r="I3060" s="1">
        <v>18.291767943565201</v>
      </c>
      <c r="J3060" s="1">
        <v>25.329814403674401</v>
      </c>
      <c r="K3060" s="1">
        <v>65.763632656983503</v>
      </c>
      <c r="L3060" s="1">
        <v>2.2980893318786002</v>
      </c>
      <c r="M3060" s="1">
        <v>15</v>
      </c>
      <c r="N3060" s="5">
        <v>-5.9373314151398101E-5</v>
      </c>
      <c r="O3060" s="1">
        <v>1.4746080530032401E-4</v>
      </c>
      <c r="P3060" s="1">
        <v>1.0458838088015601E-3</v>
      </c>
      <c r="Q3060" s="5">
        <v>-5.8860175746039401E-5</v>
      </c>
      <c r="R3060" s="1">
        <v>1.48216350674888E-4</v>
      </c>
    </row>
    <row r="3061" spans="1:18" x14ac:dyDescent="0.25">
      <c r="A3061" s="1">
        <v>187</v>
      </c>
      <c r="B3061" s="24">
        <v>-2.02660069147484E-3</v>
      </c>
      <c r="C3061" s="1">
        <v>1</v>
      </c>
      <c r="D3061" s="1">
        <v>0.86177916141762601</v>
      </c>
      <c r="E3061" s="1">
        <v>20.46</v>
      </c>
      <c r="F3061" s="1">
        <v>9.174009774</v>
      </c>
      <c r="G3061" s="1">
        <v>246.1320403</v>
      </c>
      <c r="H3061" s="1">
        <v>665.20307947349897</v>
      </c>
      <c r="I3061" s="1">
        <v>18.291767943565201</v>
      </c>
      <c r="J3061" s="1">
        <v>25.329814403674401</v>
      </c>
      <c r="K3061" s="1">
        <v>65.763632656983503</v>
      </c>
      <c r="L3061" s="1">
        <v>2.2980893318786002</v>
      </c>
      <c r="M3061" s="1">
        <v>15</v>
      </c>
      <c r="N3061" s="1">
        <v>-2.1237900805572501E-4</v>
      </c>
      <c r="O3061" s="1">
        <v>1.4746080530032401E-4</v>
      </c>
      <c r="P3061" s="1">
        <v>1.795339397607E-3</v>
      </c>
      <c r="Q3061" s="1">
        <v>-2.0074380932904399E-4</v>
      </c>
      <c r="R3061" s="1">
        <v>1.5365532888637599E-3</v>
      </c>
    </row>
    <row r="3062" spans="1:18" x14ac:dyDescent="0.25">
      <c r="A3062" s="1">
        <v>187</v>
      </c>
      <c r="B3062" s="24">
        <v>2.5235561136922402E-4</v>
      </c>
      <c r="C3062" s="1">
        <v>1</v>
      </c>
      <c r="D3062" s="1">
        <v>0.64483011493818299</v>
      </c>
      <c r="E3062" s="1">
        <v>20.46</v>
      </c>
      <c r="F3062" s="1">
        <v>9.174009774</v>
      </c>
      <c r="G3062" s="1">
        <v>246.1320403</v>
      </c>
      <c r="H3062" s="1">
        <v>665.20307947349897</v>
      </c>
      <c r="I3062" s="1">
        <v>18.291767943565201</v>
      </c>
      <c r="J3062" s="1">
        <v>25.329814403674401</v>
      </c>
      <c r="K3062" s="1">
        <v>65.763632656983503</v>
      </c>
      <c r="L3062" s="1">
        <v>2.2980893318786002</v>
      </c>
      <c r="M3062" s="1">
        <v>15</v>
      </c>
      <c r="N3062" s="5">
        <v>-7.8323467307404404E-5</v>
      </c>
      <c r="O3062" s="1">
        <v>1.4746080530032401E-4</v>
      </c>
      <c r="P3062" s="1">
        <v>1.13690572952629E-3</v>
      </c>
      <c r="Q3062" s="5">
        <v>-7.9817393693955703E-5</v>
      </c>
      <c r="R3062" s="1">
        <v>1.4699949657237001E-4</v>
      </c>
    </row>
    <row r="3063" spans="1:18" x14ac:dyDescent="0.25">
      <c r="A3063" s="1">
        <v>187</v>
      </c>
      <c r="B3063" s="24">
        <v>4.4625439871673198E-4</v>
      </c>
      <c r="C3063" s="1">
        <v>1</v>
      </c>
      <c r="D3063" s="1">
        <v>0.22701630861838601</v>
      </c>
      <c r="E3063" s="1">
        <v>20.46</v>
      </c>
      <c r="F3063" s="1">
        <v>9.174009774</v>
      </c>
      <c r="G3063" s="1">
        <v>246.1320403</v>
      </c>
      <c r="H3063" s="1">
        <v>665.20307947349897</v>
      </c>
      <c r="I3063" s="1">
        <v>18.291767943565201</v>
      </c>
      <c r="J3063" s="1">
        <v>25.329814403674401</v>
      </c>
      <c r="K3063" s="1">
        <v>65.763632656983503</v>
      </c>
      <c r="L3063" s="1">
        <v>2.2980893318786002</v>
      </c>
      <c r="M3063" s="1">
        <v>15</v>
      </c>
      <c r="N3063" s="1">
        <v>1.7984893145269601E-4</v>
      </c>
      <c r="O3063" s="5">
        <v>1.4746080530032401E-4</v>
      </c>
      <c r="P3063" s="1">
        <v>-1.11853390667972E-4</v>
      </c>
      <c r="Q3063" s="1">
        <v>1.7921140037262099E-4</v>
      </c>
      <c r="R3063" s="1">
        <v>1.4645235908089399E-4</v>
      </c>
    </row>
    <row r="3064" spans="1:18" x14ac:dyDescent="0.25">
      <c r="A3064" s="1">
        <v>189</v>
      </c>
      <c r="B3064" s="24">
        <v>-7.1881268370561401E-3</v>
      </c>
      <c r="C3064" s="1">
        <v>3</v>
      </c>
      <c r="D3064" s="1">
        <v>-9.54809301788246E-2</v>
      </c>
      <c r="E3064" s="1">
        <v>37.44</v>
      </c>
      <c r="F3064" s="1">
        <v>2.7879188589999999</v>
      </c>
      <c r="G3064" s="1">
        <v>81.936403369999994</v>
      </c>
      <c r="H3064" s="1">
        <v>670.02854841360499</v>
      </c>
      <c r="I3064" s="1">
        <v>5.95633607781759</v>
      </c>
      <c r="J3064" s="1">
        <v>10.7083101759341</v>
      </c>
      <c r="K3064" s="1">
        <v>66.367987509454906</v>
      </c>
      <c r="L3064" s="1">
        <v>2.4064817082624201</v>
      </c>
      <c r="M3064" s="1">
        <v>15</v>
      </c>
      <c r="N3064" s="1">
        <v>-3.9315103438468902E-3</v>
      </c>
      <c r="O3064" s="1">
        <v>-6.8066497763170104E-3</v>
      </c>
      <c r="P3064" s="1">
        <v>-1.0727457780450899E-3</v>
      </c>
      <c r="Q3064" s="1">
        <v>-3.9274703640883304E-3</v>
      </c>
      <c r="R3064" s="1">
        <v>-6.3215771739273396E-3</v>
      </c>
    </row>
    <row r="3065" spans="1:18" x14ac:dyDescent="0.25">
      <c r="A3065" s="1">
        <v>189</v>
      </c>
      <c r="B3065" s="24">
        <v>-8.7087448073225205E-3</v>
      </c>
      <c r="C3065" s="1">
        <v>2</v>
      </c>
      <c r="D3065" s="1">
        <v>-8.3682131744587399E-2</v>
      </c>
      <c r="E3065" s="1">
        <v>37.44</v>
      </c>
      <c r="F3065" s="1">
        <v>2.7879188589999999</v>
      </c>
      <c r="G3065" s="1">
        <v>81.936403369999994</v>
      </c>
      <c r="H3065" s="1">
        <v>703.84600462510105</v>
      </c>
      <c r="I3065" s="1">
        <v>5.6355738114780198</v>
      </c>
      <c r="J3065" s="1">
        <v>9.8932202407692298</v>
      </c>
      <c r="K3065" s="1">
        <v>62.826488177932703</v>
      </c>
      <c r="L3065" s="1">
        <v>3.14124398432324</v>
      </c>
      <c r="M3065" s="1">
        <v>15</v>
      </c>
      <c r="N3065" s="1">
        <v>-2.8181363770689799E-3</v>
      </c>
      <c r="O3065" s="5">
        <v>-3.1623717295745099E-3</v>
      </c>
      <c r="P3065" s="1">
        <v>-1.03727974755363E-3</v>
      </c>
      <c r="Q3065" s="1">
        <v>-2.8103237262977099E-3</v>
      </c>
      <c r="R3065" s="1">
        <v>-4.7654394588568898E-3</v>
      </c>
    </row>
    <row r="3066" spans="1:18" x14ac:dyDescent="0.25">
      <c r="A3066" s="1">
        <v>189</v>
      </c>
      <c r="B3066" s="24">
        <v>-7.8621543372222099E-3</v>
      </c>
      <c r="C3066" s="1">
        <v>1</v>
      </c>
      <c r="D3066" s="1">
        <v>-7.7475021823937298E-2</v>
      </c>
      <c r="E3066" s="1">
        <v>37.44</v>
      </c>
      <c r="F3066" s="1">
        <v>2.7879188589999999</v>
      </c>
      <c r="G3066" s="1">
        <v>81.936403369999994</v>
      </c>
      <c r="H3066" s="1">
        <v>722.85552967673698</v>
      </c>
      <c r="I3066" s="1">
        <v>6.2508365124648497</v>
      </c>
      <c r="J3066" s="1">
        <v>7.1767384040659401</v>
      </c>
      <c r="K3066" s="1">
        <v>53.223524312674499</v>
      </c>
      <c r="L3066" s="1">
        <v>2.2400519894363402</v>
      </c>
      <c r="M3066" s="1">
        <v>15</v>
      </c>
      <c r="N3066" s="1">
        <v>-1.68045112992797E-3</v>
      </c>
      <c r="O3066" s="1">
        <v>-4.2234212507122702E-3</v>
      </c>
      <c r="P3066" s="1">
        <v>-1.0189244935344601E-3</v>
      </c>
      <c r="Q3066" s="1">
        <v>-1.66993304408411E-3</v>
      </c>
      <c r="R3066" s="1">
        <v>-2.2424929608785998E-3</v>
      </c>
    </row>
    <row r="3067" spans="1:18" x14ac:dyDescent="0.25">
      <c r="A3067" s="1">
        <v>189</v>
      </c>
      <c r="B3067" s="24">
        <v>-3.3019163683617099E-3</v>
      </c>
      <c r="C3067" s="1">
        <v>1</v>
      </c>
      <c r="D3067" s="1">
        <v>-0.195309031469311</v>
      </c>
      <c r="E3067" s="1">
        <v>37.44</v>
      </c>
      <c r="F3067" s="1">
        <v>2.7879188589999999</v>
      </c>
      <c r="G3067" s="1">
        <v>81.936403369999994</v>
      </c>
      <c r="H3067" s="1">
        <v>730.550517233047</v>
      </c>
      <c r="I3067" s="1">
        <v>10.7432988614945</v>
      </c>
      <c r="J3067" s="1">
        <v>10.5537663540659</v>
      </c>
      <c r="K3067" s="1">
        <v>55.456818551775797</v>
      </c>
      <c r="L3067" s="1">
        <v>1.9957589687809301</v>
      </c>
      <c r="M3067" s="1">
        <v>15</v>
      </c>
      <c r="N3067" s="1">
        <v>-1.0746981662957799E-3</v>
      </c>
      <c r="O3067" s="1">
        <v>2.1829647692512199E-4</v>
      </c>
      <c r="P3067" s="1">
        <v>-1.3712572133476101E-3</v>
      </c>
      <c r="Q3067" s="1">
        <v>-1.07225706805239E-3</v>
      </c>
      <c r="R3067" s="1">
        <v>2.2196938185691499E-4</v>
      </c>
    </row>
    <row r="3068" spans="1:18" x14ac:dyDescent="0.25">
      <c r="A3068" s="1">
        <v>189</v>
      </c>
      <c r="B3068" s="24">
        <v>-1.0585157756046999E-3</v>
      </c>
      <c r="C3068" s="1">
        <v>1</v>
      </c>
      <c r="D3068" s="1">
        <v>-0.249289028695132</v>
      </c>
      <c r="E3068" s="1">
        <v>37.44</v>
      </c>
      <c r="F3068" s="1">
        <v>2.7879188589999999</v>
      </c>
      <c r="G3068" s="1">
        <v>81.936403369999994</v>
      </c>
      <c r="H3068" s="1">
        <v>712.73122595293603</v>
      </c>
      <c r="I3068" s="1">
        <v>9.7373362528956093</v>
      </c>
      <c r="J3068" s="1">
        <v>12.5173044207692</v>
      </c>
      <c r="K3068" s="1">
        <v>62.663280685714298</v>
      </c>
      <c r="L3068" s="1">
        <v>2.1533932062257901</v>
      </c>
      <c r="M3068" s="1">
        <v>15</v>
      </c>
      <c r="N3068" s="1">
        <v>-1.0204450954683199E-3</v>
      </c>
      <c r="O3068" s="5">
        <v>-5.5268342493111405E-4</v>
      </c>
      <c r="P3068" s="1">
        <v>-1.5330176488707399E-3</v>
      </c>
      <c r="Q3068" s="1">
        <v>-1.02040176933818E-3</v>
      </c>
      <c r="R3068" s="1">
        <v>-5.8384804973478203E-4</v>
      </c>
    </row>
    <row r="3069" spans="1:18" x14ac:dyDescent="0.25">
      <c r="A3069" s="1">
        <v>189</v>
      </c>
      <c r="B3069" s="24">
        <v>2.2450924792190699E-5</v>
      </c>
      <c r="C3069" s="1">
        <v>1</v>
      </c>
      <c r="D3069" s="1">
        <v>-0.22853754603823401</v>
      </c>
      <c r="E3069" s="1">
        <v>37.44</v>
      </c>
      <c r="F3069" s="1">
        <v>2.7879188589999999</v>
      </c>
      <c r="G3069" s="1">
        <v>81.936403369999994</v>
      </c>
      <c r="H3069" s="1">
        <v>919.371682433572</v>
      </c>
      <c r="I3069" s="1">
        <v>10.5499023347252</v>
      </c>
      <c r="J3069" s="1">
        <v>11.572489707033</v>
      </c>
      <c r="K3069" s="1">
        <v>61.245616627472501</v>
      </c>
      <c r="L3069" s="1">
        <v>1.9555038793091399</v>
      </c>
      <c r="M3069" s="1">
        <v>15</v>
      </c>
      <c r="N3069" s="1">
        <v>-6.2259221022675304E-4</v>
      </c>
      <c r="O3069" s="1">
        <v>1.0070737446938999E-3</v>
      </c>
      <c r="P3069" s="1">
        <v>-1.47140363298225E-3</v>
      </c>
      <c r="Q3069" s="1">
        <v>-6.2361439193726496E-4</v>
      </c>
      <c r="R3069" s="1">
        <v>1.0951008786415999E-3</v>
      </c>
    </row>
    <row r="3070" spans="1:18" x14ac:dyDescent="0.25">
      <c r="A3070" s="1">
        <v>189</v>
      </c>
      <c r="B3070" s="24">
        <v>-1.7438609615694101E-3</v>
      </c>
      <c r="C3070" s="1">
        <v>1</v>
      </c>
      <c r="D3070" s="1">
        <v>-0.138745917631973</v>
      </c>
      <c r="E3070" s="1">
        <v>37.44</v>
      </c>
      <c r="F3070" s="1">
        <v>2.7879188589999999</v>
      </c>
      <c r="G3070" s="1">
        <v>81.936403369999994</v>
      </c>
      <c r="H3070" s="1">
        <v>673.02299796703301</v>
      </c>
      <c r="I3070" s="1">
        <v>12.8562010730769</v>
      </c>
      <c r="J3070" s="1">
        <v>18.782646601648398</v>
      </c>
      <c r="K3070" s="1">
        <v>77.295880852747302</v>
      </c>
      <c r="L3070" s="1">
        <v>2.1705740643484499</v>
      </c>
      <c r="M3070" s="1">
        <v>15</v>
      </c>
      <c r="N3070" s="1">
        <v>-4.7412306058773401E-4</v>
      </c>
      <c r="O3070" s="1">
        <v>2.1829647692512199E-4</v>
      </c>
      <c r="P3070" s="1">
        <v>-1.20288494182335E-3</v>
      </c>
      <c r="Q3070" s="1">
        <v>-4.7309064920553299E-4</v>
      </c>
      <c r="R3070" s="1">
        <v>2.20490655520766E-4</v>
      </c>
    </row>
    <row r="3071" spans="1:18" x14ac:dyDescent="0.25">
      <c r="A3071" s="1">
        <v>189</v>
      </c>
      <c r="B3071" s="24">
        <v>-2.2834191741881102E-3</v>
      </c>
      <c r="C3071" s="1">
        <v>1</v>
      </c>
      <c r="D3071" s="1">
        <v>-8.5156135168969402E-2</v>
      </c>
      <c r="E3071" s="1">
        <v>37.44</v>
      </c>
      <c r="F3071" s="1">
        <v>2.7879188589999999</v>
      </c>
      <c r="G3071" s="1">
        <v>81.936403369999994</v>
      </c>
      <c r="H3071" s="1">
        <v>857.78971771669205</v>
      </c>
      <c r="I3071" s="1">
        <v>12.9003379336264</v>
      </c>
      <c r="J3071" s="1">
        <v>16.858568514835198</v>
      </c>
      <c r="K3071" s="1">
        <v>69.569399435164797</v>
      </c>
      <c r="L3071" s="1">
        <v>2.5761261797781301</v>
      </c>
      <c r="M3071" s="1">
        <v>15</v>
      </c>
      <c r="N3071" s="1">
        <v>-4.5044270899939799E-4</v>
      </c>
      <c r="O3071" s="1">
        <v>2.1829647692512199E-4</v>
      </c>
      <c r="P3071" s="1">
        <v>-1.04286438591148E-3</v>
      </c>
      <c r="Q3071" s="1">
        <v>-4.4879852885891601E-4</v>
      </c>
      <c r="R3071" s="1">
        <v>2.2100274189164001E-4</v>
      </c>
    </row>
    <row r="3072" spans="1:18" x14ac:dyDescent="0.25">
      <c r="A3072" s="1">
        <v>189</v>
      </c>
      <c r="B3072" s="24">
        <v>1.13081977914132E-3</v>
      </c>
      <c r="C3072" s="1">
        <v>1</v>
      </c>
      <c r="D3072" s="1">
        <v>-0.130461383597307</v>
      </c>
      <c r="E3072" s="1">
        <v>37.44</v>
      </c>
      <c r="F3072" s="1">
        <v>2.7879188589999999</v>
      </c>
      <c r="G3072" s="1">
        <v>81.936403369999994</v>
      </c>
      <c r="H3072" s="1">
        <v>650.60437175027698</v>
      </c>
      <c r="I3072" s="1">
        <v>15.4945032742857</v>
      </c>
      <c r="J3072" s="1">
        <v>22.416290268131899</v>
      </c>
      <c r="K3072" s="1">
        <v>72.882725630769201</v>
      </c>
      <c r="L3072" s="1">
        <v>1.52786259479296</v>
      </c>
      <c r="M3072" s="1">
        <v>15</v>
      </c>
      <c r="N3072" s="5">
        <v>-4.8733587450489703E-4</v>
      </c>
      <c r="O3072" s="1">
        <v>2.1829647692512199E-4</v>
      </c>
      <c r="P3072" s="1">
        <v>-1.1787636549372899E-3</v>
      </c>
      <c r="Q3072" s="1">
        <v>-4.8834445598445097E-4</v>
      </c>
      <c r="R3072" s="1">
        <v>2.1776234040387301E-4</v>
      </c>
    </row>
    <row r="3073" spans="1:18" x14ac:dyDescent="0.25">
      <c r="A3073" s="1">
        <v>189</v>
      </c>
      <c r="B3073" s="24">
        <v>2.4375769689138501E-3</v>
      </c>
      <c r="C3073" s="1">
        <v>1</v>
      </c>
      <c r="D3073" s="1">
        <v>-0.19477854785331</v>
      </c>
      <c r="E3073" s="1">
        <v>37.44</v>
      </c>
      <c r="F3073" s="1">
        <v>2.7879188589999999</v>
      </c>
      <c r="G3073" s="1">
        <v>81.936403369999994</v>
      </c>
      <c r="H3073" s="1">
        <v>766.93596440793897</v>
      </c>
      <c r="I3073" s="1">
        <v>11.4539468569231</v>
      </c>
      <c r="J3073" s="1">
        <v>16.915216650988999</v>
      </c>
      <c r="K3073" s="1">
        <v>75.825953152824795</v>
      </c>
      <c r="L3073" s="1">
        <v>2.45941123436321</v>
      </c>
      <c r="M3073" s="1">
        <v>15</v>
      </c>
      <c r="N3073" s="5">
        <v>-4.6235791052321801E-4</v>
      </c>
      <c r="O3073" s="1">
        <v>2.1829647692512199E-4</v>
      </c>
      <c r="P3073" s="1">
        <v>-1.37122834929593E-3</v>
      </c>
      <c r="Q3073" s="1">
        <v>-4.6551574344851098E-4</v>
      </c>
      <c r="R3073" s="1">
        <v>2.1652211732641001E-4</v>
      </c>
    </row>
    <row r="3074" spans="1:18" x14ac:dyDescent="0.25">
      <c r="A3074" s="1">
        <v>189</v>
      </c>
      <c r="B3074" s="24">
        <v>2.66037166469444E-3</v>
      </c>
      <c r="C3074" s="1">
        <v>1</v>
      </c>
      <c r="D3074" s="1">
        <v>-0.23399277431517199</v>
      </c>
      <c r="E3074" s="1">
        <v>37.44</v>
      </c>
      <c r="F3074" s="1">
        <v>2.7879188589999999</v>
      </c>
      <c r="G3074" s="1">
        <v>81.936403369999994</v>
      </c>
      <c r="H3074" s="1">
        <v>775.80994516205203</v>
      </c>
      <c r="I3074" s="1">
        <v>11.6144895707692</v>
      </c>
      <c r="J3074" s="1">
        <v>17.2412757576923</v>
      </c>
      <c r="K3074" s="1">
        <v>79.554635942857004</v>
      </c>
      <c r="L3074" s="1">
        <v>2.7990529631330801</v>
      </c>
      <c r="M3074" s="1">
        <v>15</v>
      </c>
      <c r="N3074" s="1">
        <v>-2.8853661485462098E-4</v>
      </c>
      <c r="O3074" s="1">
        <v>2.1829647692512199E-4</v>
      </c>
      <c r="P3074" s="1">
        <v>-1.4885539380416299E-3</v>
      </c>
      <c r="Q3074" s="1">
        <v>-2.9270222478959199E-4</v>
      </c>
      <c r="R3074" s="1">
        <v>2.1631066631974601E-4</v>
      </c>
    </row>
    <row r="3075" spans="1:18" x14ac:dyDescent="0.25">
      <c r="A3075" s="1">
        <v>189</v>
      </c>
      <c r="B3075" s="24">
        <v>3.2777850226606499E-3</v>
      </c>
      <c r="C3075" s="1">
        <v>1</v>
      </c>
      <c r="D3075" s="1">
        <v>-8.1022301094886895E-2</v>
      </c>
      <c r="E3075" s="1">
        <v>37.44</v>
      </c>
      <c r="F3075" s="1">
        <v>2.7879188589999999</v>
      </c>
      <c r="G3075" s="1">
        <v>81.936403369999994</v>
      </c>
      <c r="H3075" s="1">
        <v>731.14755076825202</v>
      </c>
      <c r="I3075" s="1">
        <v>17.5509772986813</v>
      </c>
      <c r="J3075" s="1">
        <v>23.721552417582402</v>
      </c>
      <c r="K3075" s="1">
        <v>71.0717353516483</v>
      </c>
      <c r="L3075" s="1">
        <v>2.0162495969146699</v>
      </c>
      <c r="M3075" s="1">
        <v>15</v>
      </c>
      <c r="N3075" s="1">
        <v>-2.8143071922218397E-4</v>
      </c>
      <c r="O3075" s="5">
        <v>2.1829647692512199E-4</v>
      </c>
      <c r="P3075" s="1">
        <v>-1.0315506014230401E-3</v>
      </c>
      <c r="Q3075" s="1">
        <v>-2.83155151645116E-4</v>
      </c>
      <c r="R3075" s="1">
        <v>2.15724688832209E-4</v>
      </c>
    </row>
    <row r="3076" spans="1:18" x14ac:dyDescent="0.25">
      <c r="A3076" s="1">
        <v>189</v>
      </c>
      <c r="B3076" s="24">
        <v>2.7059539958237098E-4</v>
      </c>
      <c r="C3076" s="1">
        <v>1</v>
      </c>
      <c r="D3076" s="1">
        <v>-5.3857047490016297E-2</v>
      </c>
      <c r="E3076" s="1">
        <v>37.44</v>
      </c>
      <c r="F3076" s="1">
        <v>2.7879188589999999</v>
      </c>
      <c r="G3076" s="1">
        <v>81.936403369999994</v>
      </c>
      <c r="H3076" s="1">
        <v>529.95726572527406</v>
      </c>
      <c r="I3076" s="1">
        <v>18.963729568681298</v>
      </c>
      <c r="J3076" s="1">
        <v>30.627709292433899</v>
      </c>
      <c r="K3076" s="1">
        <v>81.241255736263696</v>
      </c>
      <c r="L3076" s="1">
        <v>1.4595959852178699</v>
      </c>
      <c r="M3076" s="1">
        <v>15</v>
      </c>
      <c r="N3076" s="1">
        <v>-3.2702022069183598E-4</v>
      </c>
      <c r="O3076" s="5">
        <v>2.9112030707797099E-5</v>
      </c>
      <c r="P3076" s="1">
        <v>-9.4991738171251695E-4</v>
      </c>
      <c r="Q3076" s="1">
        <v>-3.2742795102060703E-4</v>
      </c>
      <c r="R3076" s="5">
        <v>2.9010708418950998E-5</v>
      </c>
    </row>
    <row r="3077" spans="1:18" x14ac:dyDescent="0.25">
      <c r="A3077" s="1">
        <v>189</v>
      </c>
      <c r="B3077" s="24">
        <v>-1.72939100969281E-3</v>
      </c>
      <c r="C3077" s="1">
        <v>1</v>
      </c>
      <c r="D3077" s="1">
        <v>-7.4144531694906396E-2</v>
      </c>
      <c r="E3077" s="1">
        <v>37.44</v>
      </c>
      <c r="F3077" s="1">
        <v>2.7879188589999999</v>
      </c>
      <c r="G3077" s="1">
        <v>81.936403369999994</v>
      </c>
      <c r="H3077" s="1">
        <v>582.74661912709496</v>
      </c>
      <c r="I3077" s="1">
        <v>18.252915108241702</v>
      </c>
      <c r="J3077" s="1">
        <v>30.348798273174999</v>
      </c>
      <c r="K3077" s="1">
        <v>82.961614220879</v>
      </c>
      <c r="L3077" s="1">
        <v>1.9740426397064299</v>
      </c>
      <c r="M3077" s="1">
        <v>15</v>
      </c>
      <c r="N3077" s="1">
        <v>-2.6932114566758497E-4</v>
      </c>
      <c r="O3077" s="1">
        <v>-1.19589967207015E-4</v>
      </c>
      <c r="P3077" s="1">
        <v>-1.01010561503373E-3</v>
      </c>
      <c r="Q3077" s="1">
        <v>-2.6838774983320901E-4</v>
      </c>
      <c r="R3077" s="1">
        <v>-1.18170249638884E-4</v>
      </c>
    </row>
    <row r="3078" spans="1:18" x14ac:dyDescent="0.25">
      <c r="A3078" s="1">
        <v>189</v>
      </c>
      <c r="B3078" s="24">
        <v>4.5826976149885402E-4</v>
      </c>
      <c r="C3078" s="1">
        <v>1</v>
      </c>
      <c r="D3078" s="1">
        <v>-0.23538460046805501</v>
      </c>
      <c r="E3078" s="1">
        <v>37.44</v>
      </c>
      <c r="F3078" s="1">
        <v>2.7879188589999999</v>
      </c>
      <c r="G3078" s="1">
        <v>81.936403369999994</v>
      </c>
      <c r="H3078" s="1">
        <v>732.63354527822105</v>
      </c>
      <c r="I3078" s="1">
        <v>21.0020056016483</v>
      </c>
      <c r="J3078" s="1">
        <v>27.704512771952999</v>
      </c>
      <c r="K3078" s="1">
        <v>72.723791840659402</v>
      </c>
      <c r="L3078" s="1">
        <v>1.7976001907094199</v>
      </c>
      <c r="M3078" s="1">
        <v>15</v>
      </c>
      <c r="N3078" s="1">
        <v>1.4902822696872799E-4</v>
      </c>
      <c r="O3078" s="5">
        <v>2.9112030707797099E-5</v>
      </c>
      <c r="P3078" s="1">
        <v>-1.4919988368808899E-3</v>
      </c>
      <c r="Q3078" s="1">
        <v>1.4874415883916599E-4</v>
      </c>
      <c r="R3078" s="5">
        <v>2.8926473600615099E-5</v>
      </c>
    </row>
    <row r="3079" spans="1:18" x14ac:dyDescent="0.25">
      <c r="A3079" s="1">
        <v>189</v>
      </c>
      <c r="B3079" s="24">
        <v>2.0456984203618602E-3</v>
      </c>
      <c r="C3079" s="1">
        <v>1</v>
      </c>
      <c r="D3079" s="1">
        <v>-0.29267977024591602</v>
      </c>
      <c r="E3079" s="1">
        <v>37.44</v>
      </c>
      <c r="F3079" s="1">
        <v>2.7879188589999999</v>
      </c>
      <c r="G3079" s="1">
        <v>81.936403369999994</v>
      </c>
      <c r="H3079" s="1">
        <v>719.99346576923097</v>
      </c>
      <c r="I3079" s="1">
        <v>21.441779608791201</v>
      </c>
      <c r="J3079" s="1">
        <v>29.347048865123199</v>
      </c>
      <c r="K3079" s="1">
        <v>73.013546221978004</v>
      </c>
      <c r="L3079" s="1">
        <v>1.9351136736454699</v>
      </c>
      <c r="M3079" s="1">
        <v>15</v>
      </c>
      <c r="N3079" s="1">
        <v>1.5034284410818001E-4</v>
      </c>
      <c r="O3079" s="5">
        <v>2.9112030707797099E-5</v>
      </c>
      <c r="P3079" s="1">
        <v>-1.6639086664362399E-3</v>
      </c>
      <c r="Q3079" s="1">
        <v>1.4845883351892E-4</v>
      </c>
      <c r="R3079" s="5">
        <v>2.82139800914597E-5</v>
      </c>
    </row>
    <row r="3080" spans="1:18" x14ac:dyDescent="0.25">
      <c r="A3080" s="1">
        <v>189</v>
      </c>
      <c r="B3080" s="24">
        <v>1.3647140435487199E-3</v>
      </c>
      <c r="C3080" s="1">
        <v>1</v>
      </c>
      <c r="D3080" s="1">
        <v>-0.28406645948140302</v>
      </c>
      <c r="E3080" s="1">
        <v>37.44</v>
      </c>
      <c r="F3080" s="1">
        <v>2.7879188589999999</v>
      </c>
      <c r="G3080" s="1">
        <v>81.936403369999994</v>
      </c>
      <c r="H3080" s="1">
        <v>803.38230958898305</v>
      </c>
      <c r="I3080" s="1">
        <v>18.075802647802199</v>
      </c>
      <c r="J3080" s="1">
        <v>22.9246960813187</v>
      </c>
      <c r="K3080" s="1">
        <v>68.441344596703303</v>
      </c>
      <c r="L3080" s="1">
        <v>2.0970216281426</v>
      </c>
      <c r="M3080" s="1">
        <v>15</v>
      </c>
      <c r="N3080" s="5">
        <v>-4.7120559108451299E-5</v>
      </c>
      <c r="O3080" s="5">
        <v>-1.19589967207015E-4</v>
      </c>
      <c r="P3080" s="1">
        <v>-1.6378555513868801E-3</v>
      </c>
      <c r="Q3080" s="5">
        <v>-4.8454486317328503E-5</v>
      </c>
      <c r="R3080" s="1">
        <v>-1.21483351112134E-4</v>
      </c>
    </row>
    <row r="3081" spans="1:18" x14ac:dyDescent="0.25">
      <c r="A3081" s="1">
        <v>189</v>
      </c>
      <c r="B3081" s="24">
        <v>-9.6127334459268101E-4</v>
      </c>
      <c r="C3081" s="1">
        <v>1</v>
      </c>
      <c r="D3081" s="1">
        <v>-0.230193615769307</v>
      </c>
      <c r="E3081" s="1">
        <v>37.44</v>
      </c>
      <c r="F3081" s="1">
        <v>2.7879188589999999</v>
      </c>
      <c r="G3081" s="1">
        <v>81.936403369999994</v>
      </c>
      <c r="H3081" s="1">
        <v>685.43696896844904</v>
      </c>
      <c r="I3081" s="1">
        <v>18.707198046703301</v>
      </c>
      <c r="J3081" s="1">
        <v>26.5631313791209</v>
      </c>
      <c r="K3081" s="1">
        <v>72.911166441758297</v>
      </c>
      <c r="L3081" s="1">
        <v>1.3093404390635299</v>
      </c>
      <c r="M3081" s="1">
        <v>15</v>
      </c>
      <c r="N3081" s="1">
        <v>-1.4306838186525599E-4</v>
      </c>
      <c r="O3081" s="5">
        <v>2.9112030707797099E-5</v>
      </c>
      <c r="P3081" s="1">
        <v>-1.4760372422823801E-3</v>
      </c>
      <c r="Q3081" s="1">
        <v>-1.4232532656907699E-4</v>
      </c>
      <c r="R3081" s="5">
        <v>2.9563614201176601E-5</v>
      </c>
    </row>
    <row r="3082" spans="1:18" x14ac:dyDescent="0.25">
      <c r="A3082" s="1">
        <v>189</v>
      </c>
      <c r="B3082" s="24">
        <v>-2.9907118391975301E-3</v>
      </c>
      <c r="C3082" s="1">
        <v>1</v>
      </c>
      <c r="D3082" s="1">
        <v>-0.18745347463020701</v>
      </c>
      <c r="E3082" s="1">
        <v>37.44</v>
      </c>
      <c r="F3082" s="1">
        <v>2.7879188589999999</v>
      </c>
      <c r="G3082" s="1">
        <v>81.936403369999994</v>
      </c>
      <c r="H3082" s="1">
        <v>697.91041218042994</v>
      </c>
      <c r="I3082" s="1">
        <v>20.941230537362699</v>
      </c>
      <c r="J3082" s="1">
        <v>29.379396758737499</v>
      </c>
      <c r="K3082" s="1">
        <v>68.584476280219704</v>
      </c>
      <c r="L3082" s="1">
        <v>1.3350341782157999</v>
      </c>
      <c r="M3082" s="1">
        <v>15</v>
      </c>
      <c r="N3082" s="1">
        <v>-1.62376075852283E-4</v>
      </c>
      <c r="O3082" s="5">
        <v>2.9112030707797099E-5</v>
      </c>
      <c r="P3082" s="1">
        <v>-1.34791022789212E-3</v>
      </c>
      <c r="Q3082" s="1">
        <v>-1.6033800904404001E-4</v>
      </c>
      <c r="R3082" s="5">
        <v>3.04744971857839E-5</v>
      </c>
    </row>
    <row r="3083" spans="1:18" x14ac:dyDescent="0.25">
      <c r="A3083" s="1">
        <v>189</v>
      </c>
      <c r="B3083" s="24">
        <v>-2.2377014369859599E-3</v>
      </c>
      <c r="C3083" s="1">
        <v>1</v>
      </c>
      <c r="D3083" s="1">
        <v>-0.156414460914366</v>
      </c>
      <c r="E3083" s="1">
        <v>37.44</v>
      </c>
      <c r="F3083" s="1">
        <v>2.7879188589999999</v>
      </c>
      <c r="G3083" s="1">
        <v>81.936403369999994</v>
      </c>
      <c r="H3083" s="1">
        <v>807.79730617722805</v>
      </c>
      <c r="I3083" s="1">
        <v>22.152040075274702</v>
      </c>
      <c r="J3083" s="1">
        <v>25.800687552415798</v>
      </c>
      <c r="K3083" s="1">
        <v>61.257906645055002</v>
      </c>
      <c r="L3083" s="1">
        <v>1.8657595030474601</v>
      </c>
      <c r="M3083" s="1">
        <v>15</v>
      </c>
      <c r="N3083" s="5">
        <v>6.5556876764206801E-6</v>
      </c>
      <c r="O3083" s="5">
        <v>2.9112030707797099E-5</v>
      </c>
      <c r="P3083" s="1">
        <v>-1.2554968859000201E-3</v>
      </c>
      <c r="Q3083" s="5">
        <v>7.8916331123047199E-6</v>
      </c>
      <c r="R3083" s="5">
        <v>3.0136519777535199E-5</v>
      </c>
    </row>
    <row r="3084" spans="1:18" x14ac:dyDescent="0.25">
      <c r="A3084" s="1">
        <v>189</v>
      </c>
      <c r="B3084" s="24">
        <v>-1.0772811998116701E-3</v>
      </c>
      <c r="C3084" s="1">
        <v>1</v>
      </c>
      <c r="D3084" s="1">
        <v>-0.16809355115889499</v>
      </c>
      <c r="E3084" s="1">
        <v>37.44</v>
      </c>
      <c r="F3084" s="1">
        <v>2.7879188589999999</v>
      </c>
      <c r="G3084" s="1">
        <v>81.936403369999994</v>
      </c>
      <c r="H3084" s="1">
        <v>867.88491803255999</v>
      </c>
      <c r="I3084" s="1">
        <v>22.756207865934101</v>
      </c>
      <c r="J3084" s="1">
        <v>26.801870414003499</v>
      </c>
      <c r="K3084" s="1">
        <v>59.377280258920898</v>
      </c>
      <c r="L3084" s="1">
        <v>2.4214688087917602</v>
      </c>
      <c r="M3084" s="1">
        <v>15</v>
      </c>
      <c r="N3084" s="5">
        <v>3.9292785568498702E-5</v>
      </c>
      <c r="O3084" s="5">
        <v>-8.6310364999599805E-5</v>
      </c>
      <c r="P3084" s="1">
        <v>-1.29062356434641E-3</v>
      </c>
      <c r="Q3084" s="5">
        <v>3.9944901506803699E-5</v>
      </c>
      <c r="R3084" s="5">
        <v>-8.5825283710838703E-5</v>
      </c>
    </row>
    <row r="3085" spans="1:18" x14ac:dyDescent="0.25">
      <c r="A3085" s="1">
        <v>189</v>
      </c>
      <c r="B3085" s="24">
        <v>-4.8438996503765401E-4</v>
      </c>
      <c r="C3085" s="1">
        <v>1</v>
      </c>
      <c r="D3085" s="1">
        <v>-0.11709814756496401</v>
      </c>
      <c r="E3085" s="1">
        <v>37.44</v>
      </c>
      <c r="F3085" s="1">
        <v>2.7879188589999999</v>
      </c>
      <c r="G3085" s="1">
        <v>81.936403369999994</v>
      </c>
      <c r="H3085" s="1">
        <v>737.84442299062403</v>
      </c>
      <c r="I3085" s="1">
        <v>20.914593220879102</v>
      </c>
      <c r="J3085" s="1">
        <v>26.915759690941801</v>
      </c>
      <c r="K3085" s="1">
        <v>61.301709123221201</v>
      </c>
      <c r="L3085" s="1">
        <v>1.68850230702842</v>
      </c>
      <c r="M3085" s="1">
        <v>15</v>
      </c>
      <c r="N3085" s="1">
        <v>-3.2796256425251798E-4</v>
      </c>
      <c r="O3085" s="5">
        <v>2.9112030707797099E-5</v>
      </c>
      <c r="P3085" s="1">
        <v>-1.13853722163587E-3</v>
      </c>
      <c r="Q3085" s="1">
        <v>-3.27882195615615E-4</v>
      </c>
      <c r="R3085" s="5">
        <v>2.9349572259411298E-5</v>
      </c>
    </row>
    <row r="3086" spans="1:18" x14ac:dyDescent="0.25">
      <c r="A3086" s="1">
        <v>189</v>
      </c>
      <c r="B3086" s="24">
        <v>4.9796503469902204E-4</v>
      </c>
      <c r="C3086" s="1">
        <v>1</v>
      </c>
      <c r="D3086" s="1">
        <v>-0.14487427218670201</v>
      </c>
      <c r="E3086" s="1">
        <v>37.44</v>
      </c>
      <c r="F3086" s="1">
        <v>2.7879188589999999</v>
      </c>
      <c r="G3086" s="1">
        <v>81.936403369999994</v>
      </c>
      <c r="H3086" s="1">
        <v>683.52020341516004</v>
      </c>
      <c r="I3086" s="1">
        <v>21.2549212159341</v>
      </c>
      <c r="J3086" s="1">
        <v>29.177858548132399</v>
      </c>
      <c r="K3086" s="1">
        <v>67.930785103296699</v>
      </c>
      <c r="L3086" s="1">
        <v>1.6436793362469799</v>
      </c>
      <c r="M3086" s="1">
        <v>15</v>
      </c>
      <c r="N3086" s="1">
        <v>-1.9676440945253101E-4</v>
      </c>
      <c r="O3086" s="5">
        <v>2.9112030707797099E-5</v>
      </c>
      <c r="P3086" s="1">
        <v>-1.2216660615784901E-3</v>
      </c>
      <c r="Q3086" s="1">
        <v>-1.9714553543103601E-4</v>
      </c>
      <c r="R3086" s="5">
        <v>2.8908656973492099E-5</v>
      </c>
    </row>
    <row r="3087" spans="1:18" x14ac:dyDescent="0.25">
      <c r="A3087" s="1">
        <v>189</v>
      </c>
      <c r="B3087" s="24">
        <v>5.3018842249713603E-4</v>
      </c>
      <c r="C3087" s="1">
        <v>1</v>
      </c>
      <c r="D3087" s="1">
        <v>-0.10837550571059899</v>
      </c>
      <c r="E3087" s="1">
        <v>37.44</v>
      </c>
      <c r="F3087" s="1">
        <v>2.7879188589999999</v>
      </c>
      <c r="G3087" s="1">
        <v>81.936403369999994</v>
      </c>
      <c r="H3087" s="1">
        <v>701.49783088771403</v>
      </c>
      <c r="I3087" s="1">
        <v>22.157716700000002</v>
      </c>
      <c r="J3087" s="1">
        <v>21.335272143488702</v>
      </c>
      <c r="K3087" s="1">
        <v>52.8968864518136</v>
      </c>
      <c r="L3087" s="1">
        <v>1.8904952519857301</v>
      </c>
      <c r="M3087" s="1">
        <v>15</v>
      </c>
      <c r="N3087" s="1">
        <v>-2.9081085245108901E-4</v>
      </c>
      <c r="O3087" s="5">
        <v>2.9112030707797099E-5</v>
      </c>
      <c r="P3087" s="1">
        <v>-1.1126995021329899E-3</v>
      </c>
      <c r="Q3087" s="1">
        <v>-2.91478843418177E-4</v>
      </c>
      <c r="R3087" s="5">
        <v>2.8894193989898399E-5</v>
      </c>
    </row>
    <row r="3088" spans="1:18" x14ac:dyDescent="0.25">
      <c r="A3088" s="1">
        <v>189</v>
      </c>
      <c r="B3088" s="24">
        <v>4.60270839824512E-4</v>
      </c>
      <c r="C3088" s="1">
        <v>1</v>
      </c>
      <c r="D3088" s="1">
        <v>-0.142133367406586</v>
      </c>
      <c r="E3088" s="1">
        <v>37.44</v>
      </c>
      <c r="F3088" s="1">
        <v>2.7879188589999999</v>
      </c>
      <c r="G3088" s="1">
        <v>81.936403369999994</v>
      </c>
      <c r="H3088" s="1">
        <v>592.22490120879195</v>
      </c>
      <c r="I3088" s="1">
        <v>19.4005918274725</v>
      </c>
      <c r="J3088" s="1">
        <v>24.502033437114701</v>
      </c>
      <c r="K3088" s="1">
        <v>63.091005067033002</v>
      </c>
      <c r="L3088" s="1">
        <v>1.90351639942581</v>
      </c>
      <c r="M3088" s="1">
        <v>15</v>
      </c>
      <c r="N3088" s="1">
        <v>-5.49821240995158E-4</v>
      </c>
      <c r="O3088" s="5">
        <v>2.9112030707797099E-5</v>
      </c>
      <c r="P3088" s="1">
        <v>-1.21347363893698E-3</v>
      </c>
      <c r="Q3088" s="1">
        <v>-5.5054341414995805E-4</v>
      </c>
      <c r="R3088" s="5">
        <v>2.8925575446666299E-5</v>
      </c>
    </row>
    <row r="3089" spans="1:18" x14ac:dyDescent="0.25">
      <c r="A3089" s="1">
        <v>189</v>
      </c>
      <c r="B3089" s="24">
        <v>6.1245541667622502E-4</v>
      </c>
      <c r="C3089" s="1">
        <v>1</v>
      </c>
      <c r="D3089" s="1">
        <v>-0.111127919485469</v>
      </c>
      <c r="E3089" s="1">
        <v>37.44</v>
      </c>
      <c r="F3089" s="1">
        <v>2.7879188589999999</v>
      </c>
      <c r="G3089" s="1">
        <v>81.936403369999994</v>
      </c>
      <c r="H3089" s="1">
        <v>648.31305136263802</v>
      </c>
      <c r="I3089" s="1">
        <v>20.532830953296699</v>
      </c>
      <c r="J3089" s="1">
        <v>22.3178757005495</v>
      </c>
      <c r="K3089" s="1">
        <v>55.755316202408203</v>
      </c>
      <c r="L3089" s="1">
        <v>1.7811745664160901</v>
      </c>
      <c r="M3089" s="1">
        <v>15</v>
      </c>
      <c r="N3089" s="1">
        <v>-5.12457202916698E-4</v>
      </c>
      <c r="O3089" s="5">
        <v>2.9112030707797099E-5</v>
      </c>
      <c r="P3089" s="1">
        <v>-1.1209327370153301E-3</v>
      </c>
      <c r="Q3089" s="1">
        <v>-5.1333210544433504E-4</v>
      </c>
      <c r="R3089" s="5">
        <v>2.8857269685273501E-5</v>
      </c>
    </row>
    <row r="3090" spans="1:18" x14ac:dyDescent="0.25">
      <c r="A3090" s="1">
        <v>189</v>
      </c>
      <c r="B3090" s="24">
        <v>1.624568093721E-3</v>
      </c>
      <c r="C3090" s="1">
        <v>1</v>
      </c>
      <c r="D3090" s="1">
        <v>-3.60351195763692E-2</v>
      </c>
      <c r="E3090" s="1">
        <v>37.44</v>
      </c>
      <c r="F3090" s="1">
        <v>2.7879188589999999</v>
      </c>
      <c r="G3090" s="1">
        <v>81.936403369999994</v>
      </c>
      <c r="H3090" s="1">
        <v>601.57951499437195</v>
      </c>
      <c r="I3090" s="1">
        <v>17.4567418153846</v>
      </c>
      <c r="J3090" s="1">
        <v>17.291939668681302</v>
      </c>
      <c r="K3090" s="1">
        <v>52.061366704726296</v>
      </c>
      <c r="L3090" s="1">
        <v>2.07662314695756</v>
      </c>
      <c r="M3090" s="1">
        <v>15</v>
      </c>
      <c r="N3090" s="1">
        <v>-9.4412128139742296E-4</v>
      </c>
      <c r="O3090" s="1">
        <v>2.1829647692512199E-4</v>
      </c>
      <c r="P3090" s="1">
        <v>-8.9696819798746903E-4</v>
      </c>
      <c r="Q3090" s="1">
        <v>-9.4682194639392604E-4</v>
      </c>
      <c r="R3090" s="1">
        <v>2.1729373150009701E-4</v>
      </c>
    </row>
    <row r="3091" spans="1:18" x14ac:dyDescent="0.25">
      <c r="A3091" s="1">
        <v>189</v>
      </c>
      <c r="B3091" s="24">
        <v>2.6306498023265399E-3</v>
      </c>
      <c r="C3091" s="1">
        <v>1</v>
      </c>
      <c r="D3091" s="1">
        <v>2.8415755231060699E-2</v>
      </c>
      <c r="E3091" s="1">
        <v>37.44</v>
      </c>
      <c r="F3091" s="1">
        <v>2.7879188589999999</v>
      </c>
      <c r="G3091" s="1">
        <v>81.936403369999994</v>
      </c>
      <c r="H3091" s="1">
        <v>608.63663512354697</v>
      </c>
      <c r="I3091" s="1">
        <v>16.7649120164835</v>
      </c>
      <c r="J3091" s="1">
        <v>22.997238018681301</v>
      </c>
      <c r="K3091" s="1">
        <v>65.486911413989105</v>
      </c>
      <c r="L3091" s="1">
        <v>2.39031591873287</v>
      </c>
      <c r="M3091" s="1">
        <v>15</v>
      </c>
      <c r="N3091" s="1">
        <v>-8.29630246993832E-4</v>
      </c>
      <c r="O3091" s="1">
        <v>2.1829647692512199E-4</v>
      </c>
      <c r="P3091" s="1">
        <v>-7.0485827501491898E-4</v>
      </c>
      <c r="Q3091" s="1">
        <v>-8.3142720864438902E-4</v>
      </c>
      <c r="R3091" s="1">
        <v>2.1633887488052699E-4</v>
      </c>
    </row>
    <row r="3092" spans="1:18" x14ac:dyDescent="0.25">
      <c r="A3092" s="1">
        <v>189</v>
      </c>
      <c r="B3092" s="24">
        <v>8.1428835146326001E-4</v>
      </c>
      <c r="C3092" s="1">
        <v>1</v>
      </c>
      <c r="D3092" s="1">
        <v>0.16856767138574999</v>
      </c>
      <c r="E3092" s="1">
        <v>37.44</v>
      </c>
      <c r="F3092" s="1">
        <v>2.7879188589999999</v>
      </c>
      <c r="G3092" s="1">
        <v>81.936403369999994</v>
      </c>
      <c r="H3092" s="1">
        <v>450.38334126995198</v>
      </c>
      <c r="I3092" s="1">
        <v>16.073053840219799</v>
      </c>
      <c r="J3092" s="1">
        <v>23.293093615821199</v>
      </c>
      <c r="K3092" s="1">
        <v>72.225061587912094</v>
      </c>
      <c r="L3092" s="1">
        <v>2.6330398764653902</v>
      </c>
      <c r="M3092" s="1">
        <v>15</v>
      </c>
      <c r="N3092" s="1">
        <v>-1.0040667705774899E-3</v>
      </c>
      <c r="O3092" s="1">
        <v>2.1829647692512199E-4</v>
      </c>
      <c r="P3092" s="1">
        <v>-2.8638721865026698E-4</v>
      </c>
      <c r="Q3092" s="1">
        <v>-1.0062672036339601E-3</v>
      </c>
      <c r="R3092" s="1">
        <v>2.1806275549584301E-4</v>
      </c>
    </row>
    <row r="3093" spans="1:18" x14ac:dyDescent="0.25">
      <c r="A3093" s="1">
        <v>189</v>
      </c>
      <c r="B3093" s="24">
        <v>-1.5721486279989701E-3</v>
      </c>
      <c r="C3093" s="1">
        <v>1</v>
      </c>
      <c r="D3093" s="1">
        <v>0.18065442662835801</v>
      </c>
      <c r="E3093" s="1">
        <v>37.44</v>
      </c>
      <c r="F3093" s="1">
        <v>2.7879188589999999</v>
      </c>
      <c r="G3093" s="1">
        <v>81.936403369999994</v>
      </c>
      <c r="H3093" s="1">
        <v>416.82858393406599</v>
      </c>
      <c r="I3093" s="1">
        <v>14.446287474725301</v>
      </c>
      <c r="J3093" s="1">
        <v>23.3592851609707</v>
      </c>
      <c r="K3093" s="1">
        <v>79.667234062637405</v>
      </c>
      <c r="L3093" s="1">
        <v>1.91918239481224</v>
      </c>
      <c r="M3093" s="1">
        <v>15</v>
      </c>
      <c r="N3093" s="1">
        <v>-9.60977808626051E-4</v>
      </c>
      <c r="O3093" s="5">
        <v>2.1829647692512199E-4</v>
      </c>
      <c r="P3093" s="1">
        <v>-2.49450464384256E-4</v>
      </c>
      <c r="Q3093" s="1">
        <v>-9.6033958180720598E-4</v>
      </c>
      <c r="R3093" s="1">
        <v>2.20327685995558E-4</v>
      </c>
    </row>
    <row r="3094" spans="1:18" x14ac:dyDescent="0.25">
      <c r="A3094" s="1">
        <v>189</v>
      </c>
      <c r="B3094" s="24">
        <v>-8.4427520845137499E-4</v>
      </c>
      <c r="C3094" s="1">
        <v>1</v>
      </c>
      <c r="D3094" s="1">
        <v>0.30352734179874102</v>
      </c>
      <c r="E3094" s="1">
        <v>37.44</v>
      </c>
      <c r="F3094" s="1">
        <v>2.7879188589999999</v>
      </c>
      <c r="G3094" s="1">
        <v>81.936403369999994</v>
      </c>
      <c r="H3094" s="1">
        <v>450.96357823208001</v>
      </c>
      <c r="I3094" s="1">
        <v>10.646972077040701</v>
      </c>
      <c r="J3094" s="1">
        <v>15.818763492315099</v>
      </c>
      <c r="K3094" s="1">
        <v>71.448462508840194</v>
      </c>
      <c r="L3094" s="1">
        <v>1.87874142938133</v>
      </c>
      <c r="M3094" s="1">
        <v>15</v>
      </c>
      <c r="N3094" s="1">
        <v>-1.4384184675926999E-3</v>
      </c>
      <c r="O3094" s="5">
        <v>1.0070737446938999E-3</v>
      </c>
      <c r="P3094" s="1">
        <v>1.17320101741145E-4</v>
      </c>
      <c r="Q3094" s="1">
        <v>-1.43924494798025E-3</v>
      </c>
      <c r="R3094" s="1">
        <v>1.1198474486394899E-3</v>
      </c>
    </row>
    <row r="3095" spans="1:18" x14ac:dyDescent="0.25">
      <c r="A3095" s="1">
        <v>189</v>
      </c>
      <c r="B3095" s="24">
        <v>1.37915405174392E-3</v>
      </c>
      <c r="C3095" s="1">
        <v>1</v>
      </c>
      <c r="D3095" s="1">
        <v>0.34989371968008298</v>
      </c>
      <c r="E3095" s="1">
        <v>37.44</v>
      </c>
      <c r="F3095" s="1">
        <v>2.7879188589999999</v>
      </c>
      <c r="G3095" s="1">
        <v>81.936403369999994</v>
      </c>
      <c r="H3095" s="1">
        <v>560.60294057509896</v>
      </c>
      <c r="I3095" s="1">
        <v>11.2631883669772</v>
      </c>
      <c r="J3095" s="1">
        <v>17.562289893898001</v>
      </c>
      <c r="K3095" s="1">
        <v>69.834124738803993</v>
      </c>
      <c r="L3095" s="1">
        <v>0.40639697853312101</v>
      </c>
      <c r="M3095" s="1">
        <v>15</v>
      </c>
      <c r="N3095" s="1">
        <v>-1.3123100206041999E-3</v>
      </c>
      <c r="O3095" s="5">
        <v>-1.08108304606473E-3</v>
      </c>
      <c r="P3095" s="1">
        <v>2.5418699690157599E-4</v>
      </c>
      <c r="Q3095" s="1">
        <v>-1.3169961262155801E-3</v>
      </c>
      <c r="R3095" s="1">
        <v>-1.5091893745640701E-3</v>
      </c>
    </row>
    <row r="3096" spans="1:18" x14ac:dyDescent="0.25">
      <c r="A3096" s="1">
        <v>189</v>
      </c>
      <c r="B3096" s="24">
        <v>-2.8918749920281401E-4</v>
      </c>
      <c r="C3096" s="1">
        <v>1</v>
      </c>
      <c r="D3096" s="1">
        <v>0.423673981967438</v>
      </c>
      <c r="E3096" s="1">
        <v>37.44</v>
      </c>
      <c r="F3096" s="1">
        <v>2.7879188589999999</v>
      </c>
      <c r="G3096" s="1">
        <v>81.936403369999994</v>
      </c>
      <c r="H3096" s="1">
        <v>560.60294057509896</v>
      </c>
      <c r="I3096" s="1">
        <v>11.2631883669772</v>
      </c>
      <c r="J3096" s="1">
        <v>17.562289893898001</v>
      </c>
      <c r="K3096" s="1">
        <v>69.834124738803993</v>
      </c>
      <c r="L3096" s="1">
        <v>0.40639697853312101</v>
      </c>
      <c r="M3096" s="1">
        <v>15</v>
      </c>
      <c r="N3096" s="1">
        <v>-1.3578997713682001E-3</v>
      </c>
      <c r="O3096" s="5">
        <v>-1.08108304606473E-3</v>
      </c>
      <c r="P3096" s="1">
        <v>4.7599248113237901E-4</v>
      </c>
      <c r="Q3096" s="1">
        <v>-1.3600766806941701E-3</v>
      </c>
      <c r="R3096" s="1">
        <v>-1.4855340907580501E-3</v>
      </c>
    </row>
    <row r="3097" spans="1:18" x14ac:dyDescent="0.25">
      <c r="A3097" s="1">
        <v>189</v>
      </c>
      <c r="B3097" s="24">
        <v>-3.5025062991675599E-3</v>
      </c>
      <c r="C3097" s="1">
        <v>1</v>
      </c>
      <c r="D3097" s="1">
        <v>0.41496694797392403</v>
      </c>
      <c r="E3097" s="1">
        <v>37.44</v>
      </c>
      <c r="F3097" s="1">
        <v>2.7879188589999999</v>
      </c>
      <c r="G3097" s="1">
        <v>81.936403369999994</v>
      </c>
      <c r="H3097" s="1">
        <v>560.60294057509896</v>
      </c>
      <c r="I3097" s="1">
        <v>11.2631883669773</v>
      </c>
      <c r="J3097" s="1">
        <v>17.562289893898001</v>
      </c>
      <c r="K3097" s="1">
        <v>69.834124738803993</v>
      </c>
      <c r="L3097" s="1">
        <v>0.40639697853312001</v>
      </c>
      <c r="M3097" s="1">
        <v>15</v>
      </c>
      <c r="N3097" s="1">
        <v>-1.3525195857013101E-3</v>
      </c>
      <c r="O3097" s="5">
        <v>-1.08108304606473E-3</v>
      </c>
      <c r="P3097" s="1">
        <v>4.5314382397907403E-4</v>
      </c>
      <c r="Q3097" s="1">
        <v>-1.34822218424601E-3</v>
      </c>
      <c r="R3097" s="1">
        <v>-1.01047536838811E-3</v>
      </c>
    </row>
    <row r="3098" spans="1:18" x14ac:dyDescent="0.25">
      <c r="A3098" s="1">
        <v>190</v>
      </c>
      <c r="B3098" s="24">
        <v>-4.9066836125255002E-3</v>
      </c>
      <c r="C3098" s="1">
        <v>3</v>
      </c>
      <c r="D3098" s="1">
        <v>2.20784540414019E-2</v>
      </c>
      <c r="E3098" s="1">
        <v>87.15</v>
      </c>
      <c r="F3098" s="1">
        <v>2.64836274</v>
      </c>
      <c r="G3098" s="1">
        <v>8.6951047050000003</v>
      </c>
      <c r="H3098" s="1">
        <v>638.42516068526197</v>
      </c>
      <c r="I3098" s="1">
        <v>-2.38942388915078</v>
      </c>
      <c r="J3098" s="1">
        <v>6.6843724143439598</v>
      </c>
      <c r="K3098" s="1">
        <v>81.111149883548407</v>
      </c>
      <c r="L3098" s="1">
        <v>3.5480475675620502</v>
      </c>
      <c r="M3098" s="1">
        <v>15</v>
      </c>
      <c r="N3098" s="1">
        <v>-4.4262565896869199E-3</v>
      </c>
      <c r="O3098" s="5">
        <v>-4.8240281865963601E-3</v>
      </c>
      <c r="P3098" s="1">
        <v>-7.2230951624452399E-4</v>
      </c>
      <c r="Q3098" s="1">
        <v>-4.4247035795735804E-3</v>
      </c>
      <c r="R3098" s="1">
        <v>-9.0853389971659194E-3</v>
      </c>
    </row>
    <row r="3099" spans="1:18" x14ac:dyDescent="0.25">
      <c r="A3099" s="1">
        <v>190</v>
      </c>
      <c r="B3099" s="24">
        <v>-4.1341275425937404E-3</v>
      </c>
      <c r="C3099" s="1">
        <v>2</v>
      </c>
      <c r="D3099" s="1">
        <v>-7.4451507818851001E-2</v>
      </c>
      <c r="E3099" s="1">
        <v>87.15</v>
      </c>
      <c r="F3099" s="1">
        <v>2.64836274</v>
      </c>
      <c r="G3099" s="1">
        <v>8.6951047050000003</v>
      </c>
      <c r="H3099" s="1">
        <v>580.64977077898004</v>
      </c>
      <c r="I3099" s="1">
        <v>0.33228536864490099</v>
      </c>
      <c r="J3099" s="1">
        <v>7.65580080424228</v>
      </c>
      <c r="K3099" s="1">
        <v>79.060328293446304</v>
      </c>
      <c r="L3099" s="1">
        <v>3.77821705271792</v>
      </c>
      <c r="M3099" s="1">
        <v>15</v>
      </c>
      <c r="N3099" s="1">
        <v>-2.9921162049116102E-3</v>
      </c>
      <c r="O3099" s="5">
        <v>-4.8415766123902498E-3</v>
      </c>
      <c r="P3099" s="1">
        <v>-1.0105845051553699E-3</v>
      </c>
      <c r="Q3099" s="1">
        <v>-2.9893149462581802E-3</v>
      </c>
      <c r="R3099" s="1">
        <v>-7.7590596625468997E-3</v>
      </c>
    </row>
    <row r="3100" spans="1:18" x14ac:dyDescent="0.25">
      <c r="A3100" s="1">
        <v>190</v>
      </c>
      <c r="B3100" s="24">
        <v>-3.8243659494093399E-3</v>
      </c>
      <c r="C3100" s="1">
        <v>1</v>
      </c>
      <c r="D3100" s="1">
        <v>-0.109848005720075</v>
      </c>
      <c r="E3100" s="1">
        <v>87.15</v>
      </c>
      <c r="F3100" s="1">
        <v>2.64836274</v>
      </c>
      <c r="G3100" s="1">
        <v>8.6951047050000003</v>
      </c>
      <c r="H3100" s="1">
        <v>622.76008328377895</v>
      </c>
      <c r="I3100" s="1">
        <v>1.3311660726487</v>
      </c>
      <c r="J3100" s="1">
        <v>7.4026711127356801</v>
      </c>
      <c r="K3100" s="1">
        <v>74.895462730987504</v>
      </c>
      <c r="L3100" s="1">
        <v>3.5989202581238899</v>
      </c>
      <c r="M3100" s="1">
        <v>15</v>
      </c>
      <c r="N3100" s="1">
        <v>-1.6800322598354599E-3</v>
      </c>
      <c r="O3100" s="5">
        <v>-2.2013192792401598E-3</v>
      </c>
      <c r="P3100" s="1">
        <v>-1.11624129759879E-3</v>
      </c>
      <c r="Q3100" s="1">
        <v>-1.67474964247756E-3</v>
      </c>
      <c r="R3100" s="1">
        <v>-2.0456070026672701E-3</v>
      </c>
    </row>
    <row r="3101" spans="1:18" x14ac:dyDescent="0.25">
      <c r="A3101" s="1">
        <v>190</v>
      </c>
      <c r="B3101" s="24">
        <v>-4.3421347421339403E-3</v>
      </c>
      <c r="C3101" s="1">
        <v>1</v>
      </c>
      <c r="D3101" s="1">
        <v>-0.18032589170668401</v>
      </c>
      <c r="E3101" s="1">
        <v>87.15</v>
      </c>
      <c r="F3101" s="1">
        <v>2.64836274</v>
      </c>
      <c r="G3101" s="1">
        <v>8.6951047050000003</v>
      </c>
      <c r="H3101" s="1">
        <v>548.27166993436902</v>
      </c>
      <c r="I3101" s="1">
        <v>3.4069181062603202</v>
      </c>
      <c r="J3101" s="1">
        <v>8.6823963395466599</v>
      </c>
      <c r="K3101" s="1">
        <v>73.755937060806303</v>
      </c>
      <c r="L3101" s="1">
        <v>3.2594712134708002</v>
      </c>
      <c r="M3101" s="1">
        <v>15</v>
      </c>
      <c r="N3101" s="1">
        <v>-1.5676965608924099E-3</v>
      </c>
      <c r="O3101" s="5">
        <v>-2.2013192792401598E-3</v>
      </c>
      <c r="P3101" s="1">
        <v>-1.3263066830181899E-3</v>
      </c>
      <c r="Q3101" s="1">
        <v>-1.5618290266304E-3</v>
      </c>
      <c r="R3101" s="1">
        <v>-1.47643511111257E-3</v>
      </c>
    </row>
    <row r="3102" spans="1:18" x14ac:dyDescent="0.25">
      <c r="A3102" s="1">
        <v>190</v>
      </c>
      <c r="B3102" s="24">
        <v>-6.0275864786632303E-3</v>
      </c>
      <c r="C3102" s="1">
        <v>1</v>
      </c>
      <c r="D3102" s="1">
        <v>-0.159178833120974</v>
      </c>
      <c r="E3102" s="1">
        <v>87.15</v>
      </c>
      <c r="F3102" s="1">
        <v>2.64836274</v>
      </c>
      <c r="G3102" s="1">
        <v>8.6951047050000003</v>
      </c>
      <c r="H3102" s="1">
        <v>605.81459362747103</v>
      </c>
      <c r="I3102" s="1">
        <v>5.05294032010785</v>
      </c>
      <c r="J3102" s="1">
        <v>9.6653744076244603</v>
      </c>
      <c r="K3102" s="1">
        <v>73.377123387313205</v>
      </c>
      <c r="L3102" s="1">
        <v>3.31726035638364</v>
      </c>
      <c r="M3102" s="1">
        <v>15</v>
      </c>
      <c r="N3102" s="1">
        <v>-1.34430469380813E-3</v>
      </c>
      <c r="O3102" s="1">
        <v>-2.2013192792401598E-3</v>
      </c>
      <c r="P3102" s="1">
        <v>-1.2628636998640501E-3</v>
      </c>
      <c r="Q3102" s="1">
        <v>-1.33552985914122E-3</v>
      </c>
      <c r="R3102" s="1">
        <v>-1.0593924016955201E-3</v>
      </c>
    </row>
    <row r="3103" spans="1:18" x14ac:dyDescent="0.25">
      <c r="A3103" s="1">
        <v>190</v>
      </c>
      <c r="B3103" s="24">
        <v>-2.6792375321570698E-3</v>
      </c>
      <c r="C3103" s="1">
        <v>1</v>
      </c>
      <c r="D3103" s="1">
        <v>-0.19052116363543001</v>
      </c>
      <c r="E3103" s="1">
        <v>87.15</v>
      </c>
      <c r="F3103" s="1">
        <v>2.64836274</v>
      </c>
      <c r="G3103" s="1">
        <v>8.6951047050000003</v>
      </c>
      <c r="H3103" s="1">
        <v>681.42380637146096</v>
      </c>
      <c r="I3103" s="1">
        <v>6.3698753767725202</v>
      </c>
      <c r="J3103" s="1">
        <v>10.321219873010101</v>
      </c>
      <c r="K3103" s="1">
        <v>67.999383872183998</v>
      </c>
      <c r="L3103" s="1">
        <v>3.3188426563082101</v>
      </c>
      <c r="M3103" s="1">
        <v>15</v>
      </c>
      <c r="N3103" s="1">
        <v>-1.2803948451737201E-3</v>
      </c>
      <c r="O3103" s="5">
        <v>-1.48568516801371E-3</v>
      </c>
      <c r="P3103" s="1">
        <v>-1.3571432245235899E-3</v>
      </c>
      <c r="Q3103" s="1">
        <v>-1.2779101882061099E-3</v>
      </c>
      <c r="R3103" s="1">
        <v>-5.5218027379989702E-4</v>
      </c>
    </row>
    <row r="3104" spans="1:18" x14ac:dyDescent="0.25">
      <c r="A3104" s="1">
        <v>190</v>
      </c>
      <c r="B3104" s="24">
        <v>-2.4742526757586402E-3</v>
      </c>
      <c r="C3104" s="1">
        <v>1</v>
      </c>
      <c r="D3104" s="1">
        <v>-0.22565818150066</v>
      </c>
      <c r="E3104" s="1">
        <v>87.15</v>
      </c>
      <c r="F3104" s="1">
        <v>2.64836274</v>
      </c>
      <c r="G3104" s="1">
        <v>8.6951047050000003</v>
      </c>
      <c r="H3104" s="1">
        <v>617.88510612081598</v>
      </c>
      <c r="I3104" s="1">
        <v>8.6633141946286401</v>
      </c>
      <c r="J3104" s="1">
        <v>13.2776498158177</v>
      </c>
      <c r="K3104" s="1">
        <v>70.980641600891502</v>
      </c>
      <c r="L3104" s="1">
        <v>3.16113131611118</v>
      </c>
      <c r="M3104" s="1">
        <v>15</v>
      </c>
      <c r="N3104" s="1">
        <v>-1.07307930177336E-3</v>
      </c>
      <c r="O3104" s="1">
        <v>-5.0039555469108099E-4</v>
      </c>
      <c r="P3104" s="1">
        <v>-1.46202463077693E-3</v>
      </c>
      <c r="Q3104" s="1">
        <v>-1.07084577792867E-3</v>
      </c>
      <c r="R3104" s="1">
        <v>-5.2645161127647696E-4</v>
      </c>
    </row>
    <row r="3105" spans="1:18" x14ac:dyDescent="0.25">
      <c r="A3105" s="1">
        <v>190</v>
      </c>
      <c r="B3105" s="24">
        <v>-4.6302629550196896E-3</v>
      </c>
      <c r="C3105" s="1">
        <v>1</v>
      </c>
      <c r="D3105" s="1">
        <v>-0.26944764110054498</v>
      </c>
      <c r="E3105" s="1">
        <v>87.15</v>
      </c>
      <c r="F3105" s="1">
        <v>2.64836274</v>
      </c>
      <c r="G3105" s="1">
        <v>8.6951047050000003</v>
      </c>
      <c r="H3105" s="1">
        <v>580.91213764841598</v>
      </c>
      <c r="I3105" s="1">
        <v>12.914909325335</v>
      </c>
      <c r="J3105" s="1">
        <v>16.082674605458902</v>
      </c>
      <c r="K3105" s="1">
        <v>67.477408971774906</v>
      </c>
      <c r="L3105" s="1">
        <v>2.8516957948613499</v>
      </c>
      <c r="M3105" s="1">
        <v>15</v>
      </c>
      <c r="N3105" s="1">
        <v>-8.0294978675113501E-4</v>
      </c>
      <c r="O3105" s="1">
        <v>-6.5186701614716605E-4</v>
      </c>
      <c r="P3105" s="1">
        <v>-1.5918413862771601E-3</v>
      </c>
      <c r="Q3105" s="1">
        <v>-7.9732174168650001E-4</v>
      </c>
      <c r="R3105" s="5">
        <v>8.5270052630893704E-5</v>
      </c>
    </row>
    <row r="3106" spans="1:18" x14ac:dyDescent="0.25">
      <c r="A3106" s="1">
        <v>190</v>
      </c>
      <c r="B3106" s="24">
        <v>-1.5365999216904801E-3</v>
      </c>
      <c r="C3106" s="1">
        <v>1</v>
      </c>
      <c r="D3106" s="1">
        <v>-0.26305112578914303</v>
      </c>
      <c r="E3106" s="1">
        <v>87.15</v>
      </c>
      <c r="F3106" s="1">
        <v>2.64836274</v>
      </c>
      <c r="G3106" s="1">
        <v>8.6951047050000003</v>
      </c>
      <c r="H3106" s="1">
        <v>715.11581312624003</v>
      </c>
      <c r="I3106" s="1">
        <v>11.207962436480701</v>
      </c>
      <c r="J3106" s="1">
        <v>15.0708183259349</v>
      </c>
      <c r="K3106" s="1">
        <v>68.690807203098302</v>
      </c>
      <c r="L3106" s="1">
        <v>2.8275338049005598</v>
      </c>
      <c r="M3106" s="1">
        <v>15</v>
      </c>
      <c r="N3106" s="1">
        <v>-7.3467652040047496E-4</v>
      </c>
      <c r="O3106" s="1">
        <v>8.5985948172814103E-4</v>
      </c>
      <c r="P3106" s="1">
        <v>-1.5739312624714701E-3</v>
      </c>
      <c r="Q3106" s="1">
        <v>-7.3353042395044401E-4</v>
      </c>
      <c r="R3106" s="1">
        <v>5.6764104663983004E-4</v>
      </c>
    </row>
    <row r="3107" spans="1:18" x14ac:dyDescent="0.25">
      <c r="A3107" s="1">
        <v>190</v>
      </c>
      <c r="B3107" s="24">
        <v>1.0562675709082799E-3</v>
      </c>
      <c r="C3107" s="1">
        <v>1</v>
      </c>
      <c r="D3107" s="1">
        <v>-0.19655930781227099</v>
      </c>
      <c r="E3107" s="1">
        <v>87.15</v>
      </c>
      <c r="F3107" s="1">
        <v>2.64836274</v>
      </c>
      <c r="G3107" s="1">
        <v>8.6951047050000003</v>
      </c>
      <c r="H3107" s="1">
        <v>701.47252931026105</v>
      </c>
      <c r="I3107" s="1">
        <v>12.0113668768475</v>
      </c>
      <c r="J3107" s="1">
        <v>16.2350084031827</v>
      </c>
      <c r="K3107" s="1">
        <v>70.933780953529293</v>
      </c>
      <c r="L3107" s="1">
        <v>2.6223988827262801</v>
      </c>
      <c r="M3107" s="1">
        <v>15</v>
      </c>
      <c r="N3107" s="5">
        <v>-6.5184839685636701E-4</v>
      </c>
      <c r="O3107" s="1">
        <v>6.0220290446267298E-4</v>
      </c>
      <c r="P3107" s="1">
        <v>-1.3761748760966E-3</v>
      </c>
      <c r="Q3107" s="1">
        <v>-6.5396987311470099E-4</v>
      </c>
      <c r="R3107" s="1">
        <v>5.8834721279630697E-4</v>
      </c>
    </row>
    <row r="3108" spans="1:18" x14ac:dyDescent="0.25">
      <c r="A3108" s="1">
        <v>190</v>
      </c>
      <c r="B3108" s="24">
        <v>5.5684844136370804E-4</v>
      </c>
      <c r="C3108" s="1">
        <v>1</v>
      </c>
      <c r="D3108" s="1">
        <v>-0.21402192334218401</v>
      </c>
      <c r="E3108" s="1">
        <v>87.15</v>
      </c>
      <c r="F3108" s="1">
        <v>2.64836274</v>
      </c>
      <c r="G3108" s="1">
        <v>8.6951047050000003</v>
      </c>
      <c r="H3108" s="1">
        <v>731.30591908891199</v>
      </c>
      <c r="I3108" s="1">
        <v>12.987823146146299</v>
      </c>
      <c r="J3108" s="1">
        <v>17.486062540052298</v>
      </c>
      <c r="K3108" s="1">
        <v>70.975798831755299</v>
      </c>
      <c r="L3108" s="1">
        <v>3.0446114828951401</v>
      </c>
      <c r="M3108" s="1">
        <v>15</v>
      </c>
      <c r="N3108" s="5">
        <v>-5.4402182671877005E-4</v>
      </c>
      <c r="O3108" s="1">
        <v>-6.5186701614716605E-4</v>
      </c>
      <c r="P3108" s="1">
        <v>-1.4282045760755E-3</v>
      </c>
      <c r="Q3108" s="1">
        <v>-5.4548123808740299E-4</v>
      </c>
      <c r="R3108" s="1">
        <v>-6.6522526148691803E-4</v>
      </c>
    </row>
    <row r="3109" spans="1:18" x14ac:dyDescent="0.25">
      <c r="A3109" s="1">
        <v>190</v>
      </c>
      <c r="B3109" s="24">
        <v>-5.5935676639799097E-4</v>
      </c>
      <c r="C3109" s="1">
        <v>1</v>
      </c>
      <c r="D3109" s="1">
        <v>-0.206930771679362</v>
      </c>
      <c r="E3109" s="1">
        <v>87.15</v>
      </c>
      <c r="F3109" s="1">
        <v>2.64836274</v>
      </c>
      <c r="G3109" s="1">
        <v>8.6951047050000003</v>
      </c>
      <c r="H3109" s="1">
        <v>732.52229892550395</v>
      </c>
      <c r="I3109" s="1">
        <v>15.6352955481715</v>
      </c>
      <c r="J3109" s="1">
        <v>19.763562130115599</v>
      </c>
      <c r="K3109" s="1">
        <v>70.5825062192839</v>
      </c>
      <c r="L3109" s="1">
        <v>2.6818436583344898</v>
      </c>
      <c r="M3109" s="1">
        <v>15</v>
      </c>
      <c r="N3109" s="1">
        <v>-3.1063083924557299E-4</v>
      </c>
      <c r="O3109" s="1">
        <v>9.0732998379727001E-4</v>
      </c>
      <c r="P3109" s="1">
        <v>-1.4067012590095E-3</v>
      </c>
      <c r="Q3109" s="1">
        <v>-3.1033142173690002E-4</v>
      </c>
      <c r="R3109" s="1">
        <v>9.0147062191982795E-4</v>
      </c>
    </row>
    <row r="3110" spans="1:18" x14ac:dyDescent="0.25">
      <c r="A3110" s="1">
        <v>190</v>
      </c>
      <c r="B3110" s="24">
        <v>-9.8966544196263601E-4</v>
      </c>
      <c r="C3110" s="1">
        <v>1</v>
      </c>
      <c r="D3110" s="1">
        <v>-0.25843025315349</v>
      </c>
      <c r="E3110" s="1">
        <v>87.15</v>
      </c>
      <c r="F3110" s="1">
        <v>2.64836274</v>
      </c>
      <c r="G3110" s="1">
        <v>8.6951047050000003</v>
      </c>
      <c r="H3110" s="1">
        <v>787.18470388719402</v>
      </c>
      <c r="I3110" s="1">
        <v>16.7766769150832</v>
      </c>
      <c r="J3110" s="1">
        <v>20.966887255541199</v>
      </c>
      <c r="K3110" s="1">
        <v>68.917269917398698</v>
      </c>
      <c r="L3110" s="1">
        <v>2.9484147166861701</v>
      </c>
      <c r="M3110" s="1">
        <v>15</v>
      </c>
      <c r="N3110" s="1">
        <v>-1.8112469762299801E-4</v>
      </c>
      <c r="O3110" s="1">
        <v>-1.84722584262032E-4</v>
      </c>
      <c r="P3110" s="1">
        <v>-1.5603364752186299E-3</v>
      </c>
      <c r="Q3110" s="1">
        <v>-1.8004256617964599E-4</v>
      </c>
      <c r="R3110" s="1">
        <v>-1.8387636172526801E-4</v>
      </c>
    </row>
    <row r="3111" spans="1:18" x14ac:dyDescent="0.25">
      <c r="A3111" s="1">
        <v>190</v>
      </c>
      <c r="B3111" s="24">
        <v>-3.1481237310226001E-4</v>
      </c>
      <c r="C3111" s="1">
        <v>1</v>
      </c>
      <c r="D3111" s="1">
        <v>-0.23607481080139101</v>
      </c>
      <c r="E3111" s="1">
        <v>87.15</v>
      </c>
      <c r="F3111" s="1">
        <v>2.64836274</v>
      </c>
      <c r="G3111" s="1">
        <v>8.6951047050000003</v>
      </c>
      <c r="H3111" s="1">
        <v>765.468552729723</v>
      </c>
      <c r="I3111" s="1">
        <v>15.220624272712801</v>
      </c>
      <c r="J3111" s="1">
        <v>19.8349178779456</v>
      </c>
      <c r="K3111" s="1">
        <v>69.813757206998901</v>
      </c>
      <c r="L3111" s="1">
        <v>2.6963140292895198</v>
      </c>
      <c r="M3111" s="1">
        <v>15</v>
      </c>
      <c r="N3111" s="5">
        <v>-3.31731829177931E-4</v>
      </c>
      <c r="O3111" s="1">
        <v>-6.5186701614716605E-4</v>
      </c>
      <c r="P3111" s="1">
        <v>-1.4938080997362599E-3</v>
      </c>
      <c r="Q3111" s="1">
        <v>-3.3175316001200197E-4</v>
      </c>
      <c r="R3111" s="1">
        <v>-6.6031897393041105E-4</v>
      </c>
    </row>
    <row r="3112" spans="1:18" x14ac:dyDescent="0.25">
      <c r="A3112" s="1">
        <v>190</v>
      </c>
      <c r="B3112" s="24">
        <v>7.3969646908903701E-4</v>
      </c>
      <c r="C3112" s="1">
        <v>1</v>
      </c>
      <c r="D3112" s="1">
        <v>-0.21189444530440901</v>
      </c>
      <c r="E3112" s="1">
        <v>87.15</v>
      </c>
      <c r="F3112" s="1">
        <v>2.64836274</v>
      </c>
      <c r="G3112" s="1">
        <v>8.6951047050000003</v>
      </c>
      <c r="H3112" s="1">
        <v>809.44978589749201</v>
      </c>
      <c r="I3112" s="1">
        <v>15.5160271163817</v>
      </c>
      <c r="J3112" s="1">
        <v>20.546359204780199</v>
      </c>
      <c r="K3112" s="1">
        <v>72.318093870976497</v>
      </c>
      <c r="L3112" s="1">
        <v>2.7162323410959099</v>
      </c>
      <c r="M3112" s="1">
        <v>15</v>
      </c>
      <c r="N3112" s="1">
        <v>-1.8074530361089899E-4</v>
      </c>
      <c r="O3112" s="1">
        <v>-6.5186701614716605E-4</v>
      </c>
      <c r="P3112" s="1">
        <v>-1.42190227713222E-3</v>
      </c>
      <c r="Q3112" s="1">
        <v>-1.82074021580628E-4</v>
      </c>
      <c r="R3112" s="1">
        <v>-6.66254451956734E-4</v>
      </c>
    </row>
    <row r="3113" spans="1:18" x14ac:dyDescent="0.25">
      <c r="A3113" s="1">
        <v>190</v>
      </c>
      <c r="B3113" s="24">
        <v>6.0151181732514397E-4</v>
      </c>
      <c r="C3113" s="1">
        <v>1</v>
      </c>
      <c r="D3113" s="1">
        <v>-0.196438546050446</v>
      </c>
      <c r="E3113" s="1">
        <v>87.15</v>
      </c>
      <c r="F3113" s="1">
        <v>2.64836274</v>
      </c>
      <c r="G3113" s="1">
        <v>8.6951047050000003</v>
      </c>
      <c r="H3113" s="1">
        <v>781.14718799764103</v>
      </c>
      <c r="I3113" s="1">
        <v>19.755067212602398</v>
      </c>
      <c r="J3113" s="1">
        <v>25.514223811059701</v>
      </c>
      <c r="K3113" s="1">
        <v>70.432610202406593</v>
      </c>
      <c r="L3113" s="1">
        <v>2.2418677284339599</v>
      </c>
      <c r="M3113" s="1">
        <v>15</v>
      </c>
      <c r="N3113" s="5">
        <v>2.95008642078266E-5</v>
      </c>
      <c r="O3113" s="1">
        <v>-1.84722584262032E-4</v>
      </c>
      <c r="P3113" s="1">
        <v>-1.3756900903242901E-3</v>
      </c>
      <c r="Q3113" s="5">
        <v>2.8822197098333398E-5</v>
      </c>
      <c r="R3113" s="1">
        <v>-1.8637211601860799E-4</v>
      </c>
    </row>
    <row r="3114" spans="1:18" x14ac:dyDescent="0.25">
      <c r="A3114" s="1">
        <v>190</v>
      </c>
      <c r="B3114" s="24">
        <v>-3.2881923523643298E-4</v>
      </c>
      <c r="C3114" s="1">
        <v>1</v>
      </c>
      <c r="D3114" s="1">
        <v>-0.117761623984026</v>
      </c>
      <c r="E3114" s="1">
        <v>87.15</v>
      </c>
      <c r="F3114" s="1">
        <v>2.64836274</v>
      </c>
      <c r="G3114" s="1">
        <v>8.6951047050000003</v>
      </c>
      <c r="H3114" s="1">
        <v>779.45656046894203</v>
      </c>
      <c r="I3114" s="1">
        <v>20.040463731237601</v>
      </c>
      <c r="J3114" s="1">
        <v>26.3087154525575</v>
      </c>
      <c r="K3114" s="1">
        <v>71.887943073909994</v>
      </c>
      <c r="L3114" s="1">
        <v>2.6041093300218199</v>
      </c>
      <c r="M3114" s="1">
        <v>15</v>
      </c>
      <c r="N3114" s="5">
        <v>1.979225135025E-5</v>
      </c>
      <c r="O3114" s="1">
        <v>-1.84722584262032E-4</v>
      </c>
      <c r="P3114" s="1">
        <v>-1.1405488620071301E-3</v>
      </c>
      <c r="Q3114" s="5">
        <v>2.01759782932032E-5</v>
      </c>
      <c r="R3114" s="1">
        <v>-1.849128959945E-4</v>
      </c>
    </row>
    <row r="3115" spans="1:18" x14ac:dyDescent="0.25">
      <c r="A3115" s="1">
        <v>190</v>
      </c>
      <c r="B3115" s="24">
        <v>-3.9255029990586298E-4</v>
      </c>
      <c r="C3115" s="1">
        <v>1</v>
      </c>
      <c r="D3115" s="1">
        <v>-7.9598647629450098E-2</v>
      </c>
      <c r="E3115" s="1">
        <v>87.15</v>
      </c>
      <c r="F3115" s="1">
        <v>2.64836274</v>
      </c>
      <c r="G3115" s="1">
        <v>8.6951047050000003</v>
      </c>
      <c r="H3115" s="1">
        <v>729.69580234442105</v>
      </c>
      <c r="I3115" s="1">
        <v>19.173334412466801</v>
      </c>
      <c r="J3115" s="1">
        <v>25.202017812512398</v>
      </c>
      <c r="K3115" s="1">
        <v>72.144654212747199</v>
      </c>
      <c r="L3115" s="1">
        <v>2.6128828616428801</v>
      </c>
      <c r="M3115" s="1">
        <v>15</v>
      </c>
      <c r="N3115" s="1">
        <v>-1.2830775939161299E-4</v>
      </c>
      <c r="O3115" s="1">
        <v>-1.84722584262032E-4</v>
      </c>
      <c r="P3115" s="1">
        <v>-1.0266271186871599E-3</v>
      </c>
      <c r="Q3115" s="1">
        <v>-1.2804441078426E-4</v>
      </c>
      <c r="R3115" s="1">
        <v>-1.84812934109462E-4</v>
      </c>
    </row>
    <row r="3116" spans="1:18" x14ac:dyDescent="0.25">
      <c r="A3116" s="1">
        <v>190</v>
      </c>
      <c r="B3116" s="24">
        <v>1.05065735184555E-4</v>
      </c>
      <c r="C3116" s="1">
        <v>1</v>
      </c>
      <c r="D3116" s="1">
        <v>-6.43786674130776E-2</v>
      </c>
      <c r="E3116" s="1">
        <v>87.15</v>
      </c>
      <c r="F3116" s="1">
        <v>2.64836274</v>
      </c>
      <c r="G3116" s="1">
        <v>8.6951047050000003</v>
      </c>
      <c r="H3116" s="1">
        <v>762.66534766068105</v>
      </c>
      <c r="I3116" s="1">
        <v>17.512223697710098</v>
      </c>
      <c r="J3116" s="1">
        <v>23.072614087210301</v>
      </c>
      <c r="K3116" s="1">
        <v>71.710952776847506</v>
      </c>
      <c r="L3116" s="1">
        <v>2.4078695219895998</v>
      </c>
      <c r="M3116" s="1">
        <v>15</v>
      </c>
      <c r="N3116" s="1">
        <v>-2.1274298588837E-4</v>
      </c>
      <c r="O3116" s="1">
        <v>-1.84722584262032E-4</v>
      </c>
      <c r="P3116" s="1">
        <v>-9.8129079526850806E-4</v>
      </c>
      <c r="Q3116" s="1">
        <v>-2.1306391903783901E-4</v>
      </c>
      <c r="R3116" s="1">
        <v>-1.85593442596975E-4</v>
      </c>
    </row>
    <row r="3117" spans="1:18" x14ac:dyDescent="0.25">
      <c r="A3117" s="1">
        <v>190</v>
      </c>
      <c r="B3117" s="24">
        <v>2.3550047184397601E-4</v>
      </c>
      <c r="C3117" s="1">
        <v>1</v>
      </c>
      <c r="D3117" s="1">
        <v>-3.4036039481821302E-2</v>
      </c>
      <c r="E3117" s="1">
        <v>87.15</v>
      </c>
      <c r="F3117" s="1">
        <v>2.64836274</v>
      </c>
      <c r="G3117" s="1">
        <v>8.6951047050000003</v>
      </c>
      <c r="H3117" s="1">
        <v>709.11903170134894</v>
      </c>
      <c r="I3117" s="1">
        <v>17.7956350518524</v>
      </c>
      <c r="J3117" s="1">
        <v>24.846620098096299</v>
      </c>
      <c r="K3117" s="1">
        <v>74.977970872356593</v>
      </c>
      <c r="L3117" s="1">
        <v>2.49116555022366</v>
      </c>
      <c r="M3117" s="1">
        <v>15</v>
      </c>
      <c r="N3117" s="1">
        <v>-2.3556084787349399E-4</v>
      </c>
      <c r="O3117" s="1">
        <v>-1.84722584262032E-4</v>
      </c>
      <c r="P3117" s="1">
        <v>-8.9075580186153596E-4</v>
      </c>
      <c r="Q3117" s="1">
        <v>-2.3604098860931401E-4</v>
      </c>
      <c r="R3117" s="1">
        <v>-1.8579802888811099E-4</v>
      </c>
    </row>
    <row r="3118" spans="1:18" x14ac:dyDescent="0.25">
      <c r="A3118" s="1">
        <v>190</v>
      </c>
      <c r="B3118" s="24">
        <v>1.5894928955223801E-4</v>
      </c>
      <c r="C3118" s="1">
        <v>1</v>
      </c>
      <c r="D3118" s="1">
        <v>-2.5160767398012901E-2</v>
      </c>
      <c r="E3118" s="1">
        <v>87.15</v>
      </c>
      <c r="F3118" s="1">
        <v>2.64836274</v>
      </c>
      <c r="G3118" s="1">
        <v>8.6951047050000003</v>
      </c>
      <c r="H3118" s="1">
        <v>715.70127509691099</v>
      </c>
      <c r="I3118" s="1">
        <v>18.378042322040098</v>
      </c>
      <c r="J3118" s="1">
        <v>24.999433864305601</v>
      </c>
      <c r="K3118" s="1">
        <v>72.997231281890507</v>
      </c>
      <c r="L3118" s="1">
        <v>2.6916485598051199</v>
      </c>
      <c r="M3118" s="1">
        <v>15</v>
      </c>
      <c r="N3118" s="1">
        <v>-2.4702153542423998E-4</v>
      </c>
      <c r="O3118" s="5">
        <v>-1.84722584262032E-4</v>
      </c>
      <c r="P3118" s="1">
        <v>-8.6425523821599302E-4</v>
      </c>
      <c r="Q3118" s="1">
        <v>-2.4740763160664898E-4</v>
      </c>
      <c r="R3118" s="1">
        <v>-1.85677958706898E-4</v>
      </c>
    </row>
    <row r="3119" spans="1:18" x14ac:dyDescent="0.25">
      <c r="A3119" s="1">
        <v>190</v>
      </c>
      <c r="B3119" s="24">
        <v>2.6538113063433102E-4</v>
      </c>
      <c r="C3119" s="1">
        <v>1</v>
      </c>
      <c r="D3119" s="1">
        <v>1.85951810834999E-2</v>
      </c>
      <c r="E3119" s="1">
        <v>87.15</v>
      </c>
      <c r="F3119" s="1">
        <v>2.64836274</v>
      </c>
      <c r="G3119" s="1">
        <v>8.6951047050000003</v>
      </c>
      <c r="H3119" s="1">
        <v>671.20185035698103</v>
      </c>
      <c r="I3119" s="1">
        <v>14.855746166165</v>
      </c>
      <c r="J3119" s="1">
        <v>21.303354023927099</v>
      </c>
      <c r="K3119" s="1">
        <v>74.650740212089801</v>
      </c>
      <c r="L3119" s="1">
        <v>2.6522939519140598</v>
      </c>
      <c r="M3119" s="1">
        <v>15</v>
      </c>
      <c r="N3119" s="5">
        <v>-5.5786500404116101E-4</v>
      </c>
      <c r="O3119" s="1">
        <v>-4.3989307772328398E-4</v>
      </c>
      <c r="P3119" s="1">
        <v>-7.3369965271169099E-4</v>
      </c>
      <c r="Q3119" s="1">
        <v>-5.5868130352389298E-4</v>
      </c>
      <c r="R3119" s="1">
        <v>-4.4995599059520199E-4</v>
      </c>
    </row>
    <row r="3120" spans="1:18" x14ac:dyDescent="0.25">
      <c r="A3120" s="1">
        <v>190</v>
      </c>
      <c r="B3120" s="24">
        <v>6.5455949946258596E-4</v>
      </c>
      <c r="C3120" s="1">
        <v>1</v>
      </c>
      <c r="D3120" s="1">
        <v>1.6604332826052701E-2</v>
      </c>
      <c r="E3120" s="1">
        <v>87.15</v>
      </c>
      <c r="F3120" s="1">
        <v>2.64836274</v>
      </c>
      <c r="G3120" s="1">
        <v>8.6951047050000003</v>
      </c>
      <c r="H3120" s="1">
        <v>620.07271017595895</v>
      </c>
      <c r="I3120" s="1">
        <v>15.289170486467</v>
      </c>
      <c r="J3120" s="1">
        <v>21.540728260371601</v>
      </c>
      <c r="K3120" s="1">
        <v>75.100623972933604</v>
      </c>
      <c r="L3120" s="1">
        <v>2.5961081378564002</v>
      </c>
      <c r="M3120" s="1">
        <v>15</v>
      </c>
      <c r="N3120" s="1">
        <v>-5.6752869059787802E-4</v>
      </c>
      <c r="O3120" s="1">
        <v>-4.3989307772328398E-4</v>
      </c>
      <c r="P3120" s="1">
        <v>-7.3971434618146602E-4</v>
      </c>
      <c r="Q3120" s="1">
        <v>-5.6875832502558895E-4</v>
      </c>
      <c r="R3120" s="1">
        <v>-4.5214841114993699E-4</v>
      </c>
    </row>
    <row r="3121" spans="1:18" x14ac:dyDescent="0.25">
      <c r="A3121" s="1">
        <v>190</v>
      </c>
      <c r="B3121" s="24">
        <v>7.4493711024479505E-4</v>
      </c>
      <c r="C3121" s="1">
        <v>1</v>
      </c>
      <c r="D3121" s="1">
        <v>4.1982308098183603E-2</v>
      </c>
      <c r="E3121" s="1">
        <v>87.15</v>
      </c>
      <c r="F3121" s="1">
        <v>2.64836274</v>
      </c>
      <c r="G3121" s="1">
        <v>8.6951047050000003</v>
      </c>
      <c r="H3121" s="1">
        <v>556.34154040224996</v>
      </c>
      <c r="I3121" s="1">
        <v>16.1765395720378</v>
      </c>
      <c r="J3121" s="1">
        <v>23.006452794700198</v>
      </c>
      <c r="K3121" s="1">
        <v>75.896207300706806</v>
      </c>
      <c r="L3121" s="1">
        <v>2.4521247575715202</v>
      </c>
      <c r="M3121" s="1">
        <v>15</v>
      </c>
      <c r="N3121" s="1">
        <v>-5.9545495848365099E-4</v>
      </c>
      <c r="O3121" s="5">
        <v>2.72513541618504E-5</v>
      </c>
      <c r="P3121" s="1">
        <v>-6.6401095150923298E-4</v>
      </c>
      <c r="Q3121" s="1">
        <v>-5.9685735331194199E-4</v>
      </c>
      <c r="R3121" s="5">
        <v>2.62320818649464E-5</v>
      </c>
    </row>
    <row r="3122" spans="1:18" x14ac:dyDescent="0.25">
      <c r="A3122" s="1">
        <v>190</v>
      </c>
      <c r="B3122" s="24">
        <v>4.8403634950917602E-4</v>
      </c>
      <c r="C3122" s="1">
        <v>1</v>
      </c>
      <c r="D3122" s="1">
        <v>5.4780452559154501E-2</v>
      </c>
      <c r="E3122" s="1">
        <v>87.15</v>
      </c>
      <c r="F3122" s="1">
        <v>2.64836274</v>
      </c>
      <c r="G3122" s="1">
        <v>8.6951047050000003</v>
      </c>
      <c r="H3122" s="1">
        <v>581.27151990164305</v>
      </c>
      <c r="I3122" s="1">
        <v>13.7069616184494</v>
      </c>
      <c r="J3122" s="1">
        <v>19.5187705769474</v>
      </c>
      <c r="K3122" s="1">
        <v>73.569195576703507</v>
      </c>
      <c r="L3122" s="1">
        <v>3.02114429826127</v>
      </c>
      <c r="M3122" s="1">
        <v>15</v>
      </c>
      <c r="N3122" s="1">
        <v>-8.3456636505165602E-4</v>
      </c>
      <c r="O3122" s="1">
        <v>-4.3989307772328398E-4</v>
      </c>
      <c r="P3122" s="1">
        <v>-6.2577128905605905E-4</v>
      </c>
      <c r="Q3122" s="1">
        <v>-8.3607018011106502E-4</v>
      </c>
      <c r="R3122" s="1">
        <v>-4.5118777590152399E-4</v>
      </c>
    </row>
    <row r="3123" spans="1:18" x14ac:dyDescent="0.25">
      <c r="A3123" s="1">
        <v>190</v>
      </c>
      <c r="B3123" s="24">
        <v>8.5766014544940501E-4</v>
      </c>
      <c r="C3123" s="1">
        <v>1</v>
      </c>
      <c r="D3123" s="1">
        <v>5.74293825046144E-2</v>
      </c>
      <c r="E3123" s="1">
        <v>87.15</v>
      </c>
      <c r="F3123" s="1">
        <v>2.64836274</v>
      </c>
      <c r="G3123" s="1">
        <v>8.6951047050000003</v>
      </c>
      <c r="H3123" s="1">
        <v>604.195769766598</v>
      </c>
      <c r="I3123" s="1">
        <v>12.1161761826303</v>
      </c>
      <c r="J3123" s="1">
        <v>17.494177368968899</v>
      </c>
      <c r="K3123" s="1">
        <v>75.714012868022394</v>
      </c>
      <c r="L3123" s="1">
        <v>3.14385453393123</v>
      </c>
      <c r="M3123" s="1">
        <v>15</v>
      </c>
      <c r="N3123" s="1">
        <v>-8.3495416016604997E-4</v>
      </c>
      <c r="O3123" s="1">
        <v>1.0679451403422201E-3</v>
      </c>
      <c r="P3123" s="1">
        <v>-6.1794788081616901E-4</v>
      </c>
      <c r="Q3123" s="1">
        <v>-8.3718401056301405E-4</v>
      </c>
      <c r="R3123" s="1">
        <v>1.08870306907986E-3</v>
      </c>
    </row>
    <row r="3124" spans="1:18" x14ac:dyDescent="0.25">
      <c r="A3124" s="1">
        <v>190</v>
      </c>
      <c r="B3124" s="24">
        <v>1.71351694746E-3</v>
      </c>
      <c r="C3124" s="1">
        <v>1</v>
      </c>
      <c r="D3124" s="1">
        <v>4.1570198697809098E-2</v>
      </c>
      <c r="E3124" s="1">
        <v>87.15</v>
      </c>
      <c r="F3124" s="1">
        <v>2.64836274</v>
      </c>
      <c r="G3124" s="1">
        <v>8.6951047050000003</v>
      </c>
      <c r="H3124" s="1">
        <v>663.87106962738699</v>
      </c>
      <c r="I3124" s="1">
        <v>9.8888676025186797</v>
      </c>
      <c r="J3124" s="1">
        <v>15.597257030645499</v>
      </c>
      <c r="K3124" s="1">
        <v>76.402033162088898</v>
      </c>
      <c r="L3124" s="1">
        <v>3.68511301946856</v>
      </c>
      <c r="M3124" s="1">
        <v>15</v>
      </c>
      <c r="N3124" s="1">
        <v>-9.3154016804586305E-4</v>
      </c>
      <c r="O3124" s="5">
        <v>6.7900902451961207E-5</v>
      </c>
      <c r="P3124" s="1">
        <v>-6.6543773596861196E-4</v>
      </c>
      <c r="Q3124" s="1">
        <v>-9.3592457807896803E-4</v>
      </c>
      <c r="R3124" s="5">
        <v>6.0519638133264703E-5</v>
      </c>
    </row>
    <row r="3125" spans="1:18" x14ac:dyDescent="0.25">
      <c r="A3125" s="1">
        <v>190</v>
      </c>
      <c r="B3125" s="24">
        <v>1.3846399215348901E-3</v>
      </c>
      <c r="C3125" s="1">
        <v>1</v>
      </c>
      <c r="D3125" s="1">
        <v>9.9920243469233797E-2</v>
      </c>
      <c r="E3125" s="1">
        <v>87.15</v>
      </c>
      <c r="F3125" s="1">
        <v>2.64836274</v>
      </c>
      <c r="G3125" s="1">
        <v>8.6951047050000003</v>
      </c>
      <c r="H3125" s="1">
        <v>484.92589907527099</v>
      </c>
      <c r="I3125" s="1">
        <v>10.000841569835901</v>
      </c>
      <c r="J3125" s="1">
        <v>14.9383934981694</v>
      </c>
      <c r="K3125" s="1">
        <v>74.373830899496795</v>
      </c>
      <c r="L3125" s="1">
        <v>3.0240367469419098</v>
      </c>
      <c r="M3125" s="1">
        <v>15</v>
      </c>
      <c r="N3125" s="1">
        <v>-1.23932680950729E-3</v>
      </c>
      <c r="O3125" s="1">
        <v>-5.4110464837868303E-4</v>
      </c>
      <c r="P3125" s="1">
        <v>-4.9131910849472995E-4</v>
      </c>
      <c r="Q3125" s="1">
        <v>-1.24332291664688E-3</v>
      </c>
      <c r="R3125" s="1">
        <v>-5.5680270898145797E-4</v>
      </c>
    </row>
    <row r="3126" spans="1:18" x14ac:dyDescent="0.25">
      <c r="A3126" s="1">
        <v>190</v>
      </c>
      <c r="B3126" s="24">
        <v>-2.1978619024497399E-4</v>
      </c>
      <c r="C3126" s="1">
        <v>1</v>
      </c>
      <c r="D3126" s="1">
        <v>0.17417602964035001</v>
      </c>
      <c r="E3126" s="1">
        <v>87.15</v>
      </c>
      <c r="F3126" s="1">
        <v>2.64836274</v>
      </c>
      <c r="G3126" s="1">
        <v>8.6951047050000003</v>
      </c>
      <c r="H3126" s="1">
        <v>524.46997389072703</v>
      </c>
      <c r="I3126" s="1">
        <v>7.86661854134418</v>
      </c>
      <c r="J3126" s="1">
        <v>12.9700214331542</v>
      </c>
      <c r="K3126" s="1">
        <v>72.875665927171596</v>
      </c>
      <c r="L3126" s="1">
        <v>3.0923593721412801</v>
      </c>
      <c r="M3126" s="1">
        <v>15</v>
      </c>
      <c r="N3126" s="1">
        <v>-1.47197135006108E-3</v>
      </c>
      <c r="O3126" s="1">
        <v>-5.4110464837868303E-4</v>
      </c>
      <c r="P3126" s="1">
        <v>-2.6928672582413998E-4</v>
      </c>
      <c r="Q3126" s="1">
        <v>-1.4740197153812E-3</v>
      </c>
      <c r="R3126" s="1">
        <v>-5.4683191827550805E-4</v>
      </c>
    </row>
    <row r="3127" spans="1:18" x14ac:dyDescent="0.25">
      <c r="A3127" s="1">
        <v>190</v>
      </c>
      <c r="B3127" s="24">
        <v>-1.3087102985790001E-3</v>
      </c>
      <c r="C3127" s="1">
        <v>1</v>
      </c>
      <c r="D3127" s="1">
        <v>0.30317554325096602</v>
      </c>
      <c r="E3127" s="1">
        <v>87.15</v>
      </c>
      <c r="F3127" s="1">
        <v>2.64836274</v>
      </c>
      <c r="G3127" s="1">
        <v>8.6951047050000003</v>
      </c>
      <c r="H3127" s="1">
        <v>489.71716011819899</v>
      </c>
      <c r="I3127" s="1">
        <v>6.58126678786547</v>
      </c>
      <c r="J3127" s="1">
        <v>13.087605621542901</v>
      </c>
      <c r="K3127" s="1">
        <v>75.153753886181093</v>
      </c>
      <c r="L3127" s="1">
        <v>3.2301587558526199</v>
      </c>
      <c r="M3127" s="1">
        <v>15</v>
      </c>
      <c r="N3127" s="1">
        <v>-1.69404278558323E-3</v>
      </c>
      <c r="O3127" s="1">
        <v>-4.4114055006352898E-4</v>
      </c>
      <c r="P3127" s="1">
        <v>1.16565998814308E-4</v>
      </c>
      <c r="Q3127" s="1">
        <v>-1.69489556817217E-3</v>
      </c>
      <c r="R3127" s="1">
        <v>-4.33241830484971E-4</v>
      </c>
    </row>
    <row r="3128" spans="1:18" x14ac:dyDescent="0.25">
      <c r="A3128" s="1">
        <v>190</v>
      </c>
      <c r="B3128" s="24">
        <v>-1.31870989009622E-3</v>
      </c>
      <c r="C3128" s="1">
        <v>1</v>
      </c>
      <c r="D3128" s="1">
        <v>0.28584127783739099</v>
      </c>
      <c r="E3128" s="1">
        <v>87.15</v>
      </c>
      <c r="F3128" s="1">
        <v>2.64836274</v>
      </c>
      <c r="G3128" s="1">
        <v>8.6951047050000003</v>
      </c>
      <c r="H3128" s="1">
        <v>597.36312721356899</v>
      </c>
      <c r="I3128" s="1">
        <v>5.11507150168595</v>
      </c>
      <c r="J3128" s="1">
        <v>12.087047054102801</v>
      </c>
      <c r="K3128" s="1">
        <v>74.565939845151306</v>
      </c>
      <c r="L3128" s="1">
        <v>3.1514680606673502</v>
      </c>
      <c r="M3128" s="1">
        <v>15</v>
      </c>
      <c r="N3128" s="1">
        <v>-1.68715432704482E-3</v>
      </c>
      <c r="O3128" s="1">
        <v>-8.9870421547233405E-4</v>
      </c>
      <c r="P3128" s="5">
        <v>6.4752388266751303E-5</v>
      </c>
      <c r="Q3128" s="1">
        <v>-1.68793972226801E-3</v>
      </c>
      <c r="R3128" s="1">
        <v>-4.9036280470578198E-4</v>
      </c>
    </row>
    <row r="3129" spans="1:18" x14ac:dyDescent="0.25">
      <c r="A3129" s="1">
        <v>190</v>
      </c>
      <c r="B3129" s="24">
        <v>-4.5519086899904E-4</v>
      </c>
      <c r="C3129" s="1">
        <v>1</v>
      </c>
      <c r="D3129" s="1">
        <v>0.30048865554517401</v>
      </c>
      <c r="E3129" s="1">
        <v>87.15</v>
      </c>
      <c r="F3129" s="1">
        <v>2.64836274</v>
      </c>
      <c r="G3129" s="1">
        <v>8.6951047050000003</v>
      </c>
      <c r="H3129" s="1">
        <v>603.84434945534395</v>
      </c>
      <c r="I3129" s="1">
        <v>3.8282684733507102</v>
      </c>
      <c r="J3129" s="1">
        <v>13.5194104948371</v>
      </c>
      <c r="K3129" s="1">
        <v>79.011462342280694</v>
      </c>
      <c r="L3129" s="1">
        <v>1.2576364573073999</v>
      </c>
      <c r="M3129" s="1">
        <v>15</v>
      </c>
      <c r="N3129" s="1">
        <v>-1.6770893182834301E-3</v>
      </c>
      <c r="O3129" s="1">
        <v>-3.4861032979763599E-4</v>
      </c>
      <c r="P3129" s="1">
        <v>1.0799315364487699E-4</v>
      </c>
      <c r="Q3129" s="1">
        <v>-1.68014396283975E-3</v>
      </c>
      <c r="R3129" s="1">
        <v>-2.3259767311848101E-4</v>
      </c>
    </row>
    <row r="3130" spans="1:18" x14ac:dyDescent="0.25">
      <c r="A3130" s="1">
        <v>190</v>
      </c>
      <c r="B3130" s="24">
        <v>1.4590483216880601E-4</v>
      </c>
      <c r="C3130" s="1">
        <v>1</v>
      </c>
      <c r="D3130" s="1">
        <v>0.23181806730924301</v>
      </c>
      <c r="E3130" s="1">
        <v>87.15</v>
      </c>
      <c r="F3130" s="1">
        <v>2.64836274</v>
      </c>
      <c r="G3130" s="1">
        <v>8.6951047050000003</v>
      </c>
      <c r="H3130" s="1">
        <v>603.84434945534395</v>
      </c>
      <c r="I3130" s="1">
        <v>3.8282684733507102</v>
      </c>
      <c r="J3130" s="1">
        <v>13.5194104948371</v>
      </c>
      <c r="K3130" s="1">
        <v>79.011462342280694</v>
      </c>
      <c r="L3130" s="1">
        <v>1.2576364573073999</v>
      </c>
      <c r="M3130" s="1">
        <v>15</v>
      </c>
      <c r="N3130" s="1">
        <v>-1.63465689929446E-3</v>
      </c>
      <c r="O3130" s="1">
        <v>-3.4861032979763599E-4</v>
      </c>
      <c r="P3130" s="5">
        <v>-9.7383851759389202E-5</v>
      </c>
      <c r="Q3130" s="1">
        <v>-1.63878322326884E-3</v>
      </c>
      <c r="R3130" s="1">
        <v>-2.43025292119731E-4</v>
      </c>
    </row>
    <row r="3131" spans="1:18" x14ac:dyDescent="0.25">
      <c r="A3131" s="1">
        <v>190</v>
      </c>
      <c r="B3131" s="24">
        <v>-2.4607979682773898E-6</v>
      </c>
      <c r="C3131" s="1">
        <v>1</v>
      </c>
      <c r="D3131" s="1">
        <v>0.17657904128528201</v>
      </c>
      <c r="E3131" s="1">
        <v>87.15</v>
      </c>
      <c r="F3131" s="1">
        <v>2.64836274</v>
      </c>
      <c r="G3131" s="1">
        <v>8.6951047050000003</v>
      </c>
      <c r="H3131" s="1">
        <v>603.84434945535202</v>
      </c>
      <c r="I3131" s="1">
        <v>3.8282684733507102</v>
      </c>
      <c r="J3131" s="1">
        <v>13.519410494836899</v>
      </c>
      <c r="K3131" s="1">
        <v>79.0114623422797</v>
      </c>
      <c r="L3131" s="1">
        <v>1.2576364573073799</v>
      </c>
      <c r="M3131" s="1">
        <v>15</v>
      </c>
      <c r="N3131" s="1">
        <v>-1.60052401129971E-3</v>
      </c>
      <c r="O3131" s="1">
        <v>-3.4861032979763599E-4</v>
      </c>
      <c r="P3131" s="1">
        <v>-2.6219257274420798E-4</v>
      </c>
      <c r="Q3131" s="1">
        <v>-1.6040550737182E-3</v>
      </c>
      <c r="R3131" s="1">
        <v>-2.40451491873042E-4</v>
      </c>
    </row>
    <row r="3132" spans="1:18" x14ac:dyDescent="0.25">
      <c r="A3132" s="1">
        <v>191</v>
      </c>
      <c r="B3132" s="24">
        <v>1.21916199311534E-3</v>
      </c>
      <c r="C3132" s="1">
        <v>3</v>
      </c>
      <c r="D3132" s="1">
        <v>-4.46030600458278E-2</v>
      </c>
      <c r="E3132" s="1">
        <v>38.729999999999997</v>
      </c>
      <c r="F3132" s="1">
        <v>0.19843929799999999</v>
      </c>
      <c r="G3132" s="1">
        <v>493.58796489999997</v>
      </c>
      <c r="H3132" s="1">
        <v>572.14779107142897</v>
      </c>
      <c r="I3132" s="1">
        <v>18.363306797619</v>
      </c>
      <c r="J3132" s="1">
        <v>24.849119821428602</v>
      </c>
      <c r="K3132" s="1">
        <v>77.138112773809496</v>
      </c>
      <c r="L3132" s="1">
        <v>1.1306909294535401</v>
      </c>
      <c r="M3132" s="1">
        <v>15</v>
      </c>
      <c r="N3132" s="1">
        <v>-2.4971863250551501E-3</v>
      </c>
      <c r="O3132" s="1">
        <v>-1.0548202609412501E-3</v>
      </c>
      <c r="P3132" s="1">
        <v>-9.2246682012917696E-4</v>
      </c>
      <c r="Q3132" s="1">
        <v>-2.5119885219553701E-3</v>
      </c>
      <c r="R3132" s="1">
        <v>-5.0267224901250802E-3</v>
      </c>
    </row>
    <row r="3133" spans="1:18" x14ac:dyDescent="0.25">
      <c r="A3133" s="1">
        <v>191</v>
      </c>
      <c r="B3133" s="24">
        <v>-1.36678692699578E-4</v>
      </c>
      <c r="C3133" s="1">
        <v>2</v>
      </c>
      <c r="D3133" s="1">
        <v>6.7086388920554102E-2</v>
      </c>
      <c r="E3133" s="1">
        <v>38.729999999999997</v>
      </c>
      <c r="F3133" s="1">
        <v>0.19843929799999999</v>
      </c>
      <c r="G3133" s="1">
        <v>493.58796489999997</v>
      </c>
      <c r="H3133" s="1">
        <v>581.15663154761899</v>
      </c>
      <c r="I3133" s="1">
        <v>18.403993988095198</v>
      </c>
      <c r="J3133" s="1">
        <v>26.542383821428601</v>
      </c>
      <c r="K3133" s="1">
        <v>75.488996035714294</v>
      </c>
      <c r="L3133" s="1">
        <v>1.02394975994646</v>
      </c>
      <c r="M3133" s="1">
        <v>15</v>
      </c>
      <c r="N3133" s="1">
        <v>-1.44896730079389E-3</v>
      </c>
      <c r="O3133" s="1">
        <v>-2.22005318955338E-3</v>
      </c>
      <c r="P3133" s="1">
        <v>-5.8891596136999205E-4</v>
      </c>
      <c r="Q3133" s="1">
        <v>-1.4533692257196801E-3</v>
      </c>
      <c r="R3133" s="1">
        <v>-4.2806168830541898E-3</v>
      </c>
    </row>
    <row r="3134" spans="1:18" x14ac:dyDescent="0.25">
      <c r="A3134" s="1">
        <v>191</v>
      </c>
      <c r="B3134" s="24">
        <v>-4.5323475368782701E-3</v>
      </c>
      <c r="C3134" s="1">
        <v>1</v>
      </c>
      <c r="D3134" s="1">
        <v>9.4189984584104297E-2</v>
      </c>
      <c r="E3134" s="1">
        <v>38.729999999999997</v>
      </c>
      <c r="F3134" s="1">
        <v>0.19843929799999999</v>
      </c>
      <c r="G3134" s="1">
        <v>493.58796489999997</v>
      </c>
      <c r="H3134" s="1">
        <v>425.275630597835</v>
      </c>
      <c r="I3134" s="1">
        <v>17.773745190476198</v>
      </c>
      <c r="J3134" s="1">
        <v>30.530615226190498</v>
      </c>
      <c r="K3134" s="1">
        <v>80.961634726190496</v>
      </c>
      <c r="L3134" s="1">
        <v>0.81362529190279997</v>
      </c>
      <c r="M3134" s="1">
        <v>15</v>
      </c>
      <c r="N3134" s="1">
        <v>-5.1074619060569005E-4</v>
      </c>
      <c r="O3134" s="5">
        <v>-2.2052001557219599E-4</v>
      </c>
      <c r="P3134" s="1">
        <v>-5.0694144437995201E-4</v>
      </c>
      <c r="Q3134" s="1">
        <v>-4.9832577170226403E-4</v>
      </c>
      <c r="R3134" s="1">
        <v>-2.14972047998193E-4</v>
      </c>
    </row>
    <row r="3135" spans="1:18" x14ac:dyDescent="0.25">
      <c r="A3135" s="1">
        <v>191</v>
      </c>
      <c r="B3135" s="24">
        <v>-5.7475048833642104E-3</v>
      </c>
      <c r="C3135" s="1">
        <v>1</v>
      </c>
      <c r="D3135" s="1">
        <v>0.104135413876591</v>
      </c>
      <c r="E3135" s="1">
        <v>38.729999999999997</v>
      </c>
      <c r="F3135" s="1">
        <v>0.19843929799999999</v>
      </c>
      <c r="G3135" s="1">
        <v>493.58796489999997</v>
      </c>
      <c r="H3135" s="1">
        <v>527.69901821428596</v>
      </c>
      <c r="I3135" s="1">
        <v>18.034966166666699</v>
      </c>
      <c r="J3135" s="1">
        <v>26.9393298333333</v>
      </c>
      <c r="K3135" s="1">
        <v>73.600006619047704</v>
      </c>
      <c r="L3135" s="1">
        <v>0.97384551556038801</v>
      </c>
      <c r="M3135" s="1">
        <v>15</v>
      </c>
      <c r="N3135" s="1">
        <v>-4.50211814621103E-4</v>
      </c>
      <c r="O3135" s="1">
        <v>-2.2052001557219599E-4</v>
      </c>
      <c r="P3135" s="1">
        <v>-4.7689877980921201E-4</v>
      </c>
      <c r="Q3135" s="1">
        <v>-4.3421216039141598E-4</v>
      </c>
      <c r="R3135" s="1">
        <v>-1.72111285511459E-4</v>
      </c>
    </row>
    <row r="3136" spans="1:18" x14ac:dyDescent="0.25">
      <c r="A3136" s="1">
        <v>191</v>
      </c>
      <c r="B3136" s="24">
        <v>6.6939092395637003E-4</v>
      </c>
      <c r="C3136" s="1">
        <v>1</v>
      </c>
      <c r="D3136" s="1">
        <v>0.11878821319013</v>
      </c>
      <c r="E3136" s="1">
        <v>38.729999999999997</v>
      </c>
      <c r="F3136" s="1">
        <v>0.19843929799999999</v>
      </c>
      <c r="G3136" s="1">
        <v>493.58796489999997</v>
      </c>
      <c r="H3136" s="1">
        <v>599.24072214285695</v>
      </c>
      <c r="I3136" s="1">
        <v>18.973771547618998</v>
      </c>
      <c r="J3136" s="1">
        <v>25.8478107142857</v>
      </c>
      <c r="K3136" s="1">
        <v>66.364166642857199</v>
      </c>
      <c r="L3136" s="1">
        <v>1.1748512325617799</v>
      </c>
      <c r="M3136" s="1">
        <v>15</v>
      </c>
      <c r="N3136" s="1">
        <v>-4.66248349445665E-4</v>
      </c>
      <c r="O3136" s="5">
        <v>-7.1818017657383404E-5</v>
      </c>
      <c r="P3136" s="1">
        <v>-4.3484684346290598E-4</v>
      </c>
      <c r="Q3136" s="1">
        <v>-4.6949902225266299E-4</v>
      </c>
      <c r="R3136" s="5">
        <v>-7.2427090095549202E-5</v>
      </c>
    </row>
    <row r="3137" spans="1:18" x14ac:dyDescent="0.25">
      <c r="A3137" s="1">
        <v>191</v>
      </c>
      <c r="B3137" s="24">
        <v>4.1679744848651104E-3</v>
      </c>
      <c r="C3137" s="1">
        <v>1</v>
      </c>
      <c r="D3137" s="1">
        <v>0.21687852560604001</v>
      </c>
      <c r="E3137" s="1">
        <v>38.729999999999997</v>
      </c>
      <c r="F3137" s="1">
        <v>0.19843929799999999</v>
      </c>
      <c r="G3137" s="1">
        <v>493.58796489999997</v>
      </c>
      <c r="H3137" s="1">
        <v>639.31691476190497</v>
      </c>
      <c r="I3137" s="1">
        <v>19.051856642857199</v>
      </c>
      <c r="J3137" s="1">
        <v>23.772772976190499</v>
      </c>
      <c r="K3137" s="1">
        <v>62.921901011904701</v>
      </c>
      <c r="L3137" s="1">
        <v>1.2274501080261699</v>
      </c>
      <c r="M3137" s="1">
        <v>15</v>
      </c>
      <c r="N3137" s="1">
        <v>-4.9319897893115199E-4</v>
      </c>
      <c r="O3137" s="5">
        <v>3.6724819911549702E-5</v>
      </c>
      <c r="P3137" s="1">
        <v>-1.4373042037545499E-4</v>
      </c>
      <c r="Q3137" s="1">
        <v>-5.0751440120877902E-4</v>
      </c>
      <c r="R3137" s="5">
        <v>3.1376690425613097E-5</v>
      </c>
    </row>
    <row r="3138" spans="1:18" x14ac:dyDescent="0.25">
      <c r="A3138" s="1">
        <v>191</v>
      </c>
      <c r="B3138" s="24">
        <v>-1.1480131030853699E-3</v>
      </c>
      <c r="C3138" s="1">
        <v>1</v>
      </c>
      <c r="D3138" s="1">
        <v>0.256350529578802</v>
      </c>
      <c r="E3138" s="1">
        <v>38.729999999999997</v>
      </c>
      <c r="F3138" s="1">
        <v>0.19843929799999999</v>
      </c>
      <c r="G3138" s="1">
        <v>493.58796489999997</v>
      </c>
      <c r="H3138" s="1">
        <v>655.56334714285697</v>
      </c>
      <c r="I3138" s="1">
        <v>19.4833512738095</v>
      </c>
      <c r="J3138" s="1">
        <v>25.885930999999999</v>
      </c>
      <c r="K3138" s="1">
        <v>61.034626273809501</v>
      </c>
      <c r="L3138" s="1">
        <v>1.1596976907937599</v>
      </c>
      <c r="M3138" s="1">
        <v>15</v>
      </c>
      <c r="N3138" s="1">
        <v>-6.0872608085515403E-4</v>
      </c>
      <c r="O3138" s="5">
        <v>3.6724819911549702E-5</v>
      </c>
      <c r="P3138" s="5">
        <v>-2.34802115641879E-5</v>
      </c>
      <c r="Q3138" s="1">
        <v>-6.0705840003263001E-4</v>
      </c>
      <c r="R3138" s="5">
        <v>3.8405108915966499E-5</v>
      </c>
    </row>
    <row r="3139" spans="1:18" x14ac:dyDescent="0.25">
      <c r="A3139" s="1">
        <v>191</v>
      </c>
      <c r="B3139" s="24">
        <v>-3.4742413228885699E-3</v>
      </c>
      <c r="C3139" s="1">
        <v>1</v>
      </c>
      <c r="D3139" s="1">
        <v>0.28267832075841798</v>
      </c>
      <c r="E3139" s="1">
        <v>38.729999999999997</v>
      </c>
      <c r="F3139" s="1">
        <v>0.19843929799999999</v>
      </c>
      <c r="G3139" s="1">
        <v>493.58796489999997</v>
      </c>
      <c r="H3139" s="1">
        <v>616.34695785714302</v>
      </c>
      <c r="I3139" s="1">
        <v>18.586876173487301</v>
      </c>
      <c r="J3139" s="1">
        <v>24.441041311922302</v>
      </c>
      <c r="K3139" s="1">
        <v>57.901925273809503</v>
      </c>
      <c r="L3139" s="1">
        <v>1.26282344280364</v>
      </c>
      <c r="M3139" s="1">
        <v>15</v>
      </c>
      <c r="N3139" s="1">
        <v>-8.5644941524004505E-4</v>
      </c>
      <c r="O3139" s="1">
        <v>1.3765486827673E-4</v>
      </c>
      <c r="P3139" s="5">
        <v>5.6561678149342097E-5</v>
      </c>
      <c r="Q3139" s="1">
        <v>-8.4812617024722695E-4</v>
      </c>
      <c r="R3139" s="1">
        <v>2.75524305546344E-4</v>
      </c>
    </row>
    <row r="3140" spans="1:18" x14ac:dyDescent="0.25">
      <c r="A3140" s="1">
        <v>191</v>
      </c>
      <c r="B3140" s="24">
        <v>-7.0464319618015903E-3</v>
      </c>
      <c r="C3140" s="1">
        <v>1</v>
      </c>
      <c r="D3140" s="1">
        <v>9.9915287442613507E-2</v>
      </c>
      <c r="E3140" s="1">
        <v>38.729999999999997</v>
      </c>
      <c r="F3140" s="1">
        <v>0.19843929799999999</v>
      </c>
      <c r="G3140" s="1">
        <v>493.58796489999997</v>
      </c>
      <c r="H3140" s="1">
        <v>686.69255642857104</v>
      </c>
      <c r="I3140" s="1">
        <v>19.751483845238099</v>
      </c>
      <c r="J3140" s="1">
        <v>24.534085226190498</v>
      </c>
      <c r="K3140" s="1">
        <v>56.991190369047601</v>
      </c>
      <c r="L3140" s="1">
        <v>1.17144514099555</v>
      </c>
      <c r="M3140" s="1">
        <v>15</v>
      </c>
      <c r="N3140" s="1">
        <v>-5.2313670031065701E-4</v>
      </c>
      <c r="O3140" s="5">
        <v>-7.1818017657383404E-5</v>
      </c>
      <c r="P3140" s="1">
        <v>-4.8918882091386205E-4</v>
      </c>
      <c r="Q3140" s="1">
        <v>-5.0418019026014695E-4</v>
      </c>
      <c r="R3140" s="5">
        <v>8.1815243550885902E-6</v>
      </c>
    </row>
    <row r="3141" spans="1:18" x14ac:dyDescent="0.25">
      <c r="A3141" s="1">
        <v>191</v>
      </c>
      <c r="B3141" s="24">
        <v>2.79146060965792E-3</v>
      </c>
      <c r="C3141" s="1">
        <v>1</v>
      </c>
      <c r="D3141" s="1">
        <v>-7.0099626098514695E-2</v>
      </c>
      <c r="E3141" s="1">
        <v>38.729999999999997</v>
      </c>
      <c r="F3141" s="1">
        <v>0.19843929799999999</v>
      </c>
      <c r="G3141" s="1">
        <v>493.58796489999997</v>
      </c>
      <c r="H3141" s="1">
        <v>832.41728621203504</v>
      </c>
      <c r="I3141" s="1">
        <v>20.361933737586401</v>
      </c>
      <c r="J3141" s="1">
        <v>21.459789344924001</v>
      </c>
      <c r="K3141" s="1">
        <v>49.222695059279303</v>
      </c>
      <c r="L3141" s="1">
        <v>1.3284383318256501</v>
      </c>
      <c r="M3141" s="1">
        <v>15</v>
      </c>
      <c r="N3141" s="1">
        <v>-2.8194538880842998E-4</v>
      </c>
      <c r="O3141" s="5">
        <v>2.9112030707797099E-5</v>
      </c>
      <c r="P3141" s="1">
        <v>-9.9885153563736002E-4</v>
      </c>
      <c r="Q3141" s="1">
        <v>-2.9195286838277102E-4</v>
      </c>
      <c r="R3141" s="5">
        <v>2.7879255934704401E-5</v>
      </c>
    </row>
    <row r="3142" spans="1:18" x14ac:dyDescent="0.25">
      <c r="A3142" s="1">
        <v>191</v>
      </c>
      <c r="B3142" s="24">
        <v>1.81072332634238E-2</v>
      </c>
      <c r="C3142" s="1">
        <v>1</v>
      </c>
      <c r="D3142" s="1">
        <v>5.8997261464451202E-2</v>
      </c>
      <c r="E3142" s="1">
        <v>38.729999999999997</v>
      </c>
      <c r="F3142" s="1">
        <v>0.19843929799999999</v>
      </c>
      <c r="G3142" s="1">
        <v>493.58796489999997</v>
      </c>
      <c r="H3142" s="1">
        <v>768.88012455009198</v>
      </c>
      <c r="I3142" s="1">
        <v>21.061186207853002</v>
      </c>
      <c r="J3142" s="1">
        <v>23.061008273809499</v>
      </c>
      <c r="K3142" s="1">
        <v>51.970327113361698</v>
      </c>
      <c r="L3142" s="1">
        <v>0.852282679106663</v>
      </c>
      <c r="M3142" s="1">
        <v>15</v>
      </c>
      <c r="N3142" s="1">
        <v>-3.1615905505277499E-4</v>
      </c>
      <c r="O3142" s="5">
        <v>-7.1818017657383404E-5</v>
      </c>
      <c r="P3142" s="1">
        <v>-6.1699599080585095E-4</v>
      </c>
      <c r="Q3142" s="1">
        <v>-3.75310219971928E-4</v>
      </c>
      <c r="R3142" s="1">
        <v>1.4319248408093E-3</v>
      </c>
    </row>
    <row r="3143" spans="1:18" x14ac:dyDescent="0.25">
      <c r="A3143" s="1">
        <v>191</v>
      </c>
      <c r="B3143" s="24">
        <v>2.8980564377234699E-3</v>
      </c>
      <c r="C3143" s="1">
        <v>1</v>
      </c>
      <c r="D3143" s="1">
        <v>0.114015744213672</v>
      </c>
      <c r="E3143" s="1">
        <v>38.729999999999997</v>
      </c>
      <c r="F3143" s="1">
        <v>0.19843929799999999</v>
      </c>
      <c r="G3143" s="1">
        <v>493.58796489999997</v>
      </c>
      <c r="H3143" s="1">
        <v>795.36462851016495</v>
      </c>
      <c r="I3143" s="1">
        <v>21.479963581310098</v>
      </c>
      <c r="J3143" s="1">
        <v>24.488841135090102</v>
      </c>
      <c r="K3143" s="1">
        <v>52.297782299517699</v>
      </c>
      <c r="L3143" s="1">
        <v>0.67443242508215795</v>
      </c>
      <c r="M3143" s="1">
        <v>15</v>
      </c>
      <c r="N3143" s="1">
        <v>-3.04889637197853E-4</v>
      </c>
      <c r="O3143" s="1">
        <v>5.7829287070050302E-4</v>
      </c>
      <c r="P3143" s="1">
        <v>-4.4968818227682298E-4</v>
      </c>
      <c r="Q3143" s="1">
        <v>-3.1576879120595098E-4</v>
      </c>
      <c r="R3143" s="1">
        <v>5.7067736515046305E-4</v>
      </c>
    </row>
    <row r="3144" spans="1:18" x14ac:dyDescent="0.25">
      <c r="A3144" s="1">
        <v>191</v>
      </c>
      <c r="B3144" s="24">
        <v>-1.6759156914725501E-2</v>
      </c>
      <c r="C3144" s="1">
        <v>1</v>
      </c>
      <c r="D3144" s="1">
        <v>0.12106499489129099</v>
      </c>
      <c r="E3144" s="1">
        <v>38.729999999999997</v>
      </c>
      <c r="F3144" s="1">
        <v>0.19843929799999999</v>
      </c>
      <c r="G3144" s="1">
        <v>493.58796489999997</v>
      </c>
      <c r="H3144" s="1">
        <v>747.81585928571405</v>
      </c>
      <c r="I3144" s="1">
        <v>20.805968838397799</v>
      </c>
      <c r="J3144" s="1">
        <v>26.612967904761899</v>
      </c>
      <c r="K3144" s="1">
        <v>56.220252963854598</v>
      </c>
      <c r="L3144" s="1">
        <v>1.0050781717346</v>
      </c>
      <c r="M3144" s="1">
        <v>15</v>
      </c>
      <c r="N3144" s="1">
        <v>-4.3064944116598402E-4</v>
      </c>
      <c r="O3144" s="5">
        <v>-7.1818017657383404E-5</v>
      </c>
      <c r="P3144" s="1">
        <v>-4.2318424692362099E-4</v>
      </c>
      <c r="Q3144" s="1">
        <v>-3.8050590557736402E-4</v>
      </c>
      <c r="R3144" s="5">
        <v>4.94988211022149E-5</v>
      </c>
    </row>
    <row r="3145" spans="1:18" x14ac:dyDescent="0.25">
      <c r="A3145" s="1">
        <v>191</v>
      </c>
      <c r="B3145" s="24">
        <v>-1.1706016962074E-2</v>
      </c>
      <c r="C3145" s="1">
        <v>1</v>
      </c>
      <c r="D3145" s="1">
        <v>-3.9570473621663098E-2</v>
      </c>
      <c r="E3145" s="1">
        <v>38.729999999999997</v>
      </c>
      <c r="F3145" s="1">
        <v>0.19843929799999999</v>
      </c>
      <c r="G3145" s="1">
        <v>493.58796489999997</v>
      </c>
      <c r="H3145" s="1">
        <v>830.92669917032799</v>
      </c>
      <c r="I3145" s="1">
        <v>20.609607678812502</v>
      </c>
      <c r="J3145" s="1">
        <v>25.3688271309524</v>
      </c>
      <c r="K3145" s="1">
        <v>60.488778137828902</v>
      </c>
      <c r="L3145" s="1">
        <v>0.55306287371969398</v>
      </c>
      <c r="M3145" s="1">
        <v>15</v>
      </c>
      <c r="N3145" s="5">
        <v>8.7205655173189894E-6</v>
      </c>
      <c r="O3145" s="1">
        <v>-9.960683505240099E-4</v>
      </c>
      <c r="P3145" s="1">
        <v>-9.0515588186717796E-4</v>
      </c>
      <c r="Q3145" s="5">
        <v>5.4199270689666497E-5</v>
      </c>
      <c r="R3145" s="1">
        <v>1.53777495459913E-3</v>
      </c>
    </row>
    <row r="3146" spans="1:18" x14ac:dyDescent="0.25">
      <c r="A3146" s="1">
        <v>191</v>
      </c>
      <c r="B3146" s="24">
        <v>-3.5724263232983299E-4</v>
      </c>
      <c r="C3146" s="1">
        <v>1</v>
      </c>
      <c r="D3146" s="1">
        <v>-0.171847917802393</v>
      </c>
      <c r="E3146" s="1">
        <v>38.729999999999997</v>
      </c>
      <c r="F3146" s="1">
        <v>0.19843929799999999</v>
      </c>
      <c r="G3146" s="1">
        <v>493.58796489999997</v>
      </c>
      <c r="H3146" s="1">
        <v>773.30946452380999</v>
      </c>
      <c r="I3146" s="1">
        <v>20.7942628120378</v>
      </c>
      <c r="J3146" s="1">
        <v>24.955861833123901</v>
      </c>
      <c r="K3146" s="1">
        <v>55.484997356870998</v>
      </c>
      <c r="L3146" s="1">
        <v>0.76556401197063595</v>
      </c>
      <c r="M3146" s="1">
        <v>15</v>
      </c>
      <c r="N3146" s="1">
        <v>-1.53111429242822E-4</v>
      </c>
      <c r="O3146" s="5">
        <v>-7.1818017657383404E-5</v>
      </c>
      <c r="P3146" s="1">
        <v>-1.3020062011877E-3</v>
      </c>
      <c r="Q3146" s="1">
        <v>-1.5238758806674E-4</v>
      </c>
      <c r="R3146" s="5">
        <v>-7.1673749579961499E-5</v>
      </c>
    </row>
    <row r="3147" spans="1:18" x14ac:dyDescent="0.25">
      <c r="A3147" s="1">
        <v>191</v>
      </c>
      <c r="B3147" s="24">
        <v>3.7097813512505201E-3</v>
      </c>
      <c r="C3147" s="1">
        <v>1</v>
      </c>
      <c r="D3147" s="1">
        <v>-8.9640069647262205E-2</v>
      </c>
      <c r="E3147" s="1">
        <v>38.729999999999997</v>
      </c>
      <c r="F3147" s="1">
        <v>0.19843929799999999</v>
      </c>
      <c r="G3147" s="1">
        <v>493.58796489999997</v>
      </c>
      <c r="H3147" s="1">
        <v>692.47077323509995</v>
      </c>
      <c r="I3147" s="1">
        <v>21.075902364386</v>
      </c>
      <c r="J3147" s="1">
        <v>25.303832892857098</v>
      </c>
      <c r="K3147" s="1">
        <v>54.7768880357143</v>
      </c>
      <c r="L3147" s="1">
        <v>0.91510009535451997</v>
      </c>
      <c r="M3147" s="1">
        <v>15</v>
      </c>
      <c r="N3147" s="1">
        <v>-3.3687978849097498E-4</v>
      </c>
      <c r="O3147" s="5">
        <v>-7.1818017657383404E-5</v>
      </c>
      <c r="P3147" s="1">
        <v>-1.05736383493542E-3</v>
      </c>
      <c r="Q3147" s="1">
        <v>-3.4937284874048699E-4</v>
      </c>
      <c r="R3147" s="5">
        <v>-7.4658119149743798E-5</v>
      </c>
    </row>
    <row r="3148" spans="1:18" x14ac:dyDescent="0.25">
      <c r="A3148" s="1">
        <v>191</v>
      </c>
      <c r="B3148" s="24">
        <v>-1.3416819417258999E-3</v>
      </c>
      <c r="C3148" s="1">
        <v>1</v>
      </c>
      <c r="D3148" s="1">
        <v>-7.5414146205851504E-2</v>
      </c>
      <c r="E3148" s="1">
        <v>38.729999999999997</v>
      </c>
      <c r="F3148" s="1">
        <v>0.19843929799999999</v>
      </c>
      <c r="G3148" s="1">
        <v>493.58796489999997</v>
      </c>
      <c r="H3148" s="1">
        <v>815.51636046752003</v>
      </c>
      <c r="I3148" s="1">
        <v>21.1272936206549</v>
      </c>
      <c r="J3148" s="1">
        <v>24.649557857142899</v>
      </c>
      <c r="K3148" s="1">
        <v>57.4784330776125</v>
      </c>
      <c r="L3148" s="1">
        <v>0.61676273767674195</v>
      </c>
      <c r="M3148" s="1">
        <v>15</v>
      </c>
      <c r="N3148" s="5">
        <v>-8.9120572451860495E-6</v>
      </c>
      <c r="O3148" s="5">
        <v>-6.1995405531967197E-6</v>
      </c>
      <c r="P3148" s="1">
        <v>-1.0139650707322401E-3</v>
      </c>
      <c r="Q3148" s="5">
        <v>-4.0064298376619901E-6</v>
      </c>
      <c r="R3148" s="5">
        <v>3.0345176921787199E-6</v>
      </c>
    </row>
    <row r="3149" spans="1:18" x14ac:dyDescent="0.25">
      <c r="A3149" s="1">
        <v>191</v>
      </c>
      <c r="B3149" s="24">
        <v>-6.8587173277528203E-5</v>
      </c>
      <c r="C3149" s="1">
        <v>1</v>
      </c>
      <c r="D3149" s="1">
        <v>-3.0558747065306799E-2</v>
      </c>
      <c r="E3149" s="1">
        <v>38.729999999999997</v>
      </c>
      <c r="F3149" s="1">
        <v>0.19843929799999999</v>
      </c>
      <c r="G3149" s="1">
        <v>493.58796489999997</v>
      </c>
      <c r="H3149" s="1">
        <v>692.47299205009199</v>
      </c>
      <c r="I3149" s="1">
        <v>20.118971742513398</v>
      </c>
      <c r="J3149" s="1">
        <v>27.9129449642857</v>
      </c>
      <c r="K3149" s="1">
        <v>68.848118773809503</v>
      </c>
      <c r="L3149" s="1">
        <v>0.48854781703127798</v>
      </c>
      <c r="M3149" s="1">
        <v>15</v>
      </c>
      <c r="N3149" s="5">
        <v>-6.1897747798665703E-5</v>
      </c>
      <c r="O3149" s="1">
        <v>1.6564222934261E-4</v>
      </c>
      <c r="P3149" s="1">
        <v>-8.8032424249433498E-4</v>
      </c>
      <c r="Q3149" s="5">
        <v>-6.1874077138160603E-5</v>
      </c>
      <c r="R3149" s="1">
        <v>8.4069650759011798E-4</v>
      </c>
    </row>
    <row r="3150" spans="1:18" x14ac:dyDescent="0.25">
      <c r="A3150" s="1">
        <v>191</v>
      </c>
      <c r="B3150" s="24">
        <v>8.9002377891855295E-3</v>
      </c>
      <c r="C3150" s="1">
        <v>1</v>
      </c>
      <c r="D3150" s="1">
        <v>-0.10035045183112901</v>
      </c>
      <c r="E3150" s="1">
        <v>38.729999999999997</v>
      </c>
      <c r="F3150" s="1">
        <v>0.19843929799999999</v>
      </c>
      <c r="G3150" s="1">
        <v>493.58796489999997</v>
      </c>
      <c r="H3150" s="1">
        <v>766.33539451996398</v>
      </c>
      <c r="I3150" s="1">
        <v>19.980620304203299</v>
      </c>
      <c r="J3150" s="1">
        <v>24.403642345238101</v>
      </c>
      <c r="K3150" s="1">
        <v>66.031825535714304</v>
      </c>
      <c r="L3150" s="1">
        <v>0.49095124249316402</v>
      </c>
      <c r="M3150" s="1">
        <v>15</v>
      </c>
      <c r="N3150" s="1">
        <v>1.31580412851759E-4</v>
      </c>
      <c r="O3150" s="1">
        <v>1.6564222934261E-4</v>
      </c>
      <c r="P3150" s="1">
        <v>-1.0903438105682099E-3</v>
      </c>
      <c r="Q3150" s="5">
        <v>9.5961108256758197E-5</v>
      </c>
      <c r="R3150" s="1">
        <v>-2.02918237879597E-4</v>
      </c>
    </row>
    <row r="3151" spans="1:18" x14ac:dyDescent="0.25">
      <c r="A3151" s="1">
        <v>191</v>
      </c>
      <c r="B3151" s="24">
        <v>6.3251837852686199E-3</v>
      </c>
      <c r="C3151" s="1">
        <v>1</v>
      </c>
      <c r="D3151" s="1">
        <v>-4.80018094180743E-3</v>
      </c>
      <c r="E3151" s="1">
        <v>38.729999999999997</v>
      </c>
      <c r="F3151" s="1">
        <v>0.19843929799999999</v>
      </c>
      <c r="G3151" s="1">
        <v>493.58796489999997</v>
      </c>
      <c r="H3151" s="1">
        <v>748.95168488132504</v>
      </c>
      <c r="I3151" s="1">
        <v>19.423061297619</v>
      </c>
      <c r="J3151" s="1">
        <v>27.4368154166667</v>
      </c>
      <c r="K3151" s="1">
        <v>72.603754630952395</v>
      </c>
      <c r="L3151" s="1">
        <v>0.35413756258226903</v>
      </c>
      <c r="M3151" s="1">
        <v>15</v>
      </c>
      <c r="N3151" s="5">
        <v>8.8433167225063398E-5</v>
      </c>
      <c r="O3151" s="1">
        <v>1.6564222934261E-4</v>
      </c>
      <c r="P3151" s="1">
        <v>-8.0461782380224201E-4</v>
      </c>
      <c r="Q3151" s="5">
        <v>6.18282652793678E-5</v>
      </c>
      <c r="R3151" s="1">
        <v>-1.02199997307021E-4</v>
      </c>
    </row>
    <row r="3152" spans="1:18" x14ac:dyDescent="0.25">
      <c r="A3152" s="1">
        <v>191</v>
      </c>
      <c r="B3152" s="24">
        <v>-4.44220542085142E-3</v>
      </c>
      <c r="C3152" s="1">
        <v>1</v>
      </c>
      <c r="D3152" s="1">
        <v>0.24783298884798299</v>
      </c>
      <c r="E3152" s="1">
        <v>38.729999999999997</v>
      </c>
      <c r="F3152" s="1">
        <v>0.19843929799999999</v>
      </c>
      <c r="G3152" s="1">
        <v>493.58796489999997</v>
      </c>
      <c r="H3152" s="1">
        <v>699.06902392051995</v>
      </c>
      <c r="I3152" s="1">
        <v>19.404513754497401</v>
      </c>
      <c r="J3152" s="1">
        <v>28.210384459019998</v>
      </c>
      <c r="K3152" s="1">
        <v>73.866072002270798</v>
      </c>
      <c r="L3152" s="1">
        <v>0.55569953062435995</v>
      </c>
      <c r="M3152" s="1">
        <v>15</v>
      </c>
      <c r="N3152" s="5">
        <v>-1.4011788429577499E-4</v>
      </c>
      <c r="O3152" s="1">
        <v>-8.8752551295507697E-4</v>
      </c>
      <c r="P3152" s="5">
        <v>-4.7274025469239797E-5</v>
      </c>
      <c r="Q3152" s="1">
        <v>-1.22498262628886E-4</v>
      </c>
      <c r="R3152" s="1">
        <v>2.6354384451732199E-4</v>
      </c>
    </row>
    <row r="3153" spans="1:18" x14ac:dyDescent="0.25">
      <c r="A3153" s="1">
        <v>191</v>
      </c>
      <c r="B3153" s="24">
        <v>-1.51183869330958E-3</v>
      </c>
      <c r="C3153" s="1">
        <v>1</v>
      </c>
      <c r="D3153" s="1">
        <v>0.335532700071559</v>
      </c>
      <c r="E3153" s="1">
        <v>38.729999999999997</v>
      </c>
      <c r="F3153" s="1">
        <v>0.19843929799999999</v>
      </c>
      <c r="G3153" s="1">
        <v>493.58796489999997</v>
      </c>
      <c r="H3153" s="1">
        <v>607.51845994364203</v>
      </c>
      <c r="I3153" s="1">
        <v>19.046624031482001</v>
      </c>
      <c r="J3153" s="1">
        <v>28.014036463140101</v>
      </c>
      <c r="K3153" s="1">
        <v>70.755796099229002</v>
      </c>
      <c r="L3153" s="1">
        <v>0.67630916864629897</v>
      </c>
      <c r="M3153" s="1">
        <v>15</v>
      </c>
      <c r="N3153" s="5">
        <v>-4.9256274843376905E-4</v>
      </c>
      <c r="O3153" s="1">
        <v>6.8683570826943605E-4</v>
      </c>
      <c r="P3153" s="1">
        <v>2.1346616529744101E-4</v>
      </c>
      <c r="Q3153" s="1">
        <v>-4.88837824375542E-4</v>
      </c>
      <c r="R3153" s="1">
        <v>1.16339870682694E-3</v>
      </c>
    </row>
    <row r="3154" spans="1:18" x14ac:dyDescent="0.25">
      <c r="A3154" s="1">
        <v>191</v>
      </c>
      <c r="B3154" s="24">
        <v>9.1967097113684598E-3</v>
      </c>
      <c r="C3154" s="1">
        <v>1</v>
      </c>
      <c r="D3154" s="1">
        <v>7.4008238301773499E-2</v>
      </c>
      <c r="E3154" s="1">
        <v>38.729999999999997</v>
      </c>
      <c r="F3154" s="1">
        <v>0.19843929799999999</v>
      </c>
      <c r="G3154" s="1">
        <v>493.58796489999997</v>
      </c>
      <c r="H3154" s="1">
        <v>607.51845994364203</v>
      </c>
      <c r="I3154" s="1">
        <v>19.046624031482001</v>
      </c>
      <c r="J3154" s="1">
        <v>28.014036463140101</v>
      </c>
      <c r="K3154" s="1">
        <v>70.755796099229002</v>
      </c>
      <c r="L3154" s="1">
        <v>0.67630916864629897</v>
      </c>
      <c r="M3154" s="1">
        <v>15</v>
      </c>
      <c r="N3154" s="1">
        <v>-3.3096349870033502E-4</v>
      </c>
      <c r="O3154" s="1">
        <v>5.7829287070050302E-4</v>
      </c>
      <c r="P3154" s="1">
        <v>-5.7039305503293902E-4</v>
      </c>
      <c r="Q3154" s="1">
        <v>-3.6099173443365702E-4</v>
      </c>
      <c r="R3154" s="1">
        <v>-1.3924112049818401E-4</v>
      </c>
    </row>
    <row r="3155" spans="1:18" x14ac:dyDescent="0.25">
      <c r="A3155" s="1">
        <v>191</v>
      </c>
      <c r="B3155" s="24">
        <v>3.7387455440641101E-3</v>
      </c>
      <c r="C3155" s="1">
        <v>4</v>
      </c>
      <c r="D3155" s="1">
        <v>-0.41737230576979201</v>
      </c>
      <c r="E3155" s="1">
        <v>38.729999999999997</v>
      </c>
      <c r="F3155" s="1">
        <v>0.19843929799999999</v>
      </c>
      <c r="G3155" s="1">
        <v>493.58796489999997</v>
      </c>
      <c r="H3155" s="1">
        <v>607.51845994364203</v>
      </c>
      <c r="I3155" s="1">
        <v>19.046624031482001</v>
      </c>
      <c r="J3155" s="1">
        <v>28.014036463140101</v>
      </c>
      <c r="K3155" s="1">
        <v>70.755796099229002</v>
      </c>
      <c r="L3155" s="1">
        <v>0.67630916864629798</v>
      </c>
      <c r="M3155" s="1">
        <v>15</v>
      </c>
      <c r="N3155" s="1">
        <v>-3.7453104869918101E-3</v>
      </c>
      <c r="O3155" s="1">
        <v>-6.6252853728523595E-4</v>
      </c>
      <c r="P3155" s="1">
        <v>-2.0386373531793701E-3</v>
      </c>
      <c r="Q3155" s="1">
        <v>-3.7777826593086202E-3</v>
      </c>
      <c r="R3155" s="1">
        <v>-8.9116122957259901E-4</v>
      </c>
    </row>
    <row r="3156" spans="1:18" x14ac:dyDescent="0.25">
      <c r="A3156" s="1">
        <v>192</v>
      </c>
      <c r="B3156" s="24">
        <v>-1.12651704169994E-2</v>
      </c>
      <c r="C3156" s="1">
        <v>3</v>
      </c>
      <c r="D3156" s="1">
        <v>0.157662827613893</v>
      </c>
      <c r="E3156" s="1">
        <v>120</v>
      </c>
      <c r="F3156" s="1">
        <v>4.637499815</v>
      </c>
      <c r="G3156" s="1">
        <v>17.863967089999999</v>
      </c>
      <c r="H3156" s="1">
        <v>854.12700759678899</v>
      </c>
      <c r="I3156" s="1">
        <v>18.5611841800158</v>
      </c>
      <c r="J3156" s="1">
        <v>11.048985827810199</v>
      </c>
      <c r="K3156" s="1">
        <v>29.811100652318</v>
      </c>
      <c r="L3156" s="1">
        <v>3.4996859273108401</v>
      </c>
      <c r="M3156" s="1">
        <v>15</v>
      </c>
      <c r="N3156" s="1">
        <v>-3.3221250690561202E-3</v>
      </c>
      <c r="O3156" s="1">
        <v>-6.5126528463247098E-3</v>
      </c>
      <c r="P3156" s="1">
        <v>-3.1491970858185301E-4</v>
      </c>
      <c r="Q3156" s="1">
        <v>-3.2890683548940799E-3</v>
      </c>
      <c r="R3156" s="1">
        <v>-5.7354867130826898E-3</v>
      </c>
    </row>
    <row r="3157" spans="1:18" x14ac:dyDescent="0.25">
      <c r="A3157" s="1">
        <v>192</v>
      </c>
      <c r="B3157" s="24">
        <v>-5.5472089987417296E-3</v>
      </c>
      <c r="C3157" s="1">
        <v>2</v>
      </c>
      <c r="D3157" s="1">
        <v>9.8262815435161799E-2</v>
      </c>
      <c r="E3157" s="1">
        <v>120</v>
      </c>
      <c r="F3157" s="1">
        <v>4.637499815</v>
      </c>
      <c r="G3157" s="1">
        <v>17.863967089999999</v>
      </c>
      <c r="H3157" s="1">
        <v>978.87276415116605</v>
      </c>
      <c r="I3157" s="1">
        <v>22.3748009072022</v>
      </c>
      <c r="J3157" s="1">
        <v>14.9455403988919</v>
      </c>
      <c r="K3157" s="1">
        <v>30.374484217786101</v>
      </c>
      <c r="L3157" s="1">
        <v>3.3536878239116401</v>
      </c>
      <c r="M3157" s="1">
        <v>15</v>
      </c>
      <c r="N3157" s="1">
        <v>-1.52174760937023E-3</v>
      </c>
      <c r="O3157" s="1">
        <v>-4.1231947944729598E-3</v>
      </c>
      <c r="P3157" s="1">
        <v>-4.9451147400404402E-4</v>
      </c>
      <c r="Q3157" s="1">
        <v>-1.50945198063732E-3</v>
      </c>
      <c r="R3157" s="1">
        <v>-3.6934877574842798E-3</v>
      </c>
    </row>
    <row r="3158" spans="1:18" x14ac:dyDescent="0.25">
      <c r="A3158" s="1">
        <v>192</v>
      </c>
      <c r="B3158" s="24">
        <v>4.1042197972699498E-3</v>
      </c>
      <c r="C3158" s="1">
        <v>1</v>
      </c>
      <c r="D3158" s="1">
        <v>6.81572459344994E-2</v>
      </c>
      <c r="E3158" s="1">
        <v>120</v>
      </c>
      <c r="F3158" s="1">
        <v>4.637499815</v>
      </c>
      <c r="G3158" s="1">
        <v>17.863967089999999</v>
      </c>
      <c r="H3158" s="1">
        <v>1016.78256259596</v>
      </c>
      <c r="I3158" s="1">
        <v>25.286136583696099</v>
      </c>
      <c r="J3158" s="1">
        <v>15.970761437658201</v>
      </c>
      <c r="K3158" s="1">
        <v>26.167659886228702</v>
      </c>
      <c r="L3158" s="1">
        <v>3.4434482567696501</v>
      </c>
      <c r="M3158" s="1">
        <v>15</v>
      </c>
      <c r="N3158" s="5">
        <v>-4.2563191331805202E-5</v>
      </c>
      <c r="O3158" s="5">
        <v>2.5198258800062101E-5</v>
      </c>
      <c r="P3158" s="1">
        <v>-5.8666796021481003E-4</v>
      </c>
      <c r="Q3158" s="5">
        <v>-5.5479467110485601E-5</v>
      </c>
      <c r="R3158" s="5">
        <v>1.52501322042882E-5</v>
      </c>
    </row>
    <row r="3159" spans="1:18" x14ac:dyDescent="0.25">
      <c r="A3159" s="1">
        <v>192</v>
      </c>
      <c r="B3159" s="24">
        <v>1.35938792356918E-3</v>
      </c>
      <c r="C3159" s="1">
        <v>1</v>
      </c>
      <c r="D3159" s="1">
        <v>7.6241579601214304E-2</v>
      </c>
      <c r="E3159" s="1">
        <v>120</v>
      </c>
      <c r="F3159" s="1">
        <v>4.637499815</v>
      </c>
      <c r="G3159" s="1">
        <v>17.863967089999999</v>
      </c>
      <c r="H3159" s="1">
        <v>1069.3662978907801</v>
      </c>
      <c r="I3159" s="1">
        <v>23.7135914052236</v>
      </c>
      <c r="J3159" s="1">
        <v>15.3321418540054</v>
      </c>
      <c r="K3159" s="1">
        <v>27.641490747670201</v>
      </c>
      <c r="L3159" s="1">
        <v>3.9785154888868699</v>
      </c>
      <c r="M3159" s="1">
        <v>15</v>
      </c>
      <c r="N3159" s="1">
        <v>-1.08466528428433E-4</v>
      </c>
      <c r="O3159" s="5">
        <v>2.5198258800062101E-5</v>
      </c>
      <c r="P3159" s="1">
        <v>-5.61939968159731E-4</v>
      </c>
      <c r="Q3159" s="1">
        <v>-1.1325001099385301E-4</v>
      </c>
      <c r="R3159" s="5">
        <v>2.2015022117057099E-5</v>
      </c>
    </row>
    <row r="3160" spans="1:18" x14ac:dyDescent="0.25">
      <c r="A3160" s="1">
        <v>192</v>
      </c>
      <c r="B3160" s="24">
        <v>-5.2267091465811296E-3</v>
      </c>
      <c r="C3160" s="1">
        <v>1</v>
      </c>
      <c r="D3160" s="1">
        <v>-5.0299779293720502E-2</v>
      </c>
      <c r="E3160" s="1">
        <v>120</v>
      </c>
      <c r="F3160" s="1">
        <v>4.637499815</v>
      </c>
      <c r="G3160" s="1">
        <v>17.863967089999999</v>
      </c>
      <c r="H3160" s="1">
        <v>1071.34652849126</v>
      </c>
      <c r="I3160" s="1">
        <v>23.552077034823999</v>
      </c>
      <c r="J3160" s="1">
        <v>17.118559759937</v>
      </c>
      <c r="K3160" s="1">
        <v>33.192375514744299</v>
      </c>
      <c r="L3160" s="1">
        <v>3.27472377705997</v>
      </c>
      <c r="M3160" s="1">
        <v>15</v>
      </c>
      <c r="N3160" s="1">
        <v>1.08483787861939E-4</v>
      </c>
      <c r="O3160" s="5">
        <v>-6.5416608701545303E-5</v>
      </c>
      <c r="P3160" s="1">
        <v>-9.3832388578216097E-4</v>
      </c>
      <c r="Q3160" s="1">
        <v>1.2316316306596299E-4</v>
      </c>
      <c r="R3160" s="5">
        <v>7.6224705114942895E-5</v>
      </c>
    </row>
    <row r="3161" spans="1:18" x14ac:dyDescent="0.25">
      <c r="A3161" s="1">
        <v>192</v>
      </c>
      <c r="B3161" s="24">
        <v>-4.8075651766044903E-3</v>
      </c>
      <c r="C3161" s="1">
        <v>1</v>
      </c>
      <c r="D3161" s="1">
        <v>-6.6875372462619001E-3</v>
      </c>
      <c r="E3161" s="1">
        <v>120</v>
      </c>
      <c r="F3161" s="1">
        <v>4.637499815</v>
      </c>
      <c r="G3161" s="1">
        <v>17.863967089999999</v>
      </c>
      <c r="H3161" s="1">
        <v>1161.51164083241</v>
      </c>
      <c r="I3161" s="1">
        <v>26.579568319351001</v>
      </c>
      <c r="J3161" s="1">
        <v>14.186535746774799</v>
      </c>
      <c r="K3161" s="1">
        <v>23.839976621883601</v>
      </c>
      <c r="L3161" s="1">
        <v>3.4066613232123402</v>
      </c>
      <c r="M3161" s="1">
        <v>15</v>
      </c>
      <c r="N3161" s="1">
        <v>3.8408767794202302E-4</v>
      </c>
      <c r="O3161" s="5">
        <v>2.5198258800062101E-5</v>
      </c>
      <c r="P3161" s="1">
        <v>-8.0822374566421901E-4</v>
      </c>
      <c r="Q3161" s="1">
        <v>4.00430638598475E-4</v>
      </c>
      <c r="R3161" s="1">
        <v>1.2681690965350901E-4</v>
      </c>
    </row>
    <row r="3162" spans="1:18" x14ac:dyDescent="0.25">
      <c r="A3162" s="1">
        <v>192</v>
      </c>
      <c r="B3162" s="24">
        <v>-3.2125204139806299E-4</v>
      </c>
      <c r="C3162" s="1">
        <v>1</v>
      </c>
      <c r="D3162" s="1">
        <v>-5.8990478055468004E-3</v>
      </c>
      <c r="E3162" s="1">
        <v>120</v>
      </c>
      <c r="F3162" s="1">
        <v>4.637499815</v>
      </c>
      <c r="G3162" s="1">
        <v>17.863967089999999</v>
      </c>
      <c r="H3162" s="1">
        <v>1214.4641660462801</v>
      </c>
      <c r="I3162" s="1">
        <v>27.661406635536199</v>
      </c>
      <c r="J3162" s="1">
        <v>15.7173828840982</v>
      </c>
      <c r="K3162" s="1">
        <v>22.937140557841499</v>
      </c>
      <c r="L3162" s="1">
        <v>3.6985419973704898</v>
      </c>
      <c r="M3162" s="1">
        <v>15</v>
      </c>
      <c r="N3162" s="1">
        <v>4.83807934203074E-4</v>
      </c>
      <c r="O3162" s="5">
        <v>2.5198258800062101E-5</v>
      </c>
      <c r="P3162" s="1">
        <v>-8.06685933873515E-4</v>
      </c>
      <c r="Q3162" s="1">
        <v>4.8649257538978599E-4</v>
      </c>
      <c r="R3162" s="5">
        <v>2.6157113461498701E-5</v>
      </c>
    </row>
    <row r="3163" spans="1:18" x14ac:dyDescent="0.25">
      <c r="A3163" s="1">
        <v>192</v>
      </c>
      <c r="B3163" s="24">
        <v>-1.11573703896832E-4</v>
      </c>
      <c r="C3163" s="1">
        <v>1</v>
      </c>
      <c r="D3163" s="1">
        <v>5.6569289636141801E-3</v>
      </c>
      <c r="E3163" s="1">
        <v>120</v>
      </c>
      <c r="F3163" s="1">
        <v>4.637499815</v>
      </c>
      <c r="G3163" s="1">
        <v>17.863967089999999</v>
      </c>
      <c r="H3163" s="1">
        <v>1103.11172417533</v>
      </c>
      <c r="I3163" s="1">
        <v>28.092383688563501</v>
      </c>
      <c r="J3163" s="1">
        <v>18.0060015199413</v>
      </c>
      <c r="K3163" s="1">
        <v>23.732535547415502</v>
      </c>
      <c r="L3163" s="1">
        <v>3.2096271620475401</v>
      </c>
      <c r="M3163" s="1">
        <v>15</v>
      </c>
      <c r="N3163" s="1">
        <v>3.0825918373824301E-4</v>
      </c>
      <c r="O3163" s="1">
        <v>1.4655732972233701E-4</v>
      </c>
      <c r="P3163" s="1">
        <v>-7.7223817446389197E-4</v>
      </c>
      <c r="Q3163" s="1">
        <v>3.0957466542215598E-4</v>
      </c>
      <c r="R3163" s="1">
        <v>1.4812792335117499E-4</v>
      </c>
    </row>
    <row r="3164" spans="1:18" x14ac:dyDescent="0.25">
      <c r="A3164" s="1">
        <v>192</v>
      </c>
      <c r="B3164" s="24">
        <v>-3.8558973600848101E-3</v>
      </c>
      <c r="C3164" s="1">
        <v>1</v>
      </c>
      <c r="D3164" s="1">
        <v>-9.5224495831192996E-2</v>
      </c>
      <c r="E3164" s="1">
        <v>120</v>
      </c>
      <c r="F3164" s="1">
        <v>4.637499815</v>
      </c>
      <c r="G3164" s="1">
        <v>17.863967089999999</v>
      </c>
      <c r="H3164" s="1">
        <v>1265.4915969106</v>
      </c>
      <c r="I3164" s="1">
        <v>30.6873832801741</v>
      </c>
      <c r="J3164" s="1">
        <v>19.762583282606201</v>
      </c>
      <c r="K3164" s="1">
        <v>19.548821508508102</v>
      </c>
      <c r="L3164" s="1">
        <v>2.2043820627276101</v>
      </c>
      <c r="M3164" s="1">
        <v>15</v>
      </c>
      <c r="N3164" s="1">
        <v>7.4379302531755803E-4</v>
      </c>
      <c r="O3164" s="1">
        <v>-3.7431516016886402E-4</v>
      </c>
      <c r="P3164" s="1">
        <v>-1.07261105812717E-3</v>
      </c>
      <c r="Q3164" s="1">
        <v>7.6100918927768195E-4</v>
      </c>
      <c r="R3164" s="1">
        <v>-3.7400623025245498E-4</v>
      </c>
    </row>
    <row r="3165" spans="1:18" x14ac:dyDescent="0.25">
      <c r="A3165" s="1">
        <v>192</v>
      </c>
      <c r="B3165" s="24">
        <v>-1.7830368136692201E-3</v>
      </c>
      <c r="C3165" s="1">
        <v>1</v>
      </c>
      <c r="D3165" s="1">
        <v>-0.10116611559143</v>
      </c>
      <c r="E3165" s="1">
        <v>120</v>
      </c>
      <c r="F3165" s="1">
        <v>4.637499815</v>
      </c>
      <c r="G3165" s="1">
        <v>17.863967089999999</v>
      </c>
      <c r="H3165" s="1">
        <v>1431.19272562684</v>
      </c>
      <c r="I3165" s="1">
        <v>30.604892365650901</v>
      </c>
      <c r="J3165" s="1">
        <v>17.2596590509695</v>
      </c>
      <c r="K3165" s="1">
        <v>18.700888348990901</v>
      </c>
      <c r="L3165" s="1">
        <v>2.7140818251680598</v>
      </c>
      <c r="M3165" s="1">
        <v>15</v>
      </c>
      <c r="N3165" s="1">
        <v>1.0494134015719501E-3</v>
      </c>
      <c r="O3165" s="1">
        <v>-3.7431516016886402E-4</v>
      </c>
      <c r="P3165" s="1">
        <v>-1.0907336879229599E-3</v>
      </c>
      <c r="Q3165" s="1">
        <v>1.0617213154785301E-3</v>
      </c>
      <c r="R3165" s="1">
        <v>-3.7132159641514099E-4</v>
      </c>
    </row>
    <row r="3166" spans="1:18" x14ac:dyDescent="0.25">
      <c r="A3166" s="1">
        <v>192</v>
      </c>
      <c r="B3166" s="24">
        <v>5.3816227764073802E-3</v>
      </c>
      <c r="C3166" s="1">
        <v>1</v>
      </c>
      <c r="D3166" s="1">
        <v>-8.1222386330408403E-2</v>
      </c>
      <c r="E3166" s="1">
        <v>120</v>
      </c>
      <c r="F3166" s="1">
        <v>4.637499815</v>
      </c>
      <c r="G3166" s="1">
        <v>17.863967089999999</v>
      </c>
      <c r="H3166" s="1">
        <v>1289.0740262107199</v>
      </c>
      <c r="I3166" s="1">
        <v>31.940250620102901</v>
      </c>
      <c r="J3166" s="1">
        <v>17.209399048915898</v>
      </c>
      <c r="K3166" s="1">
        <v>16.741355222553299</v>
      </c>
      <c r="L3166" s="1">
        <v>3.06424820512991</v>
      </c>
      <c r="M3166" s="1">
        <v>15</v>
      </c>
      <c r="N3166" s="1">
        <v>9.1376624036744502E-4</v>
      </c>
      <c r="O3166" s="1">
        <v>-3.7431516016886402E-4</v>
      </c>
      <c r="P3166" s="1">
        <v>-1.03253470106653E-3</v>
      </c>
      <c r="Q3166" s="1">
        <v>8.9678643436466197E-4</v>
      </c>
      <c r="R3166" s="1">
        <v>6.6898368773177003E-4</v>
      </c>
    </row>
    <row r="3167" spans="1:18" x14ac:dyDescent="0.25">
      <c r="A3167" s="1">
        <v>192</v>
      </c>
      <c r="B3167" s="24">
        <v>2.3725833072075E-3</v>
      </c>
      <c r="C3167" s="1">
        <v>1</v>
      </c>
      <c r="D3167" s="1">
        <v>3.01754488990712E-2</v>
      </c>
      <c r="E3167" s="1">
        <v>120</v>
      </c>
      <c r="F3167" s="1">
        <v>4.637499815</v>
      </c>
      <c r="G3167" s="1">
        <v>17.863967089999999</v>
      </c>
      <c r="H3167" s="1">
        <v>1455.87383587216</v>
      </c>
      <c r="I3167" s="1">
        <v>32.83259609537</v>
      </c>
      <c r="J3167" s="1">
        <v>18.363685050320399</v>
      </c>
      <c r="K3167" s="1">
        <v>16.358409583671001</v>
      </c>
      <c r="L3167" s="1">
        <v>3.0329700132133102</v>
      </c>
      <c r="M3167" s="1">
        <v>15</v>
      </c>
      <c r="N3167" s="1">
        <v>1.1399745794992899E-3</v>
      </c>
      <c r="O3167" s="1">
        <v>-1.62341221744981E-4</v>
      </c>
      <c r="P3167" s="1">
        <v>-6.9955888557719499E-4</v>
      </c>
      <c r="Q3167" s="1">
        <v>1.13455590427822E-3</v>
      </c>
      <c r="R3167" s="1">
        <v>-2.6320203805588102E-4</v>
      </c>
    </row>
    <row r="3168" spans="1:18" x14ac:dyDescent="0.25">
      <c r="A3168" s="1">
        <v>192</v>
      </c>
      <c r="B3168" s="24">
        <v>-4.6803172522793804E-3</v>
      </c>
      <c r="C3168" s="1">
        <v>1</v>
      </c>
      <c r="D3168" s="1">
        <v>5.9482948319145898E-2</v>
      </c>
      <c r="E3168" s="1">
        <v>120</v>
      </c>
      <c r="F3168" s="1">
        <v>4.637499815</v>
      </c>
      <c r="G3168" s="1">
        <v>17.863967089999999</v>
      </c>
      <c r="H3168" s="1">
        <v>1341.33620641276</v>
      </c>
      <c r="I3168" s="1">
        <v>32.924708044321399</v>
      </c>
      <c r="J3168" s="1">
        <v>15.087723885944699</v>
      </c>
      <c r="K3168" s="1">
        <v>14.390250447328899</v>
      </c>
      <c r="L3168" s="1">
        <v>2.9911044191836602</v>
      </c>
      <c r="M3168" s="1">
        <v>15</v>
      </c>
      <c r="N3168" s="1">
        <v>1.0464332477939499E-3</v>
      </c>
      <c r="O3168" s="1">
        <v>-1.62341221744981E-4</v>
      </c>
      <c r="P3168" s="1">
        <v>-6.1062298502077199E-4</v>
      </c>
      <c r="Q3168" s="1">
        <v>1.0701495859590799E-3</v>
      </c>
      <c r="R3168" s="1">
        <v>7.7571468450155097E-4</v>
      </c>
    </row>
    <row r="3169" spans="1:18" x14ac:dyDescent="0.25">
      <c r="A3169" s="1">
        <v>192</v>
      </c>
      <c r="B3169" s="24">
        <v>-2.4092945188839898E-3</v>
      </c>
      <c r="C3169" s="1">
        <v>1</v>
      </c>
      <c r="D3169" s="1">
        <v>0.13038013761196399</v>
      </c>
      <c r="E3169" s="1">
        <v>120</v>
      </c>
      <c r="F3169" s="1">
        <v>4.637499815</v>
      </c>
      <c r="G3169" s="1">
        <v>17.863967089999999</v>
      </c>
      <c r="H3169" s="1">
        <v>1276.3696417516901</v>
      </c>
      <c r="I3169" s="1">
        <v>31.2721786153541</v>
      </c>
      <c r="J3169" s="1">
        <v>12.747499239968301</v>
      </c>
      <c r="K3169" s="1">
        <v>16.2287645670961</v>
      </c>
      <c r="L3169" s="1">
        <v>4.0751579467899699</v>
      </c>
      <c r="M3169" s="1">
        <v>15</v>
      </c>
      <c r="N3169" s="1">
        <v>8.3110139889324005E-4</v>
      </c>
      <c r="O3169" s="1">
        <v>-3.8205457874889597E-4</v>
      </c>
      <c r="P3169" s="1">
        <v>-3.99366367577763E-4</v>
      </c>
      <c r="Q3169" s="1">
        <v>8.4496574852982703E-4</v>
      </c>
      <c r="R3169" s="1">
        <v>-1.21234319627476E-4</v>
      </c>
    </row>
    <row r="3170" spans="1:18" x14ac:dyDescent="0.25">
      <c r="A3170" s="1">
        <v>192</v>
      </c>
      <c r="B3170" s="24">
        <v>-2.9559156602010101E-4</v>
      </c>
      <c r="C3170" s="1">
        <v>1</v>
      </c>
      <c r="D3170" s="1">
        <v>0.18421825728676999</v>
      </c>
      <c r="E3170" s="1">
        <v>120</v>
      </c>
      <c r="F3170" s="1">
        <v>4.637499815</v>
      </c>
      <c r="G3170" s="1">
        <v>17.863967089999999</v>
      </c>
      <c r="H3170" s="1">
        <v>1227.6398586027001</v>
      </c>
      <c r="I3170" s="1">
        <v>32.7370167870993</v>
      </c>
      <c r="J3170" s="1">
        <v>16.587560107341201</v>
      </c>
      <c r="K3170" s="1">
        <v>14.7565945289455</v>
      </c>
      <c r="L3170" s="1">
        <v>3.0371200500974598</v>
      </c>
      <c r="M3170" s="1">
        <v>15</v>
      </c>
      <c r="N3170" s="1">
        <v>7.1681593205271202E-4</v>
      </c>
      <c r="O3170" s="1">
        <v>-1.62341221744981E-4</v>
      </c>
      <c r="P3170" s="1">
        <v>-2.39282771727428E-4</v>
      </c>
      <c r="Q3170" s="1">
        <v>7.2084460056685005E-4</v>
      </c>
      <c r="R3170" s="1">
        <v>-1.6210698900397E-4</v>
      </c>
    </row>
    <row r="3171" spans="1:18" x14ac:dyDescent="0.25">
      <c r="A3171" s="1">
        <v>192</v>
      </c>
      <c r="B3171" s="24">
        <v>-1.94263679184745E-3</v>
      </c>
      <c r="C3171" s="1">
        <v>1</v>
      </c>
      <c r="D3171" s="1">
        <v>0.19788231370572501</v>
      </c>
      <c r="E3171" s="1">
        <v>120</v>
      </c>
      <c r="F3171" s="1">
        <v>4.637499815</v>
      </c>
      <c r="G3171" s="1">
        <v>17.863967089999999</v>
      </c>
      <c r="H3171" s="1">
        <v>1318.3959102368101</v>
      </c>
      <c r="I3171" s="1">
        <v>33.1912013312227</v>
      </c>
      <c r="J3171" s="1">
        <v>18.4438433812496</v>
      </c>
      <c r="K3171" s="1">
        <v>16.878329373565499</v>
      </c>
      <c r="L3171" s="1">
        <v>3.3536206102019399</v>
      </c>
      <c r="M3171" s="1">
        <v>15</v>
      </c>
      <c r="N3171" s="1">
        <v>8.8313813800181798E-4</v>
      </c>
      <c r="O3171" s="1">
        <v>-3.8205457874889597E-4</v>
      </c>
      <c r="P3171" s="1">
        <v>-1.9783425399732399E-4</v>
      </c>
      <c r="Q3171" s="1">
        <v>8.9471464971736402E-4</v>
      </c>
      <c r="R3171" s="1">
        <v>-1.3044238242968499E-4</v>
      </c>
    </row>
    <row r="3172" spans="1:18" x14ac:dyDescent="0.25">
      <c r="A3172" s="1">
        <v>192</v>
      </c>
      <c r="B3172" s="24">
        <v>-8.8305930724992304E-4</v>
      </c>
      <c r="C3172" s="1">
        <v>1</v>
      </c>
      <c r="D3172" s="1">
        <v>0.137810609933708</v>
      </c>
      <c r="E3172" s="1">
        <v>120</v>
      </c>
      <c r="F3172" s="1">
        <v>4.637499815</v>
      </c>
      <c r="G3172" s="1">
        <v>17.863967089999999</v>
      </c>
      <c r="H3172" s="1">
        <v>1300.1487284457301</v>
      </c>
      <c r="I3172" s="1">
        <v>32.921180052631598</v>
      </c>
      <c r="J3172" s="1">
        <v>18.552860754413299</v>
      </c>
      <c r="K3172" s="1">
        <v>17.792444765205101</v>
      </c>
      <c r="L3172" s="1">
        <v>3.8568692784080101</v>
      </c>
      <c r="M3172" s="1">
        <v>15</v>
      </c>
      <c r="N3172" s="1">
        <v>8.6836804505119997E-4</v>
      </c>
      <c r="O3172" s="1">
        <v>-3.8205457874889597E-4</v>
      </c>
      <c r="P3172" s="1">
        <v>-3.7762786801617799E-4</v>
      </c>
      <c r="Q3172" s="1">
        <v>8.7547025093324298E-4</v>
      </c>
      <c r="R3172" s="1">
        <v>-4.7188987118675497E-4</v>
      </c>
    </row>
    <row r="3173" spans="1:18" x14ac:dyDescent="0.25">
      <c r="A3173" s="1">
        <v>192</v>
      </c>
      <c r="B3173" s="24">
        <v>-4.18295543068245E-4</v>
      </c>
      <c r="C3173" s="1">
        <v>1</v>
      </c>
      <c r="D3173" s="1">
        <v>0.13199985546897899</v>
      </c>
      <c r="E3173" s="1">
        <v>120</v>
      </c>
      <c r="F3173" s="1">
        <v>4.637499815</v>
      </c>
      <c r="G3173" s="1">
        <v>17.863967089999999</v>
      </c>
      <c r="H3173" s="1">
        <v>1444.4918519159</v>
      </c>
      <c r="I3173" s="1">
        <v>34.139214492679002</v>
      </c>
      <c r="J3173" s="1">
        <v>20.855339727523099</v>
      </c>
      <c r="K3173" s="1">
        <v>16.729988965367301</v>
      </c>
      <c r="L3173" s="1">
        <v>3.3030031444907402</v>
      </c>
      <c r="M3173" s="1">
        <v>15</v>
      </c>
      <c r="N3173" s="5">
        <v>1.1154515115679E-3</v>
      </c>
      <c r="O3173" s="5">
        <v>-1.2601882439936499E-3</v>
      </c>
      <c r="P3173" s="1">
        <v>-3.9511230837742199E-4</v>
      </c>
      <c r="Q3173" s="1">
        <v>1.1222223518890699E-3</v>
      </c>
      <c r="R3173" s="1">
        <v>-1.4929718147253101E-3</v>
      </c>
    </row>
    <row r="3174" spans="1:18" x14ac:dyDescent="0.25">
      <c r="A3174" s="1">
        <v>192</v>
      </c>
      <c r="B3174" s="24">
        <v>-6.85346369005342E-4</v>
      </c>
      <c r="C3174" s="1">
        <v>1</v>
      </c>
      <c r="D3174" s="1">
        <v>2.8102100241226301E-2</v>
      </c>
      <c r="E3174" s="1">
        <v>120</v>
      </c>
      <c r="F3174" s="1">
        <v>4.637499815</v>
      </c>
      <c r="G3174" s="1">
        <v>17.863967089999999</v>
      </c>
      <c r="H3174" s="1">
        <v>1465.1517089133099</v>
      </c>
      <c r="I3174" s="1">
        <v>34.764169644638002</v>
      </c>
      <c r="J3174" s="1">
        <v>25.8669876584785</v>
      </c>
      <c r="K3174" s="1">
        <v>23.380755081472699</v>
      </c>
      <c r="L3174" s="1">
        <v>2.6110381653723702</v>
      </c>
      <c r="M3174" s="1">
        <v>15</v>
      </c>
      <c r="N3174" s="1">
        <v>1.33656166379324E-3</v>
      </c>
      <c r="O3174" s="1">
        <v>-1.62341221744981E-4</v>
      </c>
      <c r="P3174" s="1">
        <v>-7.0514498992112695E-4</v>
      </c>
      <c r="Q3174" s="1">
        <v>1.3459391565846801E-3</v>
      </c>
      <c r="R3174" s="1">
        <v>-1.6118931247671199E-4</v>
      </c>
    </row>
    <row r="3175" spans="1:18" x14ac:dyDescent="0.25">
      <c r="A3175" s="1">
        <v>192</v>
      </c>
      <c r="B3175" s="24">
        <v>1.9661214679257801E-3</v>
      </c>
      <c r="C3175" s="1">
        <v>1</v>
      </c>
      <c r="D3175" s="1">
        <v>3.9610303044813097E-2</v>
      </c>
      <c r="E3175" s="1">
        <v>120</v>
      </c>
      <c r="F3175" s="1">
        <v>4.637499815</v>
      </c>
      <c r="G3175" s="1">
        <v>17.863967089999999</v>
      </c>
      <c r="H3175" s="1">
        <v>1344.5202474750599</v>
      </c>
      <c r="I3175" s="1">
        <v>34.582373084289699</v>
      </c>
      <c r="J3175" s="1">
        <v>24.574301870422602</v>
      </c>
      <c r="K3175" s="1">
        <v>25.089318743175699</v>
      </c>
      <c r="L3175" s="1">
        <v>3.82178042309768</v>
      </c>
      <c r="M3175" s="1">
        <v>15</v>
      </c>
      <c r="N3175" s="1">
        <v>1.2074845838042901E-3</v>
      </c>
      <c r="O3175" s="1">
        <v>5.7909311228508903E-4</v>
      </c>
      <c r="P3175" s="1">
        <v>-6.7133523905553796E-4</v>
      </c>
      <c r="Q3175" s="1">
        <v>1.2044431662550301E-3</v>
      </c>
      <c r="R3175" s="5">
        <v>4.1772563785109898E-5</v>
      </c>
    </row>
    <row r="3176" spans="1:18" x14ac:dyDescent="0.25">
      <c r="A3176" s="1">
        <v>192</v>
      </c>
      <c r="B3176" s="24">
        <v>1.62944426085072E-3</v>
      </c>
      <c r="C3176" s="1">
        <v>1</v>
      </c>
      <c r="D3176" s="1">
        <v>-5.9355400674153999E-2</v>
      </c>
      <c r="E3176" s="1">
        <v>120</v>
      </c>
      <c r="F3176" s="1">
        <v>4.637499815</v>
      </c>
      <c r="G3176" s="1">
        <v>17.863967089999999</v>
      </c>
      <c r="H3176" s="1">
        <v>1239.4638586665701</v>
      </c>
      <c r="I3176" s="1">
        <v>31.6308142766126</v>
      </c>
      <c r="J3176" s="1">
        <v>19.747573360894599</v>
      </c>
      <c r="K3176" s="1">
        <v>23.2134995248453</v>
      </c>
      <c r="L3176" s="1">
        <v>4.7009021715904797</v>
      </c>
      <c r="M3176" s="1">
        <v>15</v>
      </c>
      <c r="N3176" s="1">
        <v>8.51177319886363E-4</v>
      </c>
      <c r="O3176" s="1">
        <v>2.4886657303116E-4</v>
      </c>
      <c r="P3176" s="1">
        <v>-9.6657057632618603E-4</v>
      </c>
      <c r="Q3176" s="1">
        <v>8.4794095303301095E-4</v>
      </c>
      <c r="R3176" s="1">
        <v>-1.35166613577423E-3</v>
      </c>
    </row>
    <row r="3177" spans="1:18" x14ac:dyDescent="0.25">
      <c r="A3177" s="1">
        <v>192</v>
      </c>
      <c r="B3177" s="24">
        <v>-1.2744905914041499E-3</v>
      </c>
      <c r="C3177" s="1">
        <v>1</v>
      </c>
      <c r="D3177" s="1">
        <v>-3.7724546578679998E-3</v>
      </c>
      <c r="E3177" s="1">
        <v>120</v>
      </c>
      <c r="F3177" s="1">
        <v>4.637499815</v>
      </c>
      <c r="G3177" s="1">
        <v>17.863967089999999</v>
      </c>
      <c r="H3177" s="1">
        <v>1095.58998039573</v>
      </c>
      <c r="I3177" s="1">
        <v>32.1616193609023</v>
      </c>
      <c r="J3177" s="1">
        <v>20.864083338464201</v>
      </c>
      <c r="K3177" s="1">
        <v>20.854838298179601</v>
      </c>
      <c r="L3177" s="1">
        <v>3.3572386484839098</v>
      </c>
      <c r="M3177" s="1">
        <v>15</v>
      </c>
      <c r="N3177" s="1">
        <v>5.8075717141398597E-4</v>
      </c>
      <c r="O3177" s="1">
        <v>-3.8205457874889597E-4</v>
      </c>
      <c r="P3177" s="1">
        <v>-8.0016549330640899E-4</v>
      </c>
      <c r="Q3177" s="1">
        <v>5.8745165689690505E-4</v>
      </c>
      <c r="R3177" s="1">
        <v>-3.8867852541373102E-4</v>
      </c>
    </row>
    <row r="3178" spans="1:18" x14ac:dyDescent="0.25">
      <c r="A3178" s="1">
        <v>192</v>
      </c>
      <c r="B3178" s="24">
        <v>-1.3051265622495E-3</v>
      </c>
      <c r="C3178" s="1">
        <v>1</v>
      </c>
      <c r="D3178" s="1">
        <v>4.1821056863054998E-2</v>
      </c>
      <c r="E3178" s="1">
        <v>120</v>
      </c>
      <c r="F3178" s="1">
        <v>4.637499815</v>
      </c>
      <c r="G3178" s="1">
        <v>17.863967089999999</v>
      </c>
      <c r="H3178" s="1">
        <v>1079.8772315359199</v>
      </c>
      <c r="I3178" s="1">
        <v>32.798505047091403</v>
      </c>
      <c r="J3178" s="1">
        <v>20.4661775918869</v>
      </c>
      <c r="K3178" s="1">
        <v>19.305882396121898</v>
      </c>
      <c r="L3178" s="1">
        <v>2.79326935113665</v>
      </c>
      <c r="M3178" s="1">
        <v>15</v>
      </c>
      <c r="N3178" s="1">
        <v>5.9371599498785098E-4</v>
      </c>
      <c r="O3178" s="1">
        <v>-1.62341221744981E-4</v>
      </c>
      <c r="P3178" s="1">
        <v>-6.6407432652436404E-4</v>
      </c>
      <c r="Q3178" s="1">
        <v>6.0059049282212395E-4</v>
      </c>
      <c r="R3178" s="1">
        <v>-1.59730041850556E-4</v>
      </c>
    </row>
    <row r="3179" spans="1:18" x14ac:dyDescent="0.25">
      <c r="A3179" s="1">
        <v>192</v>
      </c>
      <c r="B3179" s="24">
        <v>-2.3420108267365201E-4</v>
      </c>
      <c r="C3179" s="1">
        <v>1</v>
      </c>
      <c r="D3179" s="1">
        <v>7.0387357405609904E-2</v>
      </c>
      <c r="E3179" s="1">
        <v>120</v>
      </c>
      <c r="F3179" s="1">
        <v>4.637499815</v>
      </c>
      <c r="G3179" s="1">
        <v>17.863967089999999</v>
      </c>
      <c r="H3179" s="1">
        <v>1188.1777237435699</v>
      </c>
      <c r="I3179" s="1">
        <v>32.162489493866303</v>
      </c>
      <c r="J3179" s="1">
        <v>18.036508692026899</v>
      </c>
      <c r="K3179" s="1">
        <v>18.2978569351801</v>
      </c>
      <c r="L3179" s="1">
        <v>2.7027687764131301</v>
      </c>
      <c r="M3179" s="1">
        <v>15</v>
      </c>
      <c r="N3179" s="1">
        <v>7.3436656060522703E-4</v>
      </c>
      <c r="O3179" s="1">
        <v>-1.62341221744981E-4</v>
      </c>
      <c r="P3179" s="1">
        <v>-5.7904323206613595E-4</v>
      </c>
      <c r="Q3179" s="1">
        <v>7.37837402283518E-4</v>
      </c>
      <c r="R3179" s="1">
        <v>-1.6225153271486899E-4</v>
      </c>
    </row>
    <row r="3180" spans="1:18" x14ac:dyDescent="0.25">
      <c r="A3180" s="1">
        <v>192</v>
      </c>
      <c r="B3180" s="24">
        <v>1.5838110808552401E-4</v>
      </c>
      <c r="C3180" s="1">
        <v>1</v>
      </c>
      <c r="D3180" s="1">
        <v>5.3104065029067699E-2</v>
      </c>
      <c r="E3180" s="1">
        <v>120</v>
      </c>
      <c r="F3180" s="1">
        <v>4.637499815</v>
      </c>
      <c r="G3180" s="1">
        <v>17.863967089999999</v>
      </c>
      <c r="H3180" s="1">
        <v>1354.9524967960599</v>
      </c>
      <c r="I3180" s="1">
        <v>32.478610986545398</v>
      </c>
      <c r="J3180" s="1">
        <v>17.512474874917601</v>
      </c>
      <c r="K3180" s="1">
        <v>16.293679387495001</v>
      </c>
      <c r="L3180" s="1">
        <v>2.3923738070455101</v>
      </c>
      <c r="M3180" s="1">
        <v>15</v>
      </c>
      <c r="N3180" s="1">
        <v>9.9327268591943097E-4</v>
      </c>
      <c r="O3180" s="1">
        <v>-1.62341221744981E-4</v>
      </c>
      <c r="P3180" s="1">
        <v>-6.3070428081916398E-4</v>
      </c>
      <c r="Q3180" s="1">
        <v>9.9669598515807591E-4</v>
      </c>
      <c r="R3180" s="1">
        <v>-1.6317586631825199E-4</v>
      </c>
    </row>
    <row r="3181" spans="1:18" x14ac:dyDescent="0.25">
      <c r="A3181" s="1">
        <v>192</v>
      </c>
      <c r="B3181" s="24">
        <v>2.3140669408855001E-4</v>
      </c>
      <c r="C3181" s="1">
        <v>1</v>
      </c>
      <c r="D3181" s="1">
        <v>1.2217728195136199E-2</v>
      </c>
      <c r="E3181" s="1">
        <v>120</v>
      </c>
      <c r="F3181" s="1">
        <v>4.637499815</v>
      </c>
      <c r="G3181" s="1">
        <v>17.863967089999999</v>
      </c>
      <c r="H3181" s="1">
        <v>1378.8277097150301</v>
      </c>
      <c r="I3181" s="1">
        <v>32.289170896715397</v>
      </c>
      <c r="J3181" s="1">
        <v>17.317299848906298</v>
      </c>
      <c r="K3181" s="1">
        <v>16.516459314800201</v>
      </c>
      <c r="L3181" s="1">
        <v>2.1821857809581102</v>
      </c>
      <c r="M3181" s="1">
        <v>15</v>
      </c>
      <c r="N3181" s="1">
        <v>1.0553768298064499E-3</v>
      </c>
      <c r="O3181" s="1">
        <v>-1.62341221744981E-4</v>
      </c>
      <c r="P3181" s="1">
        <v>-7.5272382807651096E-4</v>
      </c>
      <c r="Q3181" s="1">
        <v>1.0589139592925899E-3</v>
      </c>
      <c r="R3181" s="1">
        <v>-2.5364688247681602E-4</v>
      </c>
    </row>
    <row r="3182" spans="1:18" x14ac:dyDescent="0.25">
      <c r="A3182" s="1">
        <v>192</v>
      </c>
      <c r="B3182" s="24">
        <v>6.7669584115313298E-4</v>
      </c>
      <c r="C3182" s="1">
        <v>1</v>
      </c>
      <c r="D3182" s="1">
        <v>6.9458748862770798E-3</v>
      </c>
      <c r="E3182" s="1">
        <v>120</v>
      </c>
      <c r="F3182" s="1">
        <v>4.637499815</v>
      </c>
      <c r="G3182" s="1">
        <v>17.863967089999999</v>
      </c>
      <c r="H3182" s="1">
        <v>1218.5308727827301</v>
      </c>
      <c r="I3182" s="1">
        <v>31.27813195093</v>
      </c>
      <c r="J3182" s="1">
        <v>14.154201053818801</v>
      </c>
      <c r="K3182" s="1">
        <v>14.562235829164999</v>
      </c>
      <c r="L3182" s="1">
        <v>2.66002787753985</v>
      </c>
      <c r="M3182" s="1">
        <v>15</v>
      </c>
      <c r="N3182" s="1">
        <v>7.45941081426153E-4</v>
      </c>
      <c r="O3182" s="1">
        <v>-1.62341221744981E-4</v>
      </c>
      <c r="P3182" s="1">
        <v>-7.6853833256904796E-4</v>
      </c>
      <c r="Q3182" s="1">
        <v>7.4620196831005502E-4</v>
      </c>
      <c r="R3182" s="1">
        <v>-2.5437414013916598E-4</v>
      </c>
    </row>
    <row r="3183" spans="1:18" x14ac:dyDescent="0.25">
      <c r="A3183" s="1">
        <v>192</v>
      </c>
      <c r="B3183" s="24">
        <v>8.9550935991779897E-4</v>
      </c>
      <c r="C3183" s="1">
        <v>1</v>
      </c>
      <c r="D3183" s="1">
        <v>2.9246325165358598E-2</v>
      </c>
      <c r="E3183" s="1">
        <v>120</v>
      </c>
      <c r="F3183" s="1">
        <v>4.637499815</v>
      </c>
      <c r="G3183" s="1">
        <v>17.863967089999999</v>
      </c>
      <c r="H3183" s="1">
        <v>1013.3961776375201</v>
      </c>
      <c r="I3183" s="1">
        <v>29.770064394143301</v>
      </c>
      <c r="J3183" s="1">
        <v>13.9775624574595</v>
      </c>
      <c r="K3183" s="1">
        <v>18.441620994657701</v>
      </c>
      <c r="L3183" s="1">
        <v>2.66890915402398</v>
      </c>
      <c r="M3183" s="1">
        <v>15</v>
      </c>
      <c r="N3183" s="1">
        <v>3.8923494029015598E-4</v>
      </c>
      <c r="O3183" s="1">
        <v>-1.62341221744981E-4</v>
      </c>
      <c r="P3183" s="1">
        <v>-7.02040360485481E-4</v>
      </c>
      <c r="Q3183" s="1">
        <v>3.8738062718007301E-4</v>
      </c>
      <c r="R3183" s="1">
        <v>-2.5473151199337799E-4</v>
      </c>
    </row>
    <row r="3184" spans="1:18" x14ac:dyDescent="0.25">
      <c r="A3184" s="1">
        <v>192</v>
      </c>
      <c r="B3184" s="24">
        <v>8.6390920979143395E-4</v>
      </c>
      <c r="C3184" s="1">
        <v>1</v>
      </c>
      <c r="D3184" s="1">
        <v>5.5686325324018203E-2</v>
      </c>
      <c r="E3184" s="1">
        <v>120</v>
      </c>
      <c r="F3184" s="1">
        <v>4.637499815</v>
      </c>
      <c r="G3184" s="1">
        <v>17.863967089999999</v>
      </c>
      <c r="H3184" s="1">
        <v>1074.49197235989</v>
      </c>
      <c r="I3184" s="1">
        <v>28.048646360506499</v>
      </c>
      <c r="J3184" s="1">
        <v>15.557314560744</v>
      </c>
      <c r="K3184" s="1">
        <v>21.663102109648001</v>
      </c>
      <c r="L3184" s="1">
        <v>2.00333996283908</v>
      </c>
      <c r="M3184" s="1">
        <v>15</v>
      </c>
      <c r="N3184" s="1">
        <v>3.13602807625899E-4</v>
      </c>
      <c r="O3184" s="1">
        <v>-1.62341221744981E-4</v>
      </c>
      <c r="P3184" s="1">
        <v>-6.2314950431154297E-4</v>
      </c>
      <c r="Q3184" s="1">
        <v>3.11832818487133E-4</v>
      </c>
      <c r="R3184" s="1">
        <v>-3.5603456025396299E-4</v>
      </c>
    </row>
    <row r="3185" spans="1:18" x14ac:dyDescent="0.25">
      <c r="A3185" s="1">
        <v>192</v>
      </c>
      <c r="B3185" s="24">
        <v>3.28030498299854E-4</v>
      </c>
      <c r="C3185" s="1">
        <v>1</v>
      </c>
      <c r="D3185" s="1">
        <v>0.13095184312747499</v>
      </c>
      <c r="E3185" s="1">
        <v>120</v>
      </c>
      <c r="F3185" s="1">
        <v>4.637499815</v>
      </c>
      <c r="G3185" s="1">
        <v>17.863967089999999</v>
      </c>
      <c r="H3185" s="1">
        <v>922.14252947002296</v>
      </c>
      <c r="I3185" s="1">
        <v>26.131661595172101</v>
      </c>
      <c r="J3185" s="1">
        <v>13.1554549381157</v>
      </c>
      <c r="K3185" s="1">
        <v>18.107056302783199</v>
      </c>
      <c r="L3185" s="1">
        <v>2.5517936568653901</v>
      </c>
      <c r="M3185" s="1">
        <v>15</v>
      </c>
      <c r="N3185" s="1">
        <v>-2.5348132006769301E-4</v>
      </c>
      <c r="O3185" s="1">
        <v>-3.5577041632994799E-4</v>
      </c>
      <c r="P3185" s="1">
        <v>-3.9845860670121197E-4</v>
      </c>
      <c r="Q3185" s="1">
        <v>-2.55645793907361E-4</v>
      </c>
      <c r="R3185" s="1">
        <v>-3.5795860797698502E-4</v>
      </c>
    </row>
    <row r="3186" spans="1:18" x14ac:dyDescent="0.25">
      <c r="A3186" s="1">
        <v>192</v>
      </c>
      <c r="B3186" s="24">
        <v>3.40570558153535E-4</v>
      </c>
      <c r="C3186" s="1">
        <v>1</v>
      </c>
      <c r="D3186" s="1">
        <v>0.25330145137520399</v>
      </c>
      <c r="E3186" s="1">
        <v>120</v>
      </c>
      <c r="F3186" s="1">
        <v>4.637499815</v>
      </c>
      <c r="G3186" s="1">
        <v>17.863967089999999</v>
      </c>
      <c r="H3186" s="1">
        <v>860.24862021647402</v>
      </c>
      <c r="I3186" s="1">
        <v>24.788974184493799</v>
      </c>
      <c r="J3186" s="1">
        <v>11.221705765142</v>
      </c>
      <c r="K3186" s="1">
        <v>19.336661325469102</v>
      </c>
      <c r="L3186" s="1">
        <v>2.0698365586520202</v>
      </c>
      <c r="M3186" s="1">
        <v>15</v>
      </c>
      <c r="N3186" s="1">
        <v>-4.3724846991721202E-4</v>
      </c>
      <c r="O3186" s="5">
        <v>-8.8171041545546402E-5</v>
      </c>
      <c r="P3186" s="5">
        <v>-3.3358147143949797E-5</v>
      </c>
      <c r="Q3186" s="1">
        <v>-4.4029710744447902E-4</v>
      </c>
      <c r="R3186" s="5">
        <v>-8.8834658363135395E-5</v>
      </c>
    </row>
    <row r="3187" spans="1:18" x14ac:dyDescent="0.25">
      <c r="A3187" s="1">
        <v>192</v>
      </c>
      <c r="B3187" s="24">
        <v>9.5015787801870102E-4</v>
      </c>
      <c r="C3187" s="1">
        <v>1</v>
      </c>
      <c r="D3187" s="1">
        <v>0.29736058159453999</v>
      </c>
      <c r="E3187" s="1">
        <v>120</v>
      </c>
      <c r="F3187" s="1">
        <v>4.637499815</v>
      </c>
      <c r="G3187" s="1">
        <v>17.863967089999999</v>
      </c>
      <c r="H3187" s="1">
        <v>993.455231349109</v>
      </c>
      <c r="I3187" s="1">
        <v>26.0081750864708</v>
      </c>
      <c r="J3187" s="1">
        <v>15.8740465116488</v>
      </c>
      <c r="K3187" s="1">
        <v>25.909079277415898</v>
      </c>
      <c r="L3187" s="1">
        <v>0.78670008223379095</v>
      </c>
      <c r="M3187" s="1">
        <v>15</v>
      </c>
      <c r="N3187" s="5">
        <v>-2.5700164346047199E-5</v>
      </c>
      <c r="O3187" s="1">
        <v>1.2911978633860501E-4</v>
      </c>
      <c r="P3187" s="5">
        <v>9.7771210022556607E-5</v>
      </c>
      <c r="Q3187" s="5">
        <v>-2.9398868581224101E-5</v>
      </c>
      <c r="R3187" s="1">
        <v>1.2748317352309101E-4</v>
      </c>
    </row>
    <row r="3188" spans="1:18" x14ac:dyDescent="0.25">
      <c r="A3188" s="1">
        <v>192</v>
      </c>
      <c r="B3188" s="24">
        <v>-3.9139365060729398E-4</v>
      </c>
      <c r="C3188" s="1">
        <v>1</v>
      </c>
      <c r="D3188" s="1">
        <v>0.23888383020605899</v>
      </c>
      <c r="E3188" s="1">
        <v>120</v>
      </c>
      <c r="F3188" s="1">
        <v>4.637499815</v>
      </c>
      <c r="G3188" s="1">
        <v>17.863967089999999</v>
      </c>
      <c r="H3188" s="1">
        <v>993.455231349109</v>
      </c>
      <c r="I3188" s="1">
        <v>26.0081750864708</v>
      </c>
      <c r="J3188" s="1">
        <v>15.8740465116488</v>
      </c>
      <c r="K3188" s="1">
        <v>25.909079277415898</v>
      </c>
      <c r="L3188" s="1">
        <v>0.78670008223379095</v>
      </c>
      <c r="M3188" s="1">
        <v>15</v>
      </c>
      <c r="N3188" s="5">
        <v>1.0433354818005601E-5</v>
      </c>
      <c r="O3188" s="1">
        <v>1.2911978633860501E-4</v>
      </c>
      <c r="P3188" s="5">
        <v>-7.6034261516579304E-5</v>
      </c>
      <c r="Q3188" s="5">
        <v>1.19038508878251E-5</v>
      </c>
      <c r="R3188" s="1">
        <v>1.3671237852559001E-4</v>
      </c>
    </row>
    <row r="3189" spans="1:18" x14ac:dyDescent="0.25">
      <c r="A3189" s="1">
        <v>192</v>
      </c>
      <c r="B3189" s="24">
        <v>-2.7253396210619799E-3</v>
      </c>
      <c r="C3189" s="1">
        <v>1</v>
      </c>
      <c r="D3189" s="1">
        <v>0.111245140823392</v>
      </c>
      <c r="E3189" s="1">
        <v>120</v>
      </c>
      <c r="F3189" s="1">
        <v>4.637499815</v>
      </c>
      <c r="G3189" s="1">
        <v>17.863967089999999</v>
      </c>
      <c r="H3189" s="1">
        <v>993.45523134911502</v>
      </c>
      <c r="I3189" s="1">
        <v>26.0081750864707</v>
      </c>
      <c r="J3189" s="1">
        <v>15.8740465116488</v>
      </c>
      <c r="K3189" s="1">
        <v>25.909079277416001</v>
      </c>
      <c r="L3189" s="1">
        <v>0.78670008223379095</v>
      </c>
      <c r="M3189" s="1">
        <v>15</v>
      </c>
      <c r="N3189" s="5">
        <v>8.9302904158126305E-5</v>
      </c>
      <c r="O3189" s="1">
        <v>-3.5577041632994799E-4</v>
      </c>
      <c r="P3189" s="1">
        <v>-4.5644289748897598E-4</v>
      </c>
      <c r="Q3189" s="5">
        <v>9.91816587958259E-5</v>
      </c>
      <c r="R3189" s="1">
        <v>-2.4881784851654498E-4</v>
      </c>
    </row>
    <row r="3190" spans="1:18" x14ac:dyDescent="0.25">
      <c r="A3190" s="1">
        <v>193</v>
      </c>
      <c r="B3190" s="24">
        <v>-8.3632165508227899E-3</v>
      </c>
      <c r="C3190" s="1">
        <v>3</v>
      </c>
      <c r="D3190" s="1">
        <v>0.19958160926982699</v>
      </c>
      <c r="E3190" s="1">
        <v>120</v>
      </c>
      <c r="F3190" s="1">
        <v>0.40418843500000001</v>
      </c>
      <c r="G3190" s="1">
        <v>22.793990749999999</v>
      </c>
      <c r="H3190" s="1">
        <v>1466.00092030321</v>
      </c>
      <c r="I3190" s="1">
        <v>32.386347282725701</v>
      </c>
      <c r="J3190" s="1">
        <v>13.459460378840401</v>
      </c>
      <c r="K3190" s="1">
        <v>13.1511422720263</v>
      </c>
      <c r="L3190" s="1">
        <v>2.9703201388155498</v>
      </c>
      <c r="M3190" s="1">
        <v>15</v>
      </c>
      <c r="N3190" s="1">
        <v>-1.8829563773350899E-3</v>
      </c>
      <c r="O3190" s="1">
        <v>-5.5980140478906898E-3</v>
      </c>
      <c r="P3190" s="1">
        <v>-1.90168858745771E-4</v>
      </c>
      <c r="Q3190" s="1">
        <v>-1.8470627087867899E-3</v>
      </c>
      <c r="R3190" s="1">
        <v>-5.5288681215127002E-3</v>
      </c>
    </row>
    <row r="3191" spans="1:18" x14ac:dyDescent="0.25">
      <c r="A3191" s="1">
        <v>193</v>
      </c>
      <c r="B3191" s="24">
        <v>-5.2025876837526299E-3</v>
      </c>
      <c r="C3191" s="1">
        <v>2</v>
      </c>
      <c r="D3191" s="1">
        <v>0.1913635319907</v>
      </c>
      <c r="E3191" s="1">
        <v>120</v>
      </c>
      <c r="F3191" s="1">
        <v>0.40418843500000001</v>
      </c>
      <c r="G3191" s="1">
        <v>22.793990749999999</v>
      </c>
      <c r="H3191" s="1">
        <v>1338.9050578655599</v>
      </c>
      <c r="I3191" s="1">
        <v>32.252506472205603</v>
      </c>
      <c r="J3191" s="1">
        <v>21.1288704559474</v>
      </c>
      <c r="K3191" s="1">
        <v>19.627500996932</v>
      </c>
      <c r="L3191" s="1">
        <v>2.3332633282077602</v>
      </c>
      <c r="M3191" s="1">
        <v>15</v>
      </c>
      <c r="N3191" s="1">
        <v>-9.3607216707749998E-4</v>
      </c>
      <c r="O3191" s="1">
        <v>-4.1231947944729598E-3</v>
      </c>
      <c r="P3191" s="1">
        <v>-2.1605012870073E-4</v>
      </c>
      <c r="Q3191" s="1">
        <v>-9.2080803907890803E-4</v>
      </c>
      <c r="R3191" s="1">
        <v>-3.7043820028010402E-3</v>
      </c>
    </row>
    <row r="3192" spans="1:18" x14ac:dyDescent="0.25">
      <c r="A3192" s="1">
        <v>193</v>
      </c>
      <c r="B3192" s="24">
        <v>-4.1432251580924701E-3</v>
      </c>
      <c r="C3192" s="1">
        <v>1</v>
      </c>
      <c r="D3192" s="1">
        <v>-2.9990066129183601E-2</v>
      </c>
      <c r="E3192" s="1">
        <v>120</v>
      </c>
      <c r="F3192" s="1">
        <v>0.40418843500000001</v>
      </c>
      <c r="G3192" s="1">
        <v>22.793990749999999</v>
      </c>
      <c r="H3192" s="1">
        <v>1195.72629563491</v>
      </c>
      <c r="I3192" s="1">
        <v>33.180337825463198</v>
      </c>
      <c r="J3192" s="1">
        <v>29.246277861625899</v>
      </c>
      <c r="K3192" s="1">
        <v>23.040534886610899</v>
      </c>
      <c r="L3192" s="1">
        <v>2.66626939818127</v>
      </c>
      <c r="M3192" s="1">
        <v>15</v>
      </c>
      <c r="N3192" s="5">
        <v>7.9379584508321207E-5</v>
      </c>
      <c r="O3192" s="1">
        <v>-3.7431516016886402E-4</v>
      </c>
      <c r="P3192" s="1">
        <v>-8.7790302168144904E-4</v>
      </c>
      <c r="Q3192" s="5">
        <v>9.0254722715942695E-5</v>
      </c>
      <c r="R3192" s="1">
        <v>-3.73322516432106E-4</v>
      </c>
    </row>
    <row r="3193" spans="1:18" x14ac:dyDescent="0.25">
      <c r="A3193" s="1">
        <v>193</v>
      </c>
      <c r="B3193" s="24">
        <v>-3.49046791160037E-3</v>
      </c>
      <c r="C3193" s="1">
        <v>1</v>
      </c>
      <c r="D3193" s="1">
        <v>-0.10410493409130001</v>
      </c>
      <c r="E3193" s="1">
        <v>120</v>
      </c>
      <c r="F3193" s="1">
        <v>0.40418843500000001</v>
      </c>
      <c r="G3193" s="1">
        <v>22.793990749999999</v>
      </c>
      <c r="H3193" s="1">
        <v>1158.7132328489499</v>
      </c>
      <c r="I3193" s="1">
        <v>32.371752908547499</v>
      </c>
      <c r="J3193" s="1">
        <v>34.501085213986897</v>
      </c>
      <c r="K3193" s="1">
        <v>33.839342247519397</v>
      </c>
      <c r="L3193" s="1">
        <v>2.58604676537152</v>
      </c>
      <c r="M3193" s="1">
        <v>15</v>
      </c>
      <c r="N3193" s="1">
        <v>1.34197853235073E-4</v>
      </c>
      <c r="O3193" s="1">
        <v>-4.3956764943844001E-4</v>
      </c>
      <c r="P3193" s="1">
        <v>-1.09917375972591E-3</v>
      </c>
      <c r="Q3193" s="1">
        <v>1.43136057691275E-4</v>
      </c>
      <c r="R3193" s="1">
        <v>-4.3978018977399098E-4</v>
      </c>
    </row>
    <row r="3194" spans="1:18" x14ac:dyDescent="0.25">
      <c r="A3194" s="1">
        <v>193</v>
      </c>
      <c r="B3194" s="24">
        <v>-3.5588758835397301E-3</v>
      </c>
      <c r="C3194" s="1">
        <v>1</v>
      </c>
      <c r="D3194" s="1">
        <v>-0.10326755773072401</v>
      </c>
      <c r="E3194" s="1">
        <v>120</v>
      </c>
      <c r="F3194" s="1">
        <v>0.40418843500000001</v>
      </c>
      <c r="G3194" s="1">
        <v>22.793990749999999</v>
      </c>
      <c r="H3194" s="1">
        <v>1154.92960829918</v>
      </c>
      <c r="I3194" s="1">
        <v>31.946746301852901</v>
      </c>
      <c r="J3194" s="1">
        <v>38.861112693365101</v>
      </c>
      <c r="K3194" s="1">
        <v>40.557451192169701</v>
      </c>
      <c r="L3194" s="1">
        <v>2.4657494126045401</v>
      </c>
      <c r="M3194" s="1">
        <v>15</v>
      </c>
      <c r="N3194" s="1">
        <v>1.28529186957145E-4</v>
      </c>
      <c r="O3194" s="1">
        <v>-4.3956764943844001E-4</v>
      </c>
      <c r="P3194" s="1">
        <v>-1.09666242571019E-3</v>
      </c>
      <c r="Q3194" s="1">
        <v>1.3823437630224199E-4</v>
      </c>
      <c r="R3194" s="1">
        <v>-4.3960789783395698E-4</v>
      </c>
    </row>
    <row r="3195" spans="1:18" x14ac:dyDescent="0.25">
      <c r="A3195" s="1">
        <v>193</v>
      </c>
      <c r="B3195" s="24">
        <v>-1.40095805931963E-3</v>
      </c>
      <c r="C3195" s="1">
        <v>1</v>
      </c>
      <c r="D3195" s="1">
        <v>-7.7146098783724304E-2</v>
      </c>
      <c r="E3195" s="1">
        <v>120</v>
      </c>
      <c r="F3195" s="1">
        <v>0.40418843500000001</v>
      </c>
      <c r="G3195" s="1">
        <v>22.793990749999999</v>
      </c>
      <c r="H3195" s="1">
        <v>1282.21889367526</v>
      </c>
      <c r="I3195" s="1">
        <v>33.730730338314501</v>
      </c>
      <c r="J3195" s="1">
        <v>23.809462508368199</v>
      </c>
      <c r="K3195" s="1">
        <v>23.300518689838601</v>
      </c>
      <c r="L3195" s="1">
        <v>2.4681211652397002</v>
      </c>
      <c r="M3195" s="1">
        <v>15</v>
      </c>
      <c r="N3195" s="1">
        <v>5.8690548741515401E-4</v>
      </c>
      <c r="O3195" s="1">
        <v>-3.7431516016886402E-4</v>
      </c>
      <c r="P3195" s="1">
        <v>-1.01912303150758E-3</v>
      </c>
      <c r="Q3195" s="1">
        <v>5.9266949506809295E-4</v>
      </c>
      <c r="R3195" s="1">
        <v>-3.7223931837391898E-4</v>
      </c>
    </row>
    <row r="3196" spans="1:18" x14ac:dyDescent="0.25">
      <c r="A3196" s="1">
        <v>193</v>
      </c>
      <c r="B3196" s="24">
        <v>1.791669240723E-3</v>
      </c>
      <c r="C3196" s="1">
        <v>1</v>
      </c>
      <c r="D3196" s="1">
        <v>-5.6878600333333001E-2</v>
      </c>
      <c r="E3196" s="1">
        <v>120</v>
      </c>
      <c r="F3196" s="1">
        <v>0.40418843500000001</v>
      </c>
      <c r="G3196" s="1">
        <v>22.793990749999999</v>
      </c>
      <c r="H3196" s="1">
        <v>1312.7782358588099</v>
      </c>
      <c r="I3196" s="1">
        <v>32.891135693962902</v>
      </c>
      <c r="J3196" s="1">
        <v>31.124816419605601</v>
      </c>
      <c r="K3196" s="1">
        <v>32.793266573987403</v>
      </c>
      <c r="L3196" s="1">
        <v>2.6805414187710599</v>
      </c>
      <c r="M3196" s="1">
        <v>15</v>
      </c>
      <c r="N3196" s="1">
        <v>5.1880850176424696E-4</v>
      </c>
      <c r="O3196" s="1">
        <v>-3.7431516016886402E-4</v>
      </c>
      <c r="P3196" s="1">
        <v>-9.5920673720508299E-4</v>
      </c>
      <c r="Q3196" s="1">
        <v>5.1508966901153404E-4</v>
      </c>
      <c r="R3196" s="1">
        <v>-6.2549872326291803E-4</v>
      </c>
    </row>
    <row r="3197" spans="1:18" x14ac:dyDescent="0.25">
      <c r="A3197" s="1">
        <v>193</v>
      </c>
      <c r="B3197" s="24">
        <v>-4.2032134681531698E-3</v>
      </c>
      <c r="C3197" s="1">
        <v>1</v>
      </c>
      <c r="D3197" s="1">
        <v>-9.7158933995773494E-2</v>
      </c>
      <c r="E3197" s="1">
        <v>120</v>
      </c>
      <c r="F3197" s="1">
        <v>0.40418843500000001</v>
      </c>
      <c r="G3197" s="1">
        <v>22.793990749999999</v>
      </c>
      <c r="H3197" s="1">
        <v>1061.6477979302499</v>
      </c>
      <c r="I3197" s="1">
        <v>30.8900909007771</v>
      </c>
      <c r="J3197" s="1">
        <v>39.342550245068701</v>
      </c>
      <c r="K3197" s="1">
        <v>45.897677325762203</v>
      </c>
      <c r="L3197" s="1">
        <v>3.18855078348995</v>
      </c>
      <c r="M3197" s="1">
        <v>15</v>
      </c>
      <c r="N3197" s="5">
        <v>3.73683232998863E-6</v>
      </c>
      <c r="O3197" s="1">
        <v>-7.8054217234438102E-4</v>
      </c>
      <c r="P3197" s="1">
        <v>-1.07831604899965E-3</v>
      </c>
      <c r="Q3197" s="5">
        <v>1.36907328902973E-5</v>
      </c>
      <c r="R3197" s="1">
        <v>-5.6058825993037995E-4</v>
      </c>
    </row>
    <row r="3198" spans="1:18" x14ac:dyDescent="0.25">
      <c r="A3198" s="1">
        <v>193</v>
      </c>
      <c r="B3198" s="24">
        <v>-8.2800775689897896E-3</v>
      </c>
      <c r="C3198" s="1">
        <v>1</v>
      </c>
      <c r="D3198" s="1">
        <v>-2.4745861508877601E-2</v>
      </c>
      <c r="E3198" s="1">
        <v>120</v>
      </c>
      <c r="F3198" s="1">
        <v>0.40418843500000001</v>
      </c>
      <c r="G3198" s="1">
        <v>22.793990749999999</v>
      </c>
      <c r="H3198" s="1">
        <v>1073.34475229943</v>
      </c>
      <c r="I3198" s="1">
        <v>30.768509768678999</v>
      </c>
      <c r="J3198" s="1">
        <v>38.796229001195499</v>
      </c>
      <c r="K3198" s="1">
        <v>46.551946330842803</v>
      </c>
      <c r="L3198" s="1">
        <v>3.3427831808237598</v>
      </c>
      <c r="M3198" s="1">
        <v>15</v>
      </c>
      <c r="N3198" s="5">
        <v>5.8963700967570898E-6</v>
      </c>
      <c r="O3198" s="1">
        <v>-7.8054217234438102E-4</v>
      </c>
      <c r="P3198" s="1">
        <v>-8.6151289083880804E-4</v>
      </c>
      <c r="Q3198" s="5">
        <v>2.4932480071001501E-5</v>
      </c>
      <c r="R3198" s="1">
        <v>-2.37620017233419E-4</v>
      </c>
    </row>
    <row r="3199" spans="1:18" x14ac:dyDescent="0.25">
      <c r="A3199" s="1">
        <v>193</v>
      </c>
      <c r="B3199" s="24">
        <v>4.7606722904498799E-3</v>
      </c>
      <c r="C3199" s="1">
        <v>1</v>
      </c>
      <c r="D3199" s="1">
        <v>-7.2112841091785803E-3</v>
      </c>
      <c r="E3199" s="1">
        <v>120</v>
      </c>
      <c r="F3199" s="1">
        <v>0.40418843500000001</v>
      </c>
      <c r="G3199" s="1">
        <v>22.793990749999999</v>
      </c>
      <c r="H3199" s="1">
        <v>1026.3261248414899</v>
      </c>
      <c r="I3199" s="1">
        <v>30.6049284016736</v>
      </c>
      <c r="J3199" s="1">
        <v>39.935883237298299</v>
      </c>
      <c r="K3199" s="1">
        <v>47.065077300059798</v>
      </c>
      <c r="L3199" s="1">
        <v>2.9601131401484602</v>
      </c>
      <c r="M3199" s="1">
        <v>15</v>
      </c>
      <c r="N3199" s="1">
        <v>-1.15750921702753E-4</v>
      </c>
      <c r="O3199" s="1">
        <v>-2.2759371101455699E-4</v>
      </c>
      <c r="P3199" s="1">
        <v>-8.1152491768425703E-4</v>
      </c>
      <c r="Q3199" s="1">
        <v>-1.2623232166084999E-4</v>
      </c>
      <c r="R3199" s="1">
        <v>-4.0677468347771002E-4</v>
      </c>
    </row>
    <row r="3200" spans="1:18" x14ac:dyDescent="0.25">
      <c r="A3200" s="1">
        <v>193</v>
      </c>
      <c r="B3200" s="24">
        <v>8.6997131806361393E-3</v>
      </c>
      <c r="C3200" s="1">
        <v>1</v>
      </c>
      <c r="D3200" s="1">
        <v>2.9330460083683701E-3</v>
      </c>
      <c r="E3200" s="1">
        <v>120</v>
      </c>
      <c r="F3200" s="1">
        <v>0.40418843500000001</v>
      </c>
      <c r="G3200" s="1">
        <v>22.793990749999999</v>
      </c>
      <c r="H3200" s="1">
        <v>910.70483298598697</v>
      </c>
      <c r="I3200" s="1">
        <v>29.270558660490099</v>
      </c>
      <c r="J3200" s="1">
        <v>42.986457217573196</v>
      </c>
      <c r="K3200" s="1">
        <v>54.386564178123301</v>
      </c>
      <c r="L3200" s="1">
        <v>4.0269928724049304</v>
      </c>
      <c r="M3200" s="1">
        <v>15</v>
      </c>
      <c r="N3200" s="1">
        <v>-3.7226844954974702E-4</v>
      </c>
      <c r="O3200" s="1">
        <v>2.9472531223704299E-4</v>
      </c>
      <c r="P3200" s="1">
        <v>-7.8199375098182298E-4</v>
      </c>
      <c r="Q3200" s="1">
        <v>-3.9775187910205402E-4</v>
      </c>
      <c r="R3200" s="1">
        <v>-6.1243702062957603E-4</v>
      </c>
    </row>
    <row r="3201" spans="1:18" x14ac:dyDescent="0.25">
      <c r="A3201" s="1">
        <v>193</v>
      </c>
      <c r="B3201" s="24">
        <v>1.2057930216324399E-3</v>
      </c>
      <c r="C3201" s="1">
        <v>1</v>
      </c>
      <c r="D3201" s="1">
        <v>-8.2761389405611504E-3</v>
      </c>
      <c r="E3201" s="1">
        <v>120</v>
      </c>
      <c r="F3201" s="1">
        <v>0.40418843500000001</v>
      </c>
      <c r="G3201" s="1">
        <v>22.793990749999999</v>
      </c>
      <c r="H3201" s="1">
        <v>870.27918269340398</v>
      </c>
      <c r="I3201" s="1">
        <v>28.2677918446124</v>
      </c>
      <c r="J3201" s="1">
        <v>44.175783836222401</v>
      </c>
      <c r="K3201" s="1">
        <v>59.644905767355901</v>
      </c>
      <c r="L3201" s="1">
        <v>3.3584337953855599</v>
      </c>
      <c r="M3201" s="1">
        <v>15</v>
      </c>
      <c r="N3201" s="1">
        <v>-3.83525432194376E-4</v>
      </c>
      <c r="O3201" s="1">
        <v>4.1608438315931802E-4</v>
      </c>
      <c r="P3201" s="1">
        <v>-8.1405683919978297E-4</v>
      </c>
      <c r="Q3201" s="1">
        <v>-3.8721747612967001E-4</v>
      </c>
      <c r="R3201" s="1">
        <v>4.1765247675734001E-4</v>
      </c>
    </row>
    <row r="3202" spans="1:18" x14ac:dyDescent="0.25">
      <c r="A3202" s="1">
        <v>193</v>
      </c>
      <c r="B3202" s="24">
        <v>-5.2389655357884196E-3</v>
      </c>
      <c r="C3202" s="1">
        <v>1</v>
      </c>
      <c r="D3202" s="1">
        <v>-5.5587124918669198E-2</v>
      </c>
      <c r="E3202" s="1">
        <v>120</v>
      </c>
      <c r="F3202" s="1">
        <v>0.40418843500000001</v>
      </c>
      <c r="G3202" s="1">
        <v>22.793990749999999</v>
      </c>
      <c r="H3202" s="1">
        <v>757.81122310818898</v>
      </c>
      <c r="I3202" s="1">
        <v>27.260282272925</v>
      </c>
      <c r="J3202" s="1">
        <v>44.979689791990403</v>
      </c>
      <c r="K3202" s="1">
        <v>64.248033517207404</v>
      </c>
      <c r="L3202" s="1">
        <v>3.9268521042589</v>
      </c>
      <c r="M3202" s="1">
        <v>15</v>
      </c>
      <c r="N3202" s="1">
        <v>-5.3526495404543101E-4</v>
      </c>
      <c r="O3202" s="5">
        <v>8.2751373813160596E-5</v>
      </c>
      <c r="P3202" s="1">
        <v>-9.5409927450441499E-4</v>
      </c>
      <c r="Q3202" s="1">
        <v>-5.21811621095145E-4</v>
      </c>
      <c r="R3202" s="1">
        <v>4.3948813252060601E-4</v>
      </c>
    </row>
    <row r="3203" spans="1:18" x14ac:dyDescent="0.25">
      <c r="A3203" s="1">
        <v>193</v>
      </c>
      <c r="B3203" s="24">
        <v>-5.0310607154563699E-3</v>
      </c>
      <c r="C3203" s="1">
        <v>1</v>
      </c>
      <c r="D3203" s="1">
        <v>-8.7935759539082906E-2</v>
      </c>
      <c r="E3203" s="1">
        <v>120</v>
      </c>
      <c r="F3203" s="1">
        <v>0.40418843500000001</v>
      </c>
      <c r="G3203" s="1">
        <v>22.793990749999999</v>
      </c>
      <c r="H3203" s="1">
        <v>684.81323173341298</v>
      </c>
      <c r="I3203" s="1">
        <v>26.815056380876499</v>
      </c>
      <c r="J3203" s="1">
        <v>47.161607576129299</v>
      </c>
      <c r="K3203" s="1">
        <v>66.831883488848902</v>
      </c>
      <c r="L3203" s="1">
        <v>4.3837700350925202</v>
      </c>
      <c r="M3203" s="1">
        <v>15</v>
      </c>
      <c r="N3203" s="1">
        <v>-7.0404988720951201E-4</v>
      </c>
      <c r="O3203" s="1">
        <v>1.49201510431662E-3</v>
      </c>
      <c r="P3203" s="1">
        <v>-1.0506474555981101E-3</v>
      </c>
      <c r="Q3203" s="1">
        <v>-6.8760844349234098E-4</v>
      </c>
      <c r="R3203" s="1">
        <v>4.0539041903666102E-3</v>
      </c>
    </row>
    <row r="3204" spans="1:18" x14ac:dyDescent="0.25">
      <c r="A3204" s="1">
        <v>193</v>
      </c>
      <c r="B3204" s="24">
        <v>6.4135721681809399E-3</v>
      </c>
      <c r="C3204" s="1">
        <v>1</v>
      </c>
      <c r="D3204" s="1">
        <v>-0.111893351461701</v>
      </c>
      <c r="E3204" s="1">
        <v>120</v>
      </c>
      <c r="F3204" s="1">
        <v>0.40418843500000001</v>
      </c>
      <c r="G3204" s="1">
        <v>22.793990749999999</v>
      </c>
      <c r="H3204" s="1">
        <v>612.09185234907397</v>
      </c>
      <c r="I3204" s="1">
        <v>25.6071026180655</v>
      </c>
      <c r="J3204" s="1">
        <v>49.190530055144301</v>
      </c>
      <c r="K3204" s="1">
        <v>70.329399310778498</v>
      </c>
      <c r="L3204" s="1">
        <v>3.6971434872462101</v>
      </c>
      <c r="M3204" s="1">
        <v>15</v>
      </c>
      <c r="N3204" s="1">
        <v>-8.8980993274648398E-4</v>
      </c>
      <c r="O3204" s="1">
        <v>1.49201510431662E-3</v>
      </c>
      <c r="P3204" s="1">
        <v>-1.1243623970510199E-3</v>
      </c>
      <c r="Q3204" s="1">
        <v>-9.1599576771921997E-4</v>
      </c>
      <c r="R3204" s="1">
        <v>-1.02917496615959E-4</v>
      </c>
    </row>
    <row r="3205" spans="1:18" x14ac:dyDescent="0.25">
      <c r="A3205" s="1">
        <v>193</v>
      </c>
      <c r="B3205" s="24">
        <v>5.8273536780716799E-3</v>
      </c>
      <c r="C3205" s="1">
        <v>1</v>
      </c>
      <c r="D3205" s="1">
        <v>-0.122702677342238</v>
      </c>
      <c r="E3205" s="1">
        <v>120</v>
      </c>
      <c r="F3205" s="1">
        <v>0.40418843500000001</v>
      </c>
      <c r="G3205" s="1">
        <v>22.793990749999999</v>
      </c>
      <c r="H3205" s="1">
        <v>625.74696419605505</v>
      </c>
      <c r="I3205" s="1">
        <v>25.341531907755101</v>
      </c>
      <c r="J3205" s="1">
        <v>49.588868250182102</v>
      </c>
      <c r="K3205" s="1">
        <v>71.478417127557194</v>
      </c>
      <c r="L3205" s="1">
        <v>3.71658787735312</v>
      </c>
      <c r="M3205" s="1">
        <v>15</v>
      </c>
      <c r="N3205" s="1">
        <v>-8.72951641548448E-4</v>
      </c>
      <c r="O3205" s="5">
        <v>-8.5872704127617704E-6</v>
      </c>
      <c r="P3205" s="1">
        <v>-1.1565526737977001E-3</v>
      </c>
      <c r="Q3205" s="1">
        <v>-8.9714886432207296E-4</v>
      </c>
      <c r="R3205" s="5">
        <v>5.0143845139843902E-5</v>
      </c>
    </row>
    <row r="3206" spans="1:18" x14ac:dyDescent="0.25">
      <c r="A3206" s="1">
        <v>193</v>
      </c>
      <c r="B3206" s="24">
        <v>-4.1208736583428201E-3</v>
      </c>
      <c r="C3206" s="1">
        <v>1</v>
      </c>
      <c r="D3206" s="1">
        <v>-9.9352787155302894E-2</v>
      </c>
      <c r="E3206" s="1">
        <v>120</v>
      </c>
      <c r="F3206" s="1">
        <v>0.40418843500000001</v>
      </c>
      <c r="G3206" s="1">
        <v>22.793990749999999</v>
      </c>
      <c r="H3206" s="1">
        <v>593.29458515232795</v>
      </c>
      <c r="I3206" s="1">
        <v>26.878130512080901</v>
      </c>
      <c r="J3206" s="1">
        <v>49.566292398677199</v>
      </c>
      <c r="K3206" s="1">
        <v>70.679880474149897</v>
      </c>
      <c r="L3206" s="1">
        <v>2.9038229953967498</v>
      </c>
      <c r="M3206" s="1">
        <v>15</v>
      </c>
      <c r="N3206" s="1">
        <v>-7.3263375978796399E-4</v>
      </c>
      <c r="O3206" s="1">
        <v>-6.3299684402340697E-4</v>
      </c>
      <c r="P3206" s="1">
        <v>-1.0848761793831199E-3</v>
      </c>
      <c r="Q3206" s="1">
        <v>-7.2321954006239898E-4</v>
      </c>
      <c r="R3206" s="1">
        <v>-6.8045205445217097E-4</v>
      </c>
    </row>
    <row r="3207" spans="1:18" x14ac:dyDescent="0.25">
      <c r="A3207" s="1">
        <v>193</v>
      </c>
      <c r="B3207" s="24">
        <v>-1.3138398992513199E-2</v>
      </c>
      <c r="C3207" s="1">
        <v>1</v>
      </c>
      <c r="D3207" s="1">
        <v>-5.3149785781308502E-2</v>
      </c>
      <c r="E3207" s="1">
        <v>120</v>
      </c>
      <c r="F3207" s="1">
        <v>0.40418843500000001</v>
      </c>
      <c r="G3207" s="1">
        <v>22.793990749999999</v>
      </c>
      <c r="H3207" s="1">
        <v>578.09319860879498</v>
      </c>
      <c r="I3207" s="1">
        <v>26.8822428605163</v>
      </c>
      <c r="J3207" s="1">
        <v>48.140627504483</v>
      </c>
      <c r="K3207" s="1">
        <v>69.741226683145797</v>
      </c>
      <c r="L3207" s="1">
        <v>2.8174370136117401</v>
      </c>
      <c r="M3207" s="1">
        <v>15</v>
      </c>
      <c r="N3207" s="1">
        <v>-7.4786157384450398E-4</v>
      </c>
      <c r="O3207" s="1">
        <v>-6.3299684402340697E-4</v>
      </c>
      <c r="P3207" s="1">
        <v>-9.4542093318252202E-4</v>
      </c>
      <c r="Q3207" s="1">
        <v>-7.1632837204488201E-4</v>
      </c>
      <c r="R3207" s="1">
        <v>-3.5059538908497299E-4</v>
      </c>
    </row>
    <row r="3208" spans="1:18" x14ac:dyDescent="0.25">
      <c r="A3208" s="1">
        <v>193</v>
      </c>
      <c r="B3208" s="24">
        <v>-2.8448639303731101E-3</v>
      </c>
      <c r="C3208" s="1">
        <v>1</v>
      </c>
      <c r="D3208" s="1">
        <v>-6.2131736503224601E-2</v>
      </c>
      <c r="E3208" s="1">
        <v>120</v>
      </c>
      <c r="F3208" s="1">
        <v>0.40418843500000001</v>
      </c>
      <c r="G3208" s="1">
        <v>22.793990749999999</v>
      </c>
      <c r="H3208" s="1">
        <v>575.99179948602398</v>
      </c>
      <c r="I3208" s="1">
        <v>26.883506351032999</v>
      </c>
      <c r="J3208" s="1">
        <v>46.880085593544599</v>
      </c>
      <c r="K3208" s="1">
        <v>68.914348501378598</v>
      </c>
      <c r="L3208" s="1">
        <v>2.3739871795774801</v>
      </c>
      <c r="M3208" s="1">
        <v>15</v>
      </c>
      <c r="N3208" s="1">
        <v>-6.9953451868167403E-4</v>
      </c>
      <c r="O3208" s="1">
        <v>-6.3299684402340697E-4</v>
      </c>
      <c r="P3208" s="1">
        <v>-9.7405611471441597E-4</v>
      </c>
      <c r="Q3208" s="1">
        <v>-6.9478633083359595E-4</v>
      </c>
      <c r="R3208" s="1">
        <v>-6.8311215883499197E-4</v>
      </c>
    </row>
    <row r="3209" spans="1:18" x14ac:dyDescent="0.25">
      <c r="A3209" s="1">
        <v>193</v>
      </c>
      <c r="B3209" s="24">
        <v>7.8559034591421505E-3</v>
      </c>
      <c r="C3209" s="1">
        <v>1</v>
      </c>
      <c r="D3209" s="1">
        <v>-2.5790436948015499E-2</v>
      </c>
      <c r="E3209" s="1">
        <v>120</v>
      </c>
      <c r="F3209" s="1">
        <v>0.40418843500000001</v>
      </c>
      <c r="G3209" s="1">
        <v>22.793990749999999</v>
      </c>
      <c r="H3209" s="1">
        <v>641.59167325762201</v>
      </c>
      <c r="I3209" s="1">
        <v>27.146869511637998</v>
      </c>
      <c r="J3209" s="1">
        <v>44.355625022115902</v>
      </c>
      <c r="K3209" s="1">
        <v>68.450045649437996</v>
      </c>
      <c r="L3209" s="1">
        <v>2.6413130074514499</v>
      </c>
      <c r="M3209" s="1">
        <v>15</v>
      </c>
      <c r="N3209" s="1">
        <v>-4.97855694997927E-4</v>
      </c>
      <c r="O3209" s="1">
        <v>-6.3299684402340697E-4</v>
      </c>
      <c r="P3209" s="1">
        <v>-8.6750529400462801E-4</v>
      </c>
      <c r="Q3209" s="1">
        <v>-5.1379789415912595E-4</v>
      </c>
      <c r="R3209" s="1">
        <v>-6.5538150002928005E-4</v>
      </c>
    </row>
    <row r="3210" spans="1:18" x14ac:dyDescent="0.25">
      <c r="A3210" s="1">
        <v>193</v>
      </c>
      <c r="B3210" s="24">
        <v>2.8816804159774098E-3</v>
      </c>
      <c r="C3210" s="1">
        <v>1</v>
      </c>
      <c r="D3210" s="1">
        <v>-7.5485922218302998E-2</v>
      </c>
      <c r="E3210" s="1">
        <v>120</v>
      </c>
      <c r="F3210" s="1">
        <v>0.40418843500000001</v>
      </c>
      <c r="G3210" s="1">
        <v>22.793990749999999</v>
      </c>
      <c r="H3210" s="1">
        <v>651.82946524484203</v>
      </c>
      <c r="I3210" s="1">
        <v>27.384839572623999</v>
      </c>
      <c r="J3210" s="1">
        <v>44.9688368158995</v>
      </c>
      <c r="K3210" s="1">
        <v>67.861820021046796</v>
      </c>
      <c r="L3210" s="1">
        <v>2.53931137929998</v>
      </c>
      <c r="M3210" s="1">
        <v>15</v>
      </c>
      <c r="N3210" s="1">
        <v>-4.6901275653459098E-4</v>
      </c>
      <c r="O3210" s="1">
        <v>-6.3299684402340697E-4</v>
      </c>
      <c r="P3210" s="1">
        <v>-1.0149483143798001E-3</v>
      </c>
      <c r="Q3210" s="1">
        <v>-4.7558438458573899E-4</v>
      </c>
      <c r="R3210" s="1">
        <v>-6.4272589308216402E-4</v>
      </c>
    </row>
    <row r="3211" spans="1:18" x14ac:dyDescent="0.25">
      <c r="A3211" s="1">
        <v>193</v>
      </c>
      <c r="B3211" s="24">
        <v>-1.32815435925879E-3</v>
      </c>
      <c r="C3211" s="1">
        <v>1</v>
      </c>
      <c r="D3211" s="1">
        <v>-0.116097370409113</v>
      </c>
      <c r="E3211" s="1">
        <v>120</v>
      </c>
      <c r="F3211" s="1">
        <v>0.40418843500000001</v>
      </c>
      <c r="G3211" s="1">
        <v>22.793990749999999</v>
      </c>
      <c r="H3211" s="1">
        <v>724.39236512552304</v>
      </c>
      <c r="I3211" s="1">
        <v>28.595686854752</v>
      </c>
      <c r="J3211" s="1">
        <v>41.404786973699998</v>
      </c>
      <c r="K3211" s="1">
        <v>61.891751684172299</v>
      </c>
      <c r="L3211" s="1">
        <v>2.1902290035311398</v>
      </c>
      <c r="M3211" s="1">
        <v>15</v>
      </c>
      <c r="N3211" s="1">
        <v>-2.2485130661841201E-4</v>
      </c>
      <c r="O3211" s="1">
        <v>-4.3956764943844001E-4</v>
      </c>
      <c r="P3211" s="1">
        <v>-1.13538149228581E-3</v>
      </c>
      <c r="Q3211" s="1">
        <v>-2.2293459820545901E-4</v>
      </c>
      <c r="R3211" s="1">
        <v>-4.37621558808658E-4</v>
      </c>
    </row>
    <row r="3212" spans="1:18" x14ac:dyDescent="0.25">
      <c r="A3212" s="1">
        <v>193</v>
      </c>
      <c r="B3212" s="24">
        <v>-3.39622359445271E-3</v>
      </c>
      <c r="C3212" s="1">
        <v>1</v>
      </c>
      <c r="D3212" s="1">
        <v>-0.17626516019149399</v>
      </c>
      <c r="E3212" s="1">
        <v>120</v>
      </c>
      <c r="F3212" s="1">
        <v>0.40418843500000001</v>
      </c>
      <c r="G3212" s="1">
        <v>22.793990749999999</v>
      </c>
      <c r="H3212" s="1">
        <v>735.811873717872</v>
      </c>
      <c r="I3212" s="1">
        <v>28.547303228930001</v>
      </c>
      <c r="J3212" s="1">
        <v>40.222133894799697</v>
      </c>
      <c r="K3212" s="1">
        <v>61.2154845038852</v>
      </c>
      <c r="L3212" s="1">
        <v>2.2559412221874502</v>
      </c>
      <c r="M3212" s="1">
        <v>15</v>
      </c>
      <c r="N3212" s="1">
        <v>-1.49184733491087E-4</v>
      </c>
      <c r="O3212" s="1">
        <v>-4.3956764943844001E-4</v>
      </c>
      <c r="P3212" s="1">
        <v>-1.3144360855155001E-3</v>
      </c>
      <c r="Q3212" s="1">
        <v>-1.4319145302879301E-4</v>
      </c>
      <c r="R3212" s="1">
        <v>-4.4001755299026801E-4</v>
      </c>
    </row>
    <row r="3213" spans="1:18" x14ac:dyDescent="0.25">
      <c r="A3213" s="1">
        <v>193</v>
      </c>
      <c r="B3213" s="24">
        <v>-5.2206250352258095E-4</v>
      </c>
      <c r="C3213" s="1">
        <v>1</v>
      </c>
      <c r="D3213" s="1">
        <v>-0.18702622642282099</v>
      </c>
      <c r="E3213" s="1">
        <v>120</v>
      </c>
      <c r="F3213" s="1">
        <v>0.40418843500000001</v>
      </c>
      <c r="G3213" s="1">
        <v>22.793990749999999</v>
      </c>
      <c r="H3213" s="1">
        <v>775.50327811476302</v>
      </c>
      <c r="I3213" s="1">
        <v>28.878282087268399</v>
      </c>
      <c r="J3213" s="1">
        <v>37.764288358637202</v>
      </c>
      <c r="K3213" s="1">
        <v>56.502740625224199</v>
      </c>
      <c r="L3213" s="1">
        <v>2.2330155640318798</v>
      </c>
      <c r="M3213" s="1">
        <v>15</v>
      </c>
      <c r="N3213" s="1">
        <v>-1.04287098170637E-4</v>
      </c>
      <c r="O3213" s="1">
        <v>-4.3956764943844001E-4</v>
      </c>
      <c r="P3213" s="1">
        <v>-1.3472813364624799E-3</v>
      </c>
      <c r="Q3213" s="1">
        <v>-1.03521941335581E-4</v>
      </c>
      <c r="R3213" s="1">
        <v>-4.3966897627231499E-4</v>
      </c>
    </row>
    <row r="3214" spans="1:18" x14ac:dyDescent="0.25">
      <c r="A3214" s="1">
        <v>193</v>
      </c>
      <c r="B3214" s="24">
        <v>8.9798131264127706E-3</v>
      </c>
      <c r="C3214" s="1">
        <v>1</v>
      </c>
      <c r="D3214" s="1">
        <v>-5.3927112691151503E-2</v>
      </c>
      <c r="E3214" s="1">
        <v>120</v>
      </c>
      <c r="F3214" s="1">
        <v>0.40418843500000001</v>
      </c>
      <c r="G3214" s="1">
        <v>22.793990749999999</v>
      </c>
      <c r="H3214" s="1">
        <v>844.49920992229397</v>
      </c>
      <c r="I3214" s="1">
        <v>29.690090079497899</v>
      </c>
      <c r="J3214" s="1">
        <v>32.439237882546301</v>
      </c>
      <c r="K3214" s="1">
        <v>49.319421387328099</v>
      </c>
      <c r="L3214" s="1">
        <v>1.9698082448768199</v>
      </c>
      <c r="M3214" s="1">
        <v>15</v>
      </c>
      <c r="N3214" s="5">
        <v>9.0887543422475004E-6</v>
      </c>
      <c r="O3214" s="1">
        <v>-3.7431516016886402E-4</v>
      </c>
      <c r="P3214" s="1">
        <v>-9.5167663775205802E-4</v>
      </c>
      <c r="Q3214" s="5">
        <v>-5.5467362203531698E-6</v>
      </c>
      <c r="R3214" s="1">
        <v>-5.5883638776219296E-4</v>
      </c>
    </row>
    <row r="3215" spans="1:18" x14ac:dyDescent="0.25">
      <c r="A3215" s="1">
        <v>193</v>
      </c>
      <c r="B3215" s="24">
        <v>1.1428504544406E-2</v>
      </c>
      <c r="C3215" s="1">
        <v>1</v>
      </c>
      <c r="D3215" s="1">
        <v>0.126730212226353</v>
      </c>
      <c r="E3215" s="1">
        <v>120</v>
      </c>
      <c r="F3215" s="1">
        <v>0.40418843500000001</v>
      </c>
      <c r="G3215" s="1">
        <v>22.793990749999999</v>
      </c>
      <c r="H3215" s="1">
        <v>881.72252630958803</v>
      </c>
      <c r="I3215" s="1">
        <v>29.619189927492101</v>
      </c>
      <c r="J3215" s="1">
        <v>28.943741964304099</v>
      </c>
      <c r="K3215" s="1">
        <v>42.312148832938497</v>
      </c>
      <c r="L3215" s="1">
        <v>1.6297935000899599</v>
      </c>
      <c r="M3215" s="1">
        <v>15</v>
      </c>
      <c r="N3215" s="1">
        <v>-1.4720733915824099E-4</v>
      </c>
      <c r="O3215" s="1">
        <v>-1.62341221744981E-4</v>
      </c>
      <c r="P3215" s="1">
        <v>-4.14237964943333E-4</v>
      </c>
      <c r="Q3215" s="1">
        <v>-1.66711640369176E-4</v>
      </c>
      <c r="R3215" s="1">
        <v>-3.0124128177381798E-4</v>
      </c>
    </row>
    <row r="3216" spans="1:18" x14ac:dyDescent="0.25">
      <c r="A3216" s="1">
        <v>193</v>
      </c>
      <c r="B3216" s="24">
        <v>9.5414251782437592E-3</v>
      </c>
      <c r="C3216" s="1">
        <v>1</v>
      </c>
      <c r="D3216" s="1">
        <v>0.311887229276052</v>
      </c>
      <c r="E3216" s="1">
        <v>120</v>
      </c>
      <c r="F3216" s="1">
        <v>0.40418843500000001</v>
      </c>
      <c r="G3216" s="1">
        <v>22.793990749999999</v>
      </c>
      <c r="H3216" s="1">
        <v>886.43978697047305</v>
      </c>
      <c r="I3216" s="1">
        <v>29.704024521733</v>
      </c>
      <c r="J3216" s="1">
        <v>28.617394268956701</v>
      </c>
      <c r="K3216" s="1">
        <v>33.510447334753898</v>
      </c>
      <c r="L3216" s="1">
        <v>0.85136349233176301</v>
      </c>
      <c r="M3216" s="1">
        <v>15</v>
      </c>
      <c r="N3216" s="1">
        <v>-5.3820336248686801E-4</v>
      </c>
      <c r="O3216" s="1">
        <v>1.2911978633860501E-4</v>
      </c>
      <c r="P3216" s="1">
        <v>1.35410530144827E-4</v>
      </c>
      <c r="Q3216" s="1">
        <v>-5.6180447382564599E-4</v>
      </c>
      <c r="R3216" s="1">
        <v>-1.3586833736095301E-4</v>
      </c>
    </row>
    <row r="3217" spans="1:18" x14ac:dyDescent="0.25">
      <c r="A3217" s="1">
        <v>193</v>
      </c>
      <c r="B3217" s="24">
        <v>1.4036936102322999E-3</v>
      </c>
      <c r="C3217" s="1">
        <v>1</v>
      </c>
      <c r="D3217" s="1">
        <v>0.30750686240938702</v>
      </c>
      <c r="E3217" s="1">
        <v>120</v>
      </c>
      <c r="F3217" s="1">
        <v>0.40418843500000001</v>
      </c>
      <c r="G3217" s="1">
        <v>22.793990749999999</v>
      </c>
      <c r="H3217" s="1">
        <v>886.43978697047305</v>
      </c>
      <c r="I3217" s="1">
        <v>29.704024521733</v>
      </c>
      <c r="J3217" s="1">
        <v>28.617394268956701</v>
      </c>
      <c r="K3217" s="1">
        <v>33.510447334753898</v>
      </c>
      <c r="L3217" s="1">
        <v>0.85136349233176301</v>
      </c>
      <c r="M3217" s="1">
        <v>15</v>
      </c>
      <c r="N3217" s="1">
        <v>-5.35496678781566E-4</v>
      </c>
      <c r="O3217" s="1">
        <v>1.2911978633860501E-4</v>
      </c>
      <c r="P3217" s="1">
        <v>1.2774776691996199E-4</v>
      </c>
      <c r="Q3217" s="1">
        <v>-5.40016386052138E-4</v>
      </c>
      <c r="R3217" s="1">
        <v>1.24363074026917E-4</v>
      </c>
    </row>
    <row r="3218" spans="1:18" x14ac:dyDescent="0.25">
      <c r="A3218" s="1">
        <v>193</v>
      </c>
      <c r="B3218" s="24">
        <v>-3.90131632199664E-3</v>
      </c>
      <c r="C3218" s="1">
        <v>1</v>
      </c>
      <c r="D3218" s="1">
        <v>0.16260227763405299</v>
      </c>
      <c r="E3218" s="1">
        <v>120</v>
      </c>
      <c r="F3218" s="1">
        <v>0.40418843500000001</v>
      </c>
      <c r="G3218" s="1">
        <v>22.793990749999999</v>
      </c>
      <c r="H3218" s="1">
        <v>886.439786970471</v>
      </c>
      <c r="I3218" s="1">
        <v>29.704024521732901</v>
      </c>
      <c r="J3218" s="1">
        <v>28.617394268956598</v>
      </c>
      <c r="K3218" s="1">
        <v>33.510447334753898</v>
      </c>
      <c r="L3218" s="1">
        <v>0.85136349233176101</v>
      </c>
      <c r="M3218" s="1">
        <v>15</v>
      </c>
      <c r="N3218" s="1">
        <v>-4.4595831581481098E-4</v>
      </c>
      <c r="O3218" s="1">
        <v>-1.62341221744981E-4</v>
      </c>
      <c r="P3218" s="1">
        <v>-3.02585416198059E-4</v>
      </c>
      <c r="Q3218" s="1">
        <v>-4.38708144874589E-4</v>
      </c>
      <c r="R3218" s="1">
        <v>-1.6128521895141001E-4</v>
      </c>
    </row>
    <row r="3219" spans="1:18" x14ac:dyDescent="0.25">
      <c r="A3219" s="1">
        <v>194</v>
      </c>
      <c r="B3219" s="24">
        <v>-9.7089284057059102E-3</v>
      </c>
      <c r="C3219" s="1">
        <v>3</v>
      </c>
      <c r="D3219" s="1">
        <v>-5.7064605666857001E-3</v>
      </c>
      <c r="E3219" s="1">
        <v>60.75</v>
      </c>
      <c r="F3219" s="1">
        <v>0.31184118999999999</v>
      </c>
      <c r="G3219" s="1">
        <v>82.74914862</v>
      </c>
      <c r="H3219" s="1">
        <v>968.38981898954603</v>
      </c>
      <c r="I3219" s="1">
        <v>30.266342770082399</v>
      </c>
      <c r="J3219" s="1">
        <v>21.133685630662001</v>
      </c>
      <c r="K3219" s="1">
        <v>19.229490132404202</v>
      </c>
      <c r="L3219" s="1">
        <v>2.7305490524049398</v>
      </c>
      <c r="M3219" s="1">
        <v>15</v>
      </c>
      <c r="N3219" s="1">
        <v>-2.9554744153602302E-3</v>
      </c>
      <c r="O3219" s="1">
        <v>-7.3288553906249998E-3</v>
      </c>
      <c r="P3219" s="1">
        <v>-8.0440269762898004E-4</v>
      </c>
      <c r="Q3219" s="1">
        <v>-2.93360736577727E-3</v>
      </c>
      <c r="R3219" s="1">
        <v>-7.45241896059789E-3</v>
      </c>
    </row>
    <row r="3220" spans="1:18" x14ac:dyDescent="0.25">
      <c r="A3220" s="1">
        <v>194</v>
      </c>
      <c r="B3220" s="24">
        <v>-1.02528511567151E-2</v>
      </c>
      <c r="C3220" s="1">
        <v>2</v>
      </c>
      <c r="D3220" s="1">
        <v>-4.0920937277467199E-2</v>
      </c>
      <c r="E3220" s="1">
        <v>60.75</v>
      </c>
      <c r="F3220" s="1">
        <v>0.31184118999999999</v>
      </c>
      <c r="G3220" s="1">
        <v>82.74914862</v>
      </c>
      <c r="H3220" s="1">
        <v>1111.81464252859</v>
      </c>
      <c r="I3220" s="1">
        <v>31.464538885017401</v>
      </c>
      <c r="J3220" s="1">
        <v>25.030025411149801</v>
      </c>
      <c r="K3220" s="1">
        <v>20.567627102787501</v>
      </c>
      <c r="L3220" s="1">
        <v>2.2557883622090902</v>
      </c>
      <c r="M3220" s="1">
        <v>15</v>
      </c>
      <c r="N3220" s="1">
        <v>-1.44133708573101E-3</v>
      </c>
      <c r="O3220" s="1">
        <v>-4.64492238257293E-3</v>
      </c>
      <c r="P3220" s="1">
        <v>-9.0944389289905299E-4</v>
      </c>
      <c r="Q3220" s="1">
        <v>-1.4213746397840499E-3</v>
      </c>
      <c r="R3220" s="1">
        <v>-3.7773894760711598E-3</v>
      </c>
    </row>
    <row r="3221" spans="1:18" x14ac:dyDescent="0.25">
      <c r="A3221" s="1">
        <v>194</v>
      </c>
      <c r="B3221" s="24">
        <v>-8.7901324899010796E-5</v>
      </c>
      <c r="C3221" s="1">
        <v>1</v>
      </c>
      <c r="D3221" s="1">
        <v>-0.113816933139882</v>
      </c>
      <c r="E3221" s="1">
        <v>60.75</v>
      </c>
      <c r="F3221" s="1">
        <v>0.31184118999999999</v>
      </c>
      <c r="G3221" s="1">
        <v>82.74914862</v>
      </c>
      <c r="H3221" s="1">
        <v>1248.4583335903601</v>
      </c>
      <c r="I3221" s="1">
        <v>33.949049342357803</v>
      </c>
      <c r="J3221" s="1">
        <v>21.228499357142901</v>
      </c>
      <c r="K3221" s="1">
        <v>18.483407203832702</v>
      </c>
      <c r="L3221" s="1">
        <v>2.4016715933886399</v>
      </c>
      <c r="M3221" s="1">
        <v>15</v>
      </c>
      <c r="N3221" s="1">
        <v>4.6602644151073501E-4</v>
      </c>
      <c r="O3221" s="1">
        <v>-2.58255471234002E-4</v>
      </c>
      <c r="P3221" s="1">
        <v>-1.12882180993988E-3</v>
      </c>
      <c r="Q3221" s="1">
        <v>4.6736590039564099E-4</v>
      </c>
      <c r="R3221" s="1">
        <v>-2.5883787054360399E-4</v>
      </c>
    </row>
    <row r="3222" spans="1:18" x14ac:dyDescent="0.25">
      <c r="A3222" s="1">
        <v>194</v>
      </c>
      <c r="B3222" s="24">
        <v>1.0612082525347099E-2</v>
      </c>
      <c r="C3222" s="1">
        <v>1</v>
      </c>
      <c r="D3222" s="1">
        <v>-0.23522315823408599</v>
      </c>
      <c r="E3222" s="1">
        <v>60.75</v>
      </c>
      <c r="F3222" s="1">
        <v>0.31184118999999999</v>
      </c>
      <c r="G3222" s="1">
        <v>82.74914862</v>
      </c>
      <c r="H3222" s="1">
        <v>1134.2036211058</v>
      </c>
      <c r="I3222" s="1">
        <v>32.242085299651599</v>
      </c>
      <c r="J3222" s="1">
        <v>22.550221109756102</v>
      </c>
      <c r="K3222" s="1">
        <v>26.008137670034799</v>
      </c>
      <c r="L3222" s="1">
        <v>1.84064246263056</v>
      </c>
      <c r="M3222" s="1">
        <v>15</v>
      </c>
      <c r="N3222" s="1">
        <v>3.9855809127282602E-4</v>
      </c>
      <c r="O3222" s="1">
        <v>-2.58255471234002E-4</v>
      </c>
      <c r="P3222" s="1">
        <v>-1.49482618234565E-3</v>
      </c>
      <c r="Q3222" s="1">
        <v>3.7544008044464801E-4</v>
      </c>
      <c r="R3222" s="1">
        <v>-5.90827900061477E-4</v>
      </c>
    </row>
    <row r="3223" spans="1:18" x14ac:dyDescent="0.25">
      <c r="A3223" s="1">
        <v>194</v>
      </c>
      <c r="B3223" s="24">
        <v>6.55299566638413E-3</v>
      </c>
      <c r="C3223" s="1">
        <v>1</v>
      </c>
      <c r="D3223" s="1">
        <v>-0.19455959949240101</v>
      </c>
      <c r="E3223" s="1">
        <v>60.75</v>
      </c>
      <c r="F3223" s="1">
        <v>0.31184118999999999</v>
      </c>
      <c r="G3223" s="1">
        <v>82.74914862</v>
      </c>
      <c r="H3223" s="1">
        <v>1092.6535970563</v>
      </c>
      <c r="I3223" s="1">
        <v>32.700331885017398</v>
      </c>
      <c r="J3223" s="1">
        <v>31.70449471777</v>
      </c>
      <c r="K3223" s="1">
        <v>22.5694438954704</v>
      </c>
      <c r="L3223" s="1">
        <v>2.7251112280853</v>
      </c>
      <c r="M3223" s="1">
        <v>15</v>
      </c>
      <c r="N3223" s="1">
        <v>-2.3448642229003999E-4</v>
      </c>
      <c r="O3223" s="1">
        <v>-2.58255471234002E-4</v>
      </c>
      <c r="P3223" s="1">
        <v>-1.37168648130636E-3</v>
      </c>
      <c r="Q3223" s="1">
        <v>-2.5411127062110903E-4</v>
      </c>
      <c r="R3223" s="1">
        <v>-6.3847128358658395E-4</v>
      </c>
    </row>
    <row r="3224" spans="1:18" x14ac:dyDescent="0.25">
      <c r="A3224" s="1">
        <v>194</v>
      </c>
      <c r="B3224" s="24">
        <v>-5.8597376115484901E-3</v>
      </c>
      <c r="C3224" s="1">
        <v>1</v>
      </c>
      <c r="D3224" s="1">
        <v>-0.23685301671303599</v>
      </c>
      <c r="E3224" s="1">
        <v>60.75</v>
      </c>
      <c r="F3224" s="1">
        <v>0.31184118999999999</v>
      </c>
      <c r="G3224" s="1">
        <v>82.74914862</v>
      </c>
      <c r="H3224" s="1">
        <v>1079.44061906043</v>
      </c>
      <c r="I3224" s="1">
        <v>33.189298988331501</v>
      </c>
      <c r="J3224" s="1">
        <v>28.678705560975601</v>
      </c>
      <c r="K3224" s="1">
        <v>20.033151266550501</v>
      </c>
      <c r="L3224" s="1">
        <v>2.5504517116030199</v>
      </c>
      <c r="M3224" s="1">
        <v>15</v>
      </c>
      <c r="N3224" s="1">
        <v>-1.10470902276126E-4</v>
      </c>
      <c r="O3224" s="1">
        <v>-2.58255471234002E-4</v>
      </c>
      <c r="P3224" s="1">
        <v>-1.4943111053132201E-3</v>
      </c>
      <c r="Q3224" s="5">
        <v>-9.3832881668736803E-5</v>
      </c>
      <c r="R3224" s="1">
        <v>8.2092080869613495E-4</v>
      </c>
    </row>
    <row r="3225" spans="1:18" x14ac:dyDescent="0.25">
      <c r="A3225" s="1">
        <v>194</v>
      </c>
      <c r="B3225" s="24">
        <v>-7.2303705020960903E-3</v>
      </c>
      <c r="C3225" s="1">
        <v>1</v>
      </c>
      <c r="D3225" s="1">
        <v>-0.159844780643602</v>
      </c>
      <c r="E3225" s="1">
        <v>60.75</v>
      </c>
      <c r="F3225" s="1">
        <v>0.31184118999999999</v>
      </c>
      <c r="G3225" s="1">
        <v>82.74914862</v>
      </c>
      <c r="H3225" s="1">
        <v>1256.4389017281601</v>
      </c>
      <c r="I3225" s="1">
        <v>34.448618091604601</v>
      </c>
      <c r="J3225" s="1">
        <v>25.894511789198599</v>
      </c>
      <c r="K3225" s="1">
        <v>25.3856011759582</v>
      </c>
      <c r="L3225" s="1">
        <v>1.41494573465597</v>
      </c>
      <c r="M3225" s="1">
        <v>15</v>
      </c>
      <c r="N3225" s="1">
        <v>6.5402618037094901E-4</v>
      </c>
      <c r="O3225" s="1">
        <v>-2.58255471234002E-4</v>
      </c>
      <c r="P3225" s="1">
        <v>-1.26456790383688E-3</v>
      </c>
      <c r="Q3225" s="1">
        <v>6.7531388807260501E-4</v>
      </c>
      <c r="R3225" s="1">
        <v>-2.4449912191589E-4</v>
      </c>
    </row>
    <row r="3226" spans="1:18" x14ac:dyDescent="0.25">
      <c r="A3226" s="1">
        <v>194</v>
      </c>
      <c r="B3226" s="24">
        <v>-3.0362326753629399E-3</v>
      </c>
      <c r="C3226" s="1">
        <v>1</v>
      </c>
      <c r="D3226" s="1">
        <v>-0.119601150474252</v>
      </c>
      <c r="E3226" s="1">
        <v>60.75</v>
      </c>
      <c r="F3226" s="1">
        <v>0.31184118999999999</v>
      </c>
      <c r="G3226" s="1">
        <v>82.74914862</v>
      </c>
      <c r="H3226" s="1">
        <v>1119.5911422777399</v>
      </c>
      <c r="I3226" s="1">
        <v>33.061147540069697</v>
      </c>
      <c r="J3226" s="1">
        <v>30.022706048780499</v>
      </c>
      <c r="K3226" s="1">
        <v>31.5439416341463</v>
      </c>
      <c r="L3226" s="1">
        <v>2.7914636820807801</v>
      </c>
      <c r="M3226" s="1">
        <v>15</v>
      </c>
      <c r="N3226" s="1">
        <v>2.3172417857027699E-4</v>
      </c>
      <c r="O3226" s="1">
        <v>-2.58255471234002E-4</v>
      </c>
      <c r="P3226" s="1">
        <v>-1.14549341948924E-3</v>
      </c>
      <c r="Q3226" s="1">
        <v>2.37329013664981E-4</v>
      </c>
      <c r="R3226" s="1">
        <v>-2.52918995563999E-4</v>
      </c>
    </row>
    <row r="3227" spans="1:18" x14ac:dyDescent="0.25">
      <c r="A3227" s="1">
        <v>194</v>
      </c>
      <c r="B3227" s="24">
        <v>-1.9818504044010498E-3</v>
      </c>
      <c r="C3227" s="1">
        <v>1</v>
      </c>
      <c r="D3227" s="1">
        <v>-5.0142416386199602E-2</v>
      </c>
      <c r="E3227" s="1">
        <v>60.75</v>
      </c>
      <c r="F3227" s="1">
        <v>0.31184118999999999</v>
      </c>
      <c r="G3227" s="1">
        <v>82.74914862</v>
      </c>
      <c r="H3227" s="1">
        <v>1189.4381863220499</v>
      </c>
      <c r="I3227" s="1">
        <v>33.974288184390701</v>
      </c>
      <c r="J3227" s="1">
        <v>32.641853470383303</v>
      </c>
      <c r="K3227" s="1">
        <v>27.770669560975598</v>
      </c>
      <c r="L3227" s="1">
        <v>2.4897869155591201</v>
      </c>
      <c r="M3227" s="1">
        <v>15</v>
      </c>
      <c r="N3227" s="1">
        <v>1.5199667140754699E-4</v>
      </c>
      <c r="O3227" s="1">
        <v>-2.58255471234002E-4</v>
      </c>
      <c r="P3227" s="1">
        <v>-9.3843072668927101E-4</v>
      </c>
      <c r="Q3227" s="1">
        <v>1.5630156019874399E-4</v>
      </c>
      <c r="R3227" s="1">
        <v>-2.55035703661125E-4</v>
      </c>
    </row>
    <row r="3228" spans="1:18" x14ac:dyDescent="0.25">
      <c r="A3228" s="1">
        <v>194</v>
      </c>
      <c r="B3228" s="24">
        <v>1.62568658403516E-3</v>
      </c>
      <c r="C3228" s="1">
        <v>1</v>
      </c>
      <c r="D3228" s="1">
        <v>-1.1683495829273499E-2</v>
      </c>
      <c r="E3228" s="1">
        <v>60.75</v>
      </c>
      <c r="F3228" s="1">
        <v>0.31184118999999999</v>
      </c>
      <c r="G3228" s="1">
        <v>82.74914862</v>
      </c>
      <c r="H3228" s="1">
        <v>1292.6187909329201</v>
      </c>
      <c r="I3228" s="1">
        <v>32.990009979094097</v>
      </c>
      <c r="J3228" s="1">
        <v>24.041577597561002</v>
      </c>
      <c r="K3228" s="1">
        <v>27.940216116724699</v>
      </c>
      <c r="L3228" s="1">
        <v>2.2390134013274001</v>
      </c>
      <c r="M3228" s="1">
        <v>15</v>
      </c>
      <c r="N3228" s="1">
        <v>5.8082504088410999E-4</v>
      </c>
      <c r="O3228" s="1">
        <v>-2.58255471234002E-4</v>
      </c>
      <c r="P3228" s="1">
        <v>-8.24300088625186E-4</v>
      </c>
      <c r="Q3228" s="1">
        <v>5.7850030259572595E-4</v>
      </c>
      <c r="R3228" s="5">
        <v>-4.9926079055188702E-5</v>
      </c>
    </row>
    <row r="3229" spans="1:18" x14ac:dyDescent="0.25">
      <c r="A3229" s="1">
        <v>194</v>
      </c>
      <c r="B3229" s="24">
        <v>1.18462461083397E-3</v>
      </c>
      <c r="C3229" s="1">
        <v>1</v>
      </c>
      <c r="D3229" s="1">
        <v>-3.6607008684957199E-2</v>
      </c>
      <c r="E3229" s="1">
        <v>60.75</v>
      </c>
      <c r="F3229" s="1">
        <v>0.31184118999999999</v>
      </c>
      <c r="G3229" s="1">
        <v>82.74914862</v>
      </c>
      <c r="H3229" s="1">
        <v>1137.86127072977</v>
      </c>
      <c r="I3229" s="1">
        <v>32.700439111498298</v>
      </c>
      <c r="J3229" s="1">
        <v>41.2297965017422</v>
      </c>
      <c r="K3229" s="1">
        <v>39.033083104529602</v>
      </c>
      <c r="L3229" s="1">
        <v>2.29932581935272</v>
      </c>
      <c r="M3229" s="1">
        <v>15</v>
      </c>
      <c r="N3229" s="5">
        <v>-6.7120035256707202E-5</v>
      </c>
      <c r="O3229" s="1">
        <v>-3.2350796050357799E-4</v>
      </c>
      <c r="P3229" s="1">
        <v>-8.9859690708874005E-4</v>
      </c>
      <c r="Q3229" s="5">
        <v>-6.9862099307026703E-5</v>
      </c>
      <c r="R3229" s="1">
        <v>-5.8298043229067004E-4</v>
      </c>
    </row>
    <row r="3230" spans="1:18" x14ac:dyDescent="0.25">
      <c r="A3230" s="1">
        <v>194</v>
      </c>
      <c r="B3230" s="24">
        <v>-5.9887580497934101E-4</v>
      </c>
      <c r="C3230" s="1">
        <v>1</v>
      </c>
      <c r="D3230" s="1">
        <v>7.1993146093629404E-2</v>
      </c>
      <c r="E3230" s="1">
        <v>60.75</v>
      </c>
      <c r="F3230" s="1">
        <v>0.31184118999999999</v>
      </c>
      <c r="G3230" s="1">
        <v>82.74914862</v>
      </c>
      <c r="H3230" s="1">
        <v>1298.2075304883399</v>
      </c>
      <c r="I3230" s="1">
        <v>33.687385590788097</v>
      </c>
      <c r="J3230" s="1">
        <v>41.713535554007002</v>
      </c>
      <c r="K3230" s="1">
        <v>37.407754191637601</v>
      </c>
      <c r="L3230" s="1">
        <v>2.4657712788456498</v>
      </c>
      <c r="M3230" s="1">
        <v>15</v>
      </c>
      <c r="N3230" s="1">
        <v>1.39881053000849E-4</v>
      </c>
      <c r="O3230" s="1">
        <v>-3.2350796050357799E-4</v>
      </c>
      <c r="P3230" s="1">
        <v>-5.7416839438624503E-4</v>
      </c>
      <c r="Q3230" s="1">
        <v>1.4197644196604499E-4</v>
      </c>
      <c r="R3230" s="1">
        <v>-3.2308377076420598E-4</v>
      </c>
    </row>
    <row r="3231" spans="1:18" x14ac:dyDescent="0.25">
      <c r="A3231" s="1">
        <v>194</v>
      </c>
      <c r="B3231" s="24">
        <v>-6.9924006783909898E-4</v>
      </c>
      <c r="C3231" s="1">
        <v>1</v>
      </c>
      <c r="D3231" s="1">
        <v>3.1609000573346403E-2</v>
      </c>
      <c r="E3231" s="1">
        <v>60.75</v>
      </c>
      <c r="F3231" s="1">
        <v>0.31184118999999999</v>
      </c>
      <c r="G3231" s="1">
        <v>82.74914862</v>
      </c>
      <c r="H3231" s="1">
        <v>1360.5758386192001</v>
      </c>
      <c r="I3231" s="1">
        <v>32.904698540069703</v>
      </c>
      <c r="J3231" s="1">
        <v>45.011295236933798</v>
      </c>
      <c r="K3231" s="1">
        <v>47.120934289198601</v>
      </c>
      <c r="L3231" s="1">
        <v>2.2194805842233598</v>
      </c>
      <c r="M3231" s="1">
        <v>15</v>
      </c>
      <c r="N3231" s="1">
        <v>3.8277790441899699E-4</v>
      </c>
      <c r="O3231" s="1">
        <v>-3.2350796050357799E-4</v>
      </c>
      <c r="P3231" s="1">
        <v>-6.9467592494911802E-4</v>
      </c>
      <c r="Q3231" s="1">
        <v>3.8668896036167202E-4</v>
      </c>
      <c r="R3231" s="1">
        <v>-3.2287173124181798E-4</v>
      </c>
    </row>
    <row r="3232" spans="1:18" x14ac:dyDescent="0.25">
      <c r="A3232" s="1">
        <v>194</v>
      </c>
      <c r="B3232" s="24">
        <v>-3.5696327254081703E-4</v>
      </c>
      <c r="C3232" s="1">
        <v>1</v>
      </c>
      <c r="D3232" s="1">
        <v>0.107015280722755</v>
      </c>
      <c r="E3232" s="1">
        <v>60.75</v>
      </c>
      <c r="F3232" s="1">
        <v>0.31184118999999999</v>
      </c>
      <c r="G3232" s="1">
        <v>82.74914862</v>
      </c>
      <c r="H3232" s="1">
        <v>1258.5653599965799</v>
      </c>
      <c r="I3232" s="1">
        <v>32.5610167351917</v>
      </c>
      <c r="J3232" s="1">
        <v>42.0761715574913</v>
      </c>
      <c r="K3232" s="1">
        <v>50.303370508710799</v>
      </c>
      <c r="L3232" s="1">
        <v>3.0916764939064101</v>
      </c>
      <c r="M3232" s="1">
        <v>15</v>
      </c>
      <c r="N3232" s="1">
        <v>3.6965299803428102E-4</v>
      </c>
      <c r="O3232" s="1">
        <v>-3.2350796050357799E-4</v>
      </c>
      <c r="P3232" s="1">
        <v>-4.6970052459877201E-4</v>
      </c>
      <c r="Q3232" s="1">
        <v>3.7139206097624701E-4</v>
      </c>
      <c r="R3232" s="1">
        <v>-3.2359485923709903E-4</v>
      </c>
    </row>
    <row r="3233" spans="1:18" x14ac:dyDescent="0.25">
      <c r="A3233" s="1">
        <v>194</v>
      </c>
      <c r="B3233" s="24">
        <v>-4.3308405869515299E-4</v>
      </c>
      <c r="C3233" s="1">
        <v>1</v>
      </c>
      <c r="D3233" s="1">
        <v>0.105872231722664</v>
      </c>
      <c r="E3233" s="1">
        <v>60.75</v>
      </c>
      <c r="F3233" s="1">
        <v>0.31184118999999999</v>
      </c>
      <c r="G3233" s="1">
        <v>82.74914862</v>
      </c>
      <c r="H3233" s="1">
        <v>1255.1917441882399</v>
      </c>
      <c r="I3233" s="1">
        <v>32.022899365853696</v>
      </c>
      <c r="J3233" s="1">
        <v>43.840176686411198</v>
      </c>
      <c r="K3233" s="1">
        <v>51.473374313588899</v>
      </c>
      <c r="L3233" s="1">
        <v>3.0557305056401698</v>
      </c>
      <c r="M3233" s="1">
        <v>15</v>
      </c>
      <c r="N3233" s="1">
        <v>2.5724293592954602E-4</v>
      </c>
      <c r="O3233" s="1">
        <v>-3.2350796050357799E-4</v>
      </c>
      <c r="P3233" s="1">
        <v>-4.7309215103843799E-4</v>
      </c>
      <c r="Q3233" s="1">
        <v>2.5902285107842602E-4</v>
      </c>
      <c r="R3233" s="1">
        <v>-3.2343403889447899E-4</v>
      </c>
    </row>
    <row r="3234" spans="1:18" x14ac:dyDescent="0.25">
      <c r="A3234" s="1">
        <v>194</v>
      </c>
      <c r="B3234" s="24">
        <v>-5.1114685939520395E-4</v>
      </c>
      <c r="C3234" s="1">
        <v>1</v>
      </c>
      <c r="D3234" s="1">
        <v>0.157561616508374</v>
      </c>
      <c r="E3234" s="1">
        <v>60.75</v>
      </c>
      <c r="F3234" s="1">
        <v>0.31184118999999999</v>
      </c>
      <c r="G3234" s="1">
        <v>82.74914862</v>
      </c>
      <c r="H3234" s="1">
        <v>1162.4782312386701</v>
      </c>
      <c r="I3234" s="1">
        <v>30.527417613240399</v>
      </c>
      <c r="J3234" s="1">
        <v>49.219824961672501</v>
      </c>
      <c r="K3234" s="1">
        <v>60.121571808362297</v>
      </c>
      <c r="L3234" s="1">
        <v>2.8893576955038598</v>
      </c>
      <c r="M3234" s="1">
        <v>15</v>
      </c>
      <c r="N3234" s="5">
        <v>-2.39127944018061E-5</v>
      </c>
      <c r="O3234" s="1">
        <v>-2.1496512293464501E-4</v>
      </c>
      <c r="P3234" s="1">
        <v>-3.1878139012554501E-4</v>
      </c>
      <c r="Q3234" s="5">
        <v>-2.2526410938813201E-5</v>
      </c>
      <c r="R3234" s="1">
        <v>-2.1429050407839901E-4</v>
      </c>
    </row>
    <row r="3235" spans="1:18" x14ac:dyDescent="0.25">
      <c r="A3235" s="1">
        <v>194</v>
      </c>
      <c r="B3235" s="24">
        <v>1.88400236527356E-3</v>
      </c>
      <c r="C3235" s="1">
        <v>1</v>
      </c>
      <c r="D3235" s="1">
        <v>4.6553239078120097E-2</v>
      </c>
      <c r="E3235" s="1">
        <v>60.75</v>
      </c>
      <c r="F3235" s="1">
        <v>0.31184118999999999</v>
      </c>
      <c r="G3235" s="1">
        <v>82.74914862</v>
      </c>
      <c r="H3235" s="1">
        <v>990.731290199765</v>
      </c>
      <c r="I3235" s="1">
        <v>29.317326182624299</v>
      </c>
      <c r="J3235" s="1">
        <v>49.488015735191603</v>
      </c>
      <c r="K3235" s="1">
        <v>65.464228449477403</v>
      </c>
      <c r="L3235" s="1">
        <v>3.6566871716498999</v>
      </c>
      <c r="M3235" s="1">
        <v>15</v>
      </c>
      <c r="N3235" s="1">
        <v>-2.0415678144953501E-4</v>
      </c>
      <c r="O3235" s="1">
        <v>1.98811062748023E-4</v>
      </c>
      <c r="P3235" s="1">
        <v>-6.5060881297439505E-4</v>
      </c>
      <c r="Q3235" s="1">
        <v>-2.0894090457882199E-4</v>
      </c>
      <c r="R3235" s="1">
        <v>2.2043415477047599E-3</v>
      </c>
    </row>
    <row r="3236" spans="1:18" x14ac:dyDescent="0.25">
      <c r="A3236" s="1">
        <v>194</v>
      </c>
      <c r="B3236" s="24">
        <v>-5.0081798286188397E-4</v>
      </c>
      <c r="C3236" s="1">
        <v>1</v>
      </c>
      <c r="D3236" s="1">
        <v>6.7017387837512099E-2</v>
      </c>
      <c r="E3236" s="1">
        <v>60.75</v>
      </c>
      <c r="F3236" s="1">
        <v>0.31184118999999999</v>
      </c>
      <c r="G3236" s="1">
        <v>82.74914862</v>
      </c>
      <c r="H3236" s="1">
        <v>849.71898115621298</v>
      </c>
      <c r="I3236" s="1">
        <v>27.481469506618499</v>
      </c>
      <c r="J3236" s="1">
        <v>54.812326383275298</v>
      </c>
      <c r="K3236" s="1">
        <v>74.474451367709904</v>
      </c>
      <c r="L3236" s="1">
        <v>3.00574108546388</v>
      </c>
      <c r="M3236" s="1">
        <v>15</v>
      </c>
      <c r="N3236" s="1">
        <v>-5.4646442807572795E-4</v>
      </c>
      <c r="O3236" s="1">
        <v>-5.1693715508854495E-4</v>
      </c>
      <c r="P3236" s="1">
        <v>-5.8904085685737497E-4</v>
      </c>
      <c r="Q3236" s="1">
        <v>-5.46579670774599E-4</v>
      </c>
      <c r="R3236" s="1">
        <v>-5.1757980616533804E-4</v>
      </c>
    </row>
    <row r="3237" spans="1:18" x14ac:dyDescent="0.25">
      <c r="A3237" s="1">
        <v>194</v>
      </c>
      <c r="B3237" s="24">
        <v>-1.9482510921276701E-3</v>
      </c>
      <c r="C3237" s="1">
        <v>1</v>
      </c>
      <c r="D3237" s="1">
        <v>1.4287115253516801E-2</v>
      </c>
      <c r="E3237" s="1">
        <v>60.75</v>
      </c>
      <c r="F3237" s="1">
        <v>0.31184118999999999</v>
      </c>
      <c r="G3237" s="1">
        <v>82.74914862</v>
      </c>
      <c r="H3237" s="1">
        <v>852.09658860627201</v>
      </c>
      <c r="I3237" s="1">
        <v>27.646647691287502</v>
      </c>
      <c r="J3237" s="1">
        <v>54.5033441986063</v>
      </c>
      <c r="K3237" s="1">
        <v>75.878502494632698</v>
      </c>
      <c r="L3237" s="1">
        <v>2.8517109224802302</v>
      </c>
      <c r="M3237" s="1">
        <v>15</v>
      </c>
      <c r="N3237" s="1">
        <v>-4.1357047506951897E-4</v>
      </c>
      <c r="O3237" s="1">
        <v>-1.3456430513073001E-3</v>
      </c>
      <c r="P3237" s="1">
        <v>-7.4613669607780802E-4</v>
      </c>
      <c r="Q3237" s="1">
        <v>-4.10052634932635E-4</v>
      </c>
      <c r="R3237" s="1">
        <v>-1.30271263044087E-3</v>
      </c>
    </row>
    <row r="3238" spans="1:18" x14ac:dyDescent="0.25">
      <c r="A3238" s="1">
        <v>194</v>
      </c>
      <c r="B3238" s="24">
        <v>2.9187444899239001E-3</v>
      </c>
      <c r="C3238" s="1">
        <v>1</v>
      </c>
      <c r="D3238" s="1">
        <v>9.3285859685400097E-2</v>
      </c>
      <c r="E3238" s="1">
        <v>60.75</v>
      </c>
      <c r="F3238" s="1">
        <v>0.31184118999999999</v>
      </c>
      <c r="G3238" s="1">
        <v>82.74914862</v>
      </c>
      <c r="H3238" s="1">
        <v>755.69193919860697</v>
      </c>
      <c r="I3238" s="1">
        <v>26.7250376406257</v>
      </c>
      <c r="J3238" s="1">
        <v>55.750377082712298</v>
      </c>
      <c r="K3238" s="1">
        <v>80.117297254833701</v>
      </c>
      <c r="L3238" s="1">
        <v>3.2614898508124401</v>
      </c>
      <c r="M3238" s="1">
        <v>15</v>
      </c>
      <c r="N3238" s="1">
        <v>-6.3743083582531697E-4</v>
      </c>
      <c r="O3238" s="1">
        <v>1.08137423122664E-3</v>
      </c>
      <c r="P3238" s="1">
        <v>-5.1148647201005996E-4</v>
      </c>
      <c r="Q3238" s="1">
        <v>-6.46480489492602E-4</v>
      </c>
      <c r="R3238" s="1">
        <v>1.0878654259475499E-3</v>
      </c>
    </row>
    <row r="3239" spans="1:18" x14ac:dyDescent="0.25">
      <c r="A3239" s="1">
        <v>194</v>
      </c>
      <c r="B3239" s="24">
        <v>-2.58021913880447E-4</v>
      </c>
      <c r="C3239" s="1">
        <v>1</v>
      </c>
      <c r="D3239" s="1">
        <v>-4.9234336942768103E-2</v>
      </c>
      <c r="E3239" s="1">
        <v>60.75</v>
      </c>
      <c r="F3239" s="1">
        <v>0.31184118999999999</v>
      </c>
      <c r="G3239" s="1">
        <v>82.74914862</v>
      </c>
      <c r="H3239" s="1">
        <v>731.01771526132404</v>
      </c>
      <c r="I3239" s="1">
        <v>26.629843363761299</v>
      </c>
      <c r="J3239" s="1">
        <v>56.104077588850203</v>
      </c>
      <c r="K3239" s="1">
        <v>81.665467353204505</v>
      </c>
      <c r="L3239" s="1">
        <v>3.3970922817050102</v>
      </c>
      <c r="M3239" s="1">
        <v>15</v>
      </c>
      <c r="N3239" s="1">
        <v>-5.6069782177373996E-4</v>
      </c>
      <c r="O3239" s="1">
        <v>1.08137423122664E-3</v>
      </c>
      <c r="P3239" s="1">
        <v>-9.3602679727722705E-4</v>
      </c>
      <c r="Q3239" s="1">
        <v>-5.6149626589110002E-4</v>
      </c>
      <c r="R3239" s="1">
        <v>1.1445320643099801E-3</v>
      </c>
    </row>
    <row r="3240" spans="1:18" x14ac:dyDescent="0.25">
      <c r="A3240" s="1">
        <v>194</v>
      </c>
      <c r="B3240" s="24">
        <v>-4.5174085853062302E-3</v>
      </c>
      <c r="C3240" s="1">
        <v>1</v>
      </c>
      <c r="D3240" s="1">
        <v>-3.5999588085938103E-2</v>
      </c>
      <c r="E3240" s="1">
        <v>60.75</v>
      </c>
      <c r="F3240" s="1">
        <v>0.31184118999999999</v>
      </c>
      <c r="G3240" s="1">
        <v>82.74914862</v>
      </c>
      <c r="H3240" s="1">
        <v>747.093890766551</v>
      </c>
      <c r="I3240" s="1">
        <v>27.161523132404199</v>
      </c>
      <c r="J3240" s="1">
        <v>54.743075777003497</v>
      </c>
      <c r="K3240" s="1">
        <v>80.864108873225902</v>
      </c>
      <c r="L3240" s="1">
        <v>2.77349927449756</v>
      </c>
      <c r="M3240" s="1">
        <v>15</v>
      </c>
      <c r="N3240" s="1">
        <v>-4.1696064598921001E-4</v>
      </c>
      <c r="O3240" s="1">
        <v>-1.3456430513073001E-3</v>
      </c>
      <c r="P3240" s="1">
        <v>-8.9577288000441296E-4</v>
      </c>
      <c r="Q3240" s="1">
        <v>-4.0876378234451402E-4</v>
      </c>
      <c r="R3240" s="1">
        <v>-1.2801783047361301E-3</v>
      </c>
    </row>
    <row r="3241" spans="1:18" x14ac:dyDescent="0.25">
      <c r="A3241" s="1">
        <v>194</v>
      </c>
      <c r="B3241" s="24">
        <v>-2.2296075830015201E-3</v>
      </c>
      <c r="C3241" s="1">
        <v>1</v>
      </c>
      <c r="D3241" s="1">
        <v>-2.4057516783272101E-2</v>
      </c>
      <c r="E3241" s="1">
        <v>60.75</v>
      </c>
      <c r="F3241" s="1">
        <v>0.31184118999999999</v>
      </c>
      <c r="G3241" s="1">
        <v>82.74914862</v>
      </c>
      <c r="H3241" s="1">
        <v>817.49528888501698</v>
      </c>
      <c r="I3241" s="1">
        <v>26.7752215058903</v>
      </c>
      <c r="J3241" s="1">
        <v>53.556022923344997</v>
      </c>
      <c r="K3241" s="1">
        <v>80.621885308585107</v>
      </c>
      <c r="L3241" s="1">
        <v>2.4691263137080202</v>
      </c>
      <c r="M3241" s="1">
        <v>15</v>
      </c>
      <c r="N3241" s="1">
        <v>-3.1106690169720001E-4</v>
      </c>
      <c r="O3241" s="1">
        <v>-4.1916222905357802E-4</v>
      </c>
      <c r="P3241" s="1">
        <v>-8.6053685362156402E-4</v>
      </c>
      <c r="Q3241" s="1">
        <v>-3.0728720274469002E-4</v>
      </c>
      <c r="R3241" s="1">
        <v>-4.8845497974041698E-4</v>
      </c>
    </row>
    <row r="3242" spans="1:18" x14ac:dyDescent="0.25">
      <c r="A3242" s="1">
        <v>194</v>
      </c>
      <c r="B3242" s="24">
        <v>-1.60859829074144E-3</v>
      </c>
      <c r="C3242" s="1">
        <v>1</v>
      </c>
      <c r="D3242" s="1">
        <v>-6.3454375999251494E-2</v>
      </c>
      <c r="E3242" s="1">
        <v>60.75</v>
      </c>
      <c r="F3242" s="1">
        <v>0.31184118999999999</v>
      </c>
      <c r="G3242" s="1">
        <v>82.74914862</v>
      </c>
      <c r="H3242" s="1">
        <v>601.70022181184697</v>
      </c>
      <c r="I3242" s="1">
        <v>25.9779631055031</v>
      </c>
      <c r="J3242" s="1">
        <v>55.645466076655097</v>
      </c>
      <c r="K3242" s="1">
        <v>83.092623812944296</v>
      </c>
      <c r="L3242" s="1">
        <v>2.9874079787803498</v>
      </c>
      <c r="M3242" s="1">
        <v>15</v>
      </c>
      <c r="N3242" s="1">
        <v>-7.3556668923570605E-4</v>
      </c>
      <c r="O3242" s="1">
        <v>-4.1916222905357802E-4</v>
      </c>
      <c r="P3242" s="1">
        <v>-9.7822475925639298E-4</v>
      </c>
      <c r="Q3242" s="1">
        <v>-7.3347483844995597E-4</v>
      </c>
      <c r="R3242" s="1">
        <v>-4.8926668331948902E-4</v>
      </c>
    </row>
    <row r="3243" spans="1:18" x14ac:dyDescent="0.25">
      <c r="A3243" s="1">
        <v>194</v>
      </c>
      <c r="B3243" s="24">
        <v>1.2671623406794799E-3</v>
      </c>
      <c r="C3243" s="1">
        <v>1</v>
      </c>
      <c r="D3243" s="1">
        <v>-9.6215168603177095E-2</v>
      </c>
      <c r="E3243" s="1">
        <v>60.75</v>
      </c>
      <c r="F3243" s="1">
        <v>0.31184118999999999</v>
      </c>
      <c r="G3243" s="1">
        <v>82.74914862</v>
      </c>
      <c r="H3243" s="1">
        <v>515.572206449193</v>
      </c>
      <c r="I3243" s="1">
        <v>25.293104226141601</v>
      </c>
      <c r="J3243" s="1">
        <v>57.086172397634897</v>
      </c>
      <c r="K3243" s="1">
        <v>83.784715596232402</v>
      </c>
      <c r="L3243" s="1">
        <v>2.61412269039463</v>
      </c>
      <c r="M3243" s="1">
        <v>15</v>
      </c>
      <c r="N3243" s="1">
        <v>-9.6011193209201602E-4</v>
      </c>
      <c r="O3243" s="1">
        <v>-1.5156285426917601E-4</v>
      </c>
      <c r="P3243" s="1">
        <v>-1.0765371738254001E-3</v>
      </c>
      <c r="Q3243" s="1">
        <v>-9.6633819421714602E-4</v>
      </c>
      <c r="R3243" s="1">
        <v>-1.5258380222807501E-4</v>
      </c>
    </row>
    <row r="3244" spans="1:18" x14ac:dyDescent="0.25">
      <c r="A3244" s="1">
        <v>194</v>
      </c>
      <c r="B3244" s="24">
        <v>7.8444083487036595E-4</v>
      </c>
      <c r="C3244" s="1">
        <v>1</v>
      </c>
      <c r="D3244" s="1">
        <v>-0.18342099194339501</v>
      </c>
      <c r="E3244" s="1">
        <v>60.75</v>
      </c>
      <c r="F3244" s="1">
        <v>0.31184118999999999</v>
      </c>
      <c r="G3244" s="1">
        <v>82.74914862</v>
      </c>
      <c r="H3244" s="1">
        <v>604.71563139087903</v>
      </c>
      <c r="I3244" s="1">
        <v>27.096292621296701</v>
      </c>
      <c r="J3244" s="1">
        <v>53.046439912891998</v>
      </c>
      <c r="K3244" s="1">
        <v>80.094675408067204</v>
      </c>
      <c r="L3244" s="1">
        <v>1.6501541871408301</v>
      </c>
      <c r="M3244" s="1">
        <v>15</v>
      </c>
      <c r="N3244" s="1">
        <v>-4.5000162519756299E-4</v>
      </c>
      <c r="O3244" s="1">
        <v>-4.5298057958206698E-4</v>
      </c>
      <c r="P3244" s="1">
        <v>-1.33685376368477E-3</v>
      </c>
      <c r="Q3244" s="1">
        <v>-4.5216491970947298E-4</v>
      </c>
      <c r="R3244" s="1">
        <v>-4.6380926542971898E-4</v>
      </c>
    </row>
    <row r="3245" spans="1:18" x14ac:dyDescent="0.25">
      <c r="A3245" s="1">
        <v>194</v>
      </c>
      <c r="B3245" s="24">
        <v>1.0897074781233899E-3</v>
      </c>
      <c r="C3245" s="1">
        <v>1</v>
      </c>
      <c r="D3245" s="1">
        <v>-8.1954615632584799E-2</v>
      </c>
      <c r="E3245" s="1">
        <v>60.75</v>
      </c>
      <c r="F3245" s="1">
        <v>0.31184118999999999</v>
      </c>
      <c r="G3245" s="1">
        <v>82.74914862</v>
      </c>
      <c r="H3245" s="1">
        <v>575.55031652958405</v>
      </c>
      <c r="I3245" s="1">
        <v>26.953287361465499</v>
      </c>
      <c r="J3245" s="1">
        <v>49.3176541219513</v>
      </c>
      <c r="K3245" s="1">
        <v>79.772370912752606</v>
      </c>
      <c r="L3245" s="1">
        <v>1.9030316396064999</v>
      </c>
      <c r="M3245" s="1">
        <v>15</v>
      </c>
      <c r="N3245" s="1">
        <v>-4.18430975774496E-4</v>
      </c>
      <c r="O3245" s="1">
        <v>-5.7179444296554297E-4</v>
      </c>
      <c r="P3245" s="1">
        <v>-1.03393167514052E-3</v>
      </c>
      <c r="Q3245" s="1">
        <v>-4.2024466959357699E-4</v>
      </c>
      <c r="R3245" s="1">
        <v>-6.0173725682663697E-4</v>
      </c>
    </row>
    <row r="3246" spans="1:18" x14ac:dyDescent="0.25">
      <c r="A3246" s="1">
        <v>194</v>
      </c>
      <c r="B3246" s="24">
        <v>2.0558050378349101E-3</v>
      </c>
      <c r="C3246" s="1">
        <v>1</v>
      </c>
      <c r="D3246" s="1">
        <v>-7.1165138452610396E-2</v>
      </c>
      <c r="E3246" s="1">
        <v>60.75</v>
      </c>
      <c r="F3246" s="1">
        <v>0.31184118999999999</v>
      </c>
      <c r="G3246" s="1">
        <v>82.74914862</v>
      </c>
      <c r="H3246" s="1">
        <v>603.70963127042796</v>
      </c>
      <c r="I3246" s="1">
        <v>27.5764971567944</v>
      </c>
      <c r="J3246" s="1">
        <v>46.785133588850201</v>
      </c>
      <c r="K3246" s="1">
        <v>76.9694712005291</v>
      </c>
      <c r="L3246" s="1">
        <v>1.71379530146394</v>
      </c>
      <c r="M3246" s="1">
        <v>15</v>
      </c>
      <c r="N3246" s="1">
        <v>-2.81709217293846E-4</v>
      </c>
      <c r="O3246" s="1">
        <v>-4.5298057958206698E-4</v>
      </c>
      <c r="P3246" s="1">
        <v>-1.0018993275770099E-3</v>
      </c>
      <c r="Q3246" s="1">
        <v>-2.8409538584870498E-4</v>
      </c>
      <c r="R3246" s="1">
        <v>-4.7462152428885701E-4</v>
      </c>
    </row>
    <row r="3247" spans="1:18" x14ac:dyDescent="0.25">
      <c r="A3247" s="1">
        <v>194</v>
      </c>
      <c r="B3247" s="24">
        <v>-2.4415068775993499E-4</v>
      </c>
      <c r="C3247" s="1">
        <v>1</v>
      </c>
      <c r="D3247" s="1">
        <v>-2.3472678678406501E-2</v>
      </c>
      <c r="E3247" s="1">
        <v>60.75</v>
      </c>
      <c r="F3247" s="1">
        <v>0.31184118999999999</v>
      </c>
      <c r="G3247" s="1">
        <v>82.74914862</v>
      </c>
      <c r="H3247" s="1">
        <v>553.64938028648999</v>
      </c>
      <c r="I3247" s="1">
        <v>27.8632584599303</v>
      </c>
      <c r="J3247" s="1">
        <v>47.238553651567997</v>
      </c>
      <c r="K3247" s="1">
        <v>73.9367652653671</v>
      </c>
      <c r="L3247" s="1">
        <v>2.0714368604995101</v>
      </c>
      <c r="M3247" s="1">
        <v>15</v>
      </c>
      <c r="N3247" s="1">
        <v>-5.0105884083397002E-4</v>
      </c>
      <c r="O3247" s="1">
        <v>-4.5298057958206698E-4</v>
      </c>
      <c r="P3247" s="1">
        <v>-8.5914553300824796E-4</v>
      </c>
      <c r="Q3247" s="1">
        <v>-5.0136922796944702E-4</v>
      </c>
      <c r="R3247" s="1">
        <v>-4.5506165575417398E-4</v>
      </c>
    </row>
    <row r="3248" spans="1:18" x14ac:dyDescent="0.25">
      <c r="A3248" s="1">
        <v>194</v>
      </c>
      <c r="B3248" s="24">
        <v>-3.7328852450527401E-4</v>
      </c>
      <c r="C3248" s="1">
        <v>1</v>
      </c>
      <c r="D3248" s="1">
        <v>2.7661138659653998E-3</v>
      </c>
      <c r="E3248" s="1">
        <v>60.75</v>
      </c>
      <c r="F3248" s="1">
        <v>0.31184118999999999</v>
      </c>
      <c r="G3248" s="1">
        <v>82.74914862</v>
      </c>
      <c r="H3248" s="1">
        <v>621.43131226638002</v>
      </c>
      <c r="I3248" s="1">
        <v>28.9306103519164</v>
      </c>
      <c r="J3248" s="1">
        <v>42.142220547038299</v>
      </c>
      <c r="K3248" s="1">
        <v>68.137624881533</v>
      </c>
      <c r="L3248" s="1">
        <v>1.8832981796327799</v>
      </c>
      <c r="M3248" s="1">
        <v>15</v>
      </c>
      <c r="N3248" s="1">
        <v>-2.5035008523531201E-4</v>
      </c>
      <c r="O3248" s="1">
        <v>9.9657052961882602E-4</v>
      </c>
      <c r="P3248" s="1">
        <v>-7.8081673662218798E-4</v>
      </c>
      <c r="Q3248" s="1">
        <v>-2.5023290955183199E-4</v>
      </c>
      <c r="R3248" s="1">
        <v>1.1835485055394399E-3</v>
      </c>
    </row>
    <row r="3249" spans="1:18" x14ac:dyDescent="0.25">
      <c r="A3249" s="1">
        <v>194</v>
      </c>
      <c r="B3249" s="24">
        <v>-3.3557338636815998E-3</v>
      </c>
      <c r="C3249" s="1">
        <v>1</v>
      </c>
      <c r="D3249" s="1">
        <v>5.7009096035056002E-2</v>
      </c>
      <c r="E3249" s="1">
        <v>60.75</v>
      </c>
      <c r="F3249" s="1">
        <v>0.31184118999999999</v>
      </c>
      <c r="G3249" s="1">
        <v>82.74914862</v>
      </c>
      <c r="H3249" s="1">
        <v>724.71998766868296</v>
      </c>
      <c r="I3249" s="1">
        <v>30.225721491886201</v>
      </c>
      <c r="J3249" s="1">
        <v>34.524902660658398</v>
      </c>
      <c r="K3249" s="1">
        <v>52.512933451317799</v>
      </c>
      <c r="L3249" s="1">
        <v>1.2493528134626199</v>
      </c>
      <c r="M3249" s="1">
        <v>15</v>
      </c>
      <c r="N3249" s="1">
        <v>-1.7676556850385901E-4</v>
      </c>
      <c r="O3249" s="1">
        <v>-3.2350796050357799E-4</v>
      </c>
      <c r="P3249" s="1">
        <v>-6.1829817969014599E-4</v>
      </c>
      <c r="Q3249" s="1">
        <v>-1.7328598220679999E-4</v>
      </c>
      <c r="R3249" s="1">
        <v>-3.1725935827510399E-4</v>
      </c>
    </row>
    <row r="3250" spans="1:18" x14ac:dyDescent="0.25">
      <c r="A3250" s="1">
        <v>194</v>
      </c>
      <c r="B3250" s="24">
        <v>-1.5561293173100199E-3</v>
      </c>
      <c r="C3250" s="1">
        <v>1</v>
      </c>
      <c r="D3250" s="1">
        <v>0.15576113172959699</v>
      </c>
      <c r="E3250" s="1">
        <v>60.75</v>
      </c>
      <c r="F3250" s="1">
        <v>0.31184118999999999</v>
      </c>
      <c r="G3250" s="1">
        <v>82.74914862</v>
      </c>
      <c r="H3250" s="1">
        <v>876.66898611980196</v>
      </c>
      <c r="I3250" s="1">
        <v>30.1567776871055</v>
      </c>
      <c r="J3250" s="1">
        <v>32.0406086733894</v>
      </c>
      <c r="K3250" s="1">
        <v>37.083507768980802</v>
      </c>
      <c r="L3250" s="1">
        <v>0.67459456651799399</v>
      </c>
      <c r="M3250" s="1">
        <v>15</v>
      </c>
      <c r="N3250" s="1">
        <v>-4.77442059317808E-4</v>
      </c>
      <c r="O3250" s="1">
        <v>-5.6160344749192604E-4</v>
      </c>
      <c r="P3250" s="1">
        <v>-3.2381336411332602E-4</v>
      </c>
      <c r="Q3250" s="1">
        <v>-4.75603652601378E-4</v>
      </c>
      <c r="R3250" s="1">
        <v>-1.4735901735217599E-4</v>
      </c>
    </row>
    <row r="3251" spans="1:18" x14ac:dyDescent="0.25">
      <c r="A3251" s="1">
        <v>194</v>
      </c>
      <c r="B3251" s="24">
        <v>6.2041659389606204E-3</v>
      </c>
      <c r="C3251" s="1">
        <v>1</v>
      </c>
      <c r="D3251" s="1">
        <v>0.16729551145389501</v>
      </c>
      <c r="E3251" s="1">
        <v>60.75</v>
      </c>
      <c r="F3251" s="1">
        <v>0.31184118999999999</v>
      </c>
      <c r="G3251" s="1">
        <v>82.74914862</v>
      </c>
      <c r="H3251" s="1">
        <v>876.66898611980196</v>
      </c>
      <c r="I3251" s="1">
        <v>30.1567776871055</v>
      </c>
      <c r="J3251" s="1">
        <v>32.0406086733894</v>
      </c>
      <c r="K3251" s="1">
        <v>37.083507768980802</v>
      </c>
      <c r="L3251" s="1">
        <v>0.67459456651799399</v>
      </c>
      <c r="M3251" s="1">
        <v>15</v>
      </c>
      <c r="N3251" s="1">
        <v>-4.8456929742384799E-4</v>
      </c>
      <c r="O3251" s="1">
        <v>5.0039825469281804E-4</v>
      </c>
      <c r="P3251" s="1">
        <v>-2.9204885415960198E-4</v>
      </c>
      <c r="Q3251" s="1">
        <v>-4.9604190942491798E-4</v>
      </c>
      <c r="R3251" s="1">
        <v>-3.4320206143659499E-4</v>
      </c>
    </row>
    <row r="3252" spans="1:18" x14ac:dyDescent="0.25">
      <c r="A3252" s="1">
        <v>194</v>
      </c>
      <c r="B3252" s="24">
        <v>4.1450231142561899E-3</v>
      </c>
      <c r="C3252" s="1">
        <v>1</v>
      </c>
      <c r="D3252" s="1">
        <v>0.14586441658201099</v>
      </c>
      <c r="E3252" s="1">
        <v>60.75</v>
      </c>
      <c r="F3252" s="1">
        <v>0.31184118999999999</v>
      </c>
      <c r="G3252" s="1">
        <v>82.74914862</v>
      </c>
      <c r="H3252" s="1">
        <v>876.66898611980105</v>
      </c>
      <c r="I3252" s="1">
        <v>30.156777687105599</v>
      </c>
      <c r="J3252" s="1">
        <v>32.0406086733894</v>
      </c>
      <c r="K3252" s="1">
        <v>37.083507768980802</v>
      </c>
      <c r="L3252" s="1">
        <v>0.67459456651799399</v>
      </c>
      <c r="M3252" s="1">
        <v>15</v>
      </c>
      <c r="N3252" s="1">
        <v>-4.7132675472314899E-4</v>
      </c>
      <c r="O3252" s="1">
        <v>3.91855417123885E-4</v>
      </c>
      <c r="P3252" s="1">
        <v>-3.5515759002904102E-4</v>
      </c>
      <c r="Q3252" s="1">
        <v>-4.7915673175017999E-4</v>
      </c>
      <c r="R3252" s="1">
        <v>2.58332026846051E-4</v>
      </c>
    </row>
    <row r="3253" spans="1:18" x14ac:dyDescent="0.25">
      <c r="A3253" s="1">
        <v>195</v>
      </c>
      <c r="B3253" s="24">
        <v>-2.8173556830176599E-3</v>
      </c>
      <c r="C3253" s="1">
        <v>3</v>
      </c>
      <c r="D3253" s="1">
        <v>-0.176447780824668</v>
      </c>
      <c r="E3253" s="1">
        <v>15</v>
      </c>
      <c r="F3253" s="1">
        <v>9.2597256990000005</v>
      </c>
      <c r="G3253" s="1">
        <v>520</v>
      </c>
      <c r="H3253" s="1">
        <v>665.20307947349897</v>
      </c>
      <c r="I3253" s="1">
        <v>18.291767943565201</v>
      </c>
      <c r="J3253" s="1">
        <v>25.329814403674401</v>
      </c>
      <c r="K3253" s="1">
        <v>65.763632656983503</v>
      </c>
      <c r="L3253" s="1">
        <v>2.2980893318786002</v>
      </c>
      <c r="M3253" s="1">
        <v>15</v>
      </c>
      <c r="N3253" s="1">
        <v>-1.7099438760917499E-3</v>
      </c>
      <c r="O3253" s="1">
        <v>-8.1826529783031704E-4</v>
      </c>
      <c r="P3253" s="1">
        <v>-1.3151253233970801E-3</v>
      </c>
      <c r="Q3253" s="1">
        <v>-1.70434266441814E-3</v>
      </c>
      <c r="R3253" s="1">
        <v>-2.99015027860178E-4</v>
      </c>
    </row>
    <row r="3254" spans="1:18" x14ac:dyDescent="0.25">
      <c r="A3254" s="1">
        <v>195</v>
      </c>
      <c r="B3254" s="24">
        <v>-4.54080037922522E-3</v>
      </c>
      <c r="C3254" s="1">
        <v>2</v>
      </c>
      <c r="D3254" s="1">
        <v>-0.128658568010209</v>
      </c>
      <c r="E3254" s="1">
        <v>15</v>
      </c>
      <c r="F3254" s="1">
        <v>9.2597256990000005</v>
      </c>
      <c r="G3254" s="1">
        <v>520</v>
      </c>
      <c r="H3254" s="1">
        <v>665.20307947349897</v>
      </c>
      <c r="I3254" s="1">
        <v>18.291767943565201</v>
      </c>
      <c r="J3254" s="1">
        <v>25.329814403674401</v>
      </c>
      <c r="K3254" s="1">
        <v>65.763632656983503</v>
      </c>
      <c r="L3254" s="1">
        <v>2.2980893318786002</v>
      </c>
      <c r="M3254" s="1">
        <v>15</v>
      </c>
      <c r="N3254" s="1">
        <v>-5.0014769815865995E-4</v>
      </c>
      <c r="O3254" s="1">
        <v>-1.04562656710781E-3</v>
      </c>
      <c r="P3254" s="1">
        <v>-1.17220174743896E-3</v>
      </c>
      <c r="Q3254" s="1">
        <v>-4.8056576015153798E-4</v>
      </c>
      <c r="R3254" s="1">
        <v>-3.76482167866781E-4</v>
      </c>
    </row>
    <row r="3255" spans="1:18" x14ac:dyDescent="0.25">
      <c r="A3255" s="1">
        <v>195</v>
      </c>
      <c r="B3255" s="24">
        <v>1.1758443788546799E-3</v>
      </c>
      <c r="C3255" s="1">
        <v>1</v>
      </c>
      <c r="D3255" s="1">
        <v>-6.81680836425302E-2</v>
      </c>
      <c r="E3255" s="1">
        <v>15</v>
      </c>
      <c r="F3255" s="1">
        <v>9.2597256990000005</v>
      </c>
      <c r="G3255" s="1">
        <v>520</v>
      </c>
      <c r="H3255" s="1">
        <v>665.20307947349897</v>
      </c>
      <c r="I3255" s="1">
        <v>18.291767943565201</v>
      </c>
      <c r="J3255" s="1">
        <v>25.329814403674401</v>
      </c>
      <c r="K3255" s="1">
        <v>65.763632656983503</v>
      </c>
      <c r="L3255" s="1">
        <v>2.2980893318786002</v>
      </c>
      <c r="M3255" s="1">
        <v>15</v>
      </c>
      <c r="N3255" s="1">
        <v>7.01800204550874E-4</v>
      </c>
      <c r="O3255" s="1">
        <v>-1.09784030183422E-4</v>
      </c>
      <c r="P3255" s="1">
        <v>-9.9279401222414593E-4</v>
      </c>
      <c r="Q3255" s="1">
        <v>6.9944307137857395E-4</v>
      </c>
      <c r="R3255" s="1">
        <v>-1.13740855970685E-4</v>
      </c>
    </row>
    <row r="3256" spans="1:18" x14ac:dyDescent="0.25">
      <c r="A3256" s="1">
        <v>195</v>
      </c>
      <c r="B3256" s="24">
        <v>7.7988538276094798E-3</v>
      </c>
      <c r="C3256" s="1">
        <v>1</v>
      </c>
      <c r="D3256" s="1">
        <v>-6.7604364262117897E-2</v>
      </c>
      <c r="E3256" s="1">
        <v>15</v>
      </c>
      <c r="F3256" s="1">
        <v>9.2597256990000005</v>
      </c>
      <c r="G3256" s="1">
        <v>520</v>
      </c>
      <c r="H3256" s="1">
        <v>665.20307947349897</v>
      </c>
      <c r="I3256" s="1">
        <v>18.291767943565201</v>
      </c>
      <c r="J3256" s="1">
        <v>25.329814403674401</v>
      </c>
      <c r="K3256" s="1">
        <v>65.763632656983503</v>
      </c>
      <c r="L3256" s="1">
        <v>2.2980893318786002</v>
      </c>
      <c r="M3256" s="1">
        <v>15</v>
      </c>
      <c r="N3256" s="1">
        <v>7.0145187526527602E-4</v>
      </c>
      <c r="O3256" s="1">
        <v>-1.09784030183422E-4</v>
      </c>
      <c r="P3256" s="1">
        <v>-9.9230461763316104E-4</v>
      </c>
      <c r="Q3256" s="1">
        <v>6.6616346629459397E-4</v>
      </c>
      <c r="R3256" s="1">
        <v>-2.0847235289988701E-4</v>
      </c>
    </row>
    <row r="3257" spans="1:18" x14ac:dyDescent="0.25">
      <c r="A3257" s="1">
        <v>195</v>
      </c>
      <c r="B3257" s="24">
        <v>5.9816256444565498E-5</v>
      </c>
      <c r="C3257" s="1">
        <v>1</v>
      </c>
      <c r="D3257" s="1">
        <v>-9.3366160705037199E-2</v>
      </c>
      <c r="E3257" s="1">
        <v>15</v>
      </c>
      <c r="F3257" s="1">
        <v>9.2597256990000005</v>
      </c>
      <c r="G3257" s="1">
        <v>520</v>
      </c>
      <c r="H3257" s="1">
        <v>665.20307947349897</v>
      </c>
      <c r="I3257" s="1">
        <v>18.291767943565201</v>
      </c>
      <c r="J3257" s="1">
        <v>25.329814403674401</v>
      </c>
      <c r="K3257" s="1">
        <v>65.763632656983503</v>
      </c>
      <c r="L3257" s="1">
        <v>2.2980893318786002</v>
      </c>
      <c r="M3257" s="1">
        <v>15</v>
      </c>
      <c r="N3257" s="1">
        <v>7.1737041286129598E-4</v>
      </c>
      <c r="O3257" s="1">
        <v>-1.09784030183422E-4</v>
      </c>
      <c r="P3257" s="1">
        <v>-1.0678042430822599E-3</v>
      </c>
      <c r="Q3257" s="1">
        <v>7.2065344989894701E-4</v>
      </c>
      <c r="R3257" s="1">
        <v>-1.10625865247243E-4</v>
      </c>
    </row>
    <row r="3258" spans="1:18" x14ac:dyDescent="0.25">
      <c r="A3258" s="1">
        <v>195</v>
      </c>
      <c r="B3258" s="24">
        <v>-1.24300678662398E-2</v>
      </c>
      <c r="C3258" s="1">
        <v>4</v>
      </c>
      <c r="D3258" s="1">
        <v>-0.41579410446714399</v>
      </c>
      <c r="E3258" s="1">
        <v>15</v>
      </c>
      <c r="F3258" s="1">
        <v>9.2597256990000005</v>
      </c>
      <c r="G3258" s="1">
        <v>520</v>
      </c>
      <c r="H3258" s="1">
        <v>665.20307947349897</v>
      </c>
      <c r="I3258" s="1">
        <v>18.291767943565201</v>
      </c>
      <c r="J3258" s="1">
        <v>25.329814403674401</v>
      </c>
      <c r="K3258" s="1">
        <v>65.763632656983503</v>
      </c>
      <c r="L3258" s="1">
        <v>2.2980893318786002</v>
      </c>
      <c r="M3258" s="1">
        <v>15</v>
      </c>
      <c r="N3258" s="1">
        <v>-2.8013745092439401E-3</v>
      </c>
      <c r="O3258" s="1">
        <v>-4.0245685095168302E-4</v>
      </c>
      <c r="P3258" s="1">
        <v>-2.0221015969782898E-3</v>
      </c>
      <c r="Q3258" s="1">
        <v>-2.7462633110478299E-3</v>
      </c>
      <c r="R3258" s="5">
        <v>-1.53694387568764E-5</v>
      </c>
    </row>
    <row r="3259" spans="1:18" x14ac:dyDescent="0.25">
      <c r="A3259" s="1">
        <v>195</v>
      </c>
      <c r="B3259" s="24">
        <v>-8.5899745673301102E-3</v>
      </c>
      <c r="C3259" s="1">
        <v>5</v>
      </c>
      <c r="D3259" s="1">
        <v>-0.60368840390020395</v>
      </c>
      <c r="E3259" s="1">
        <v>15</v>
      </c>
      <c r="F3259" s="1">
        <v>9.2597256990000005</v>
      </c>
      <c r="G3259" s="1">
        <v>520</v>
      </c>
      <c r="H3259" s="1">
        <v>665.20307947349897</v>
      </c>
      <c r="I3259" s="1">
        <v>18.291767943565201</v>
      </c>
      <c r="J3259" s="1">
        <v>25.329814403674401</v>
      </c>
      <c r="K3259" s="1">
        <v>65.763632656983503</v>
      </c>
      <c r="L3259" s="1">
        <v>2.2980893318786002</v>
      </c>
      <c r="M3259" s="1">
        <v>15</v>
      </c>
      <c r="N3259" s="1">
        <v>-3.9245979944040896E-3</v>
      </c>
      <c r="O3259" s="1">
        <v>-4.0245685095168302E-4</v>
      </c>
      <c r="P3259" s="1">
        <v>-2.5818201886237302E-3</v>
      </c>
      <c r="Q3259" s="1">
        <v>-3.8927494995785999E-3</v>
      </c>
      <c r="R3259" s="5">
        <v>4.2910369259767302E-5</v>
      </c>
    </row>
    <row r="3260" spans="1:18" x14ac:dyDescent="0.25">
      <c r="A3260" s="1">
        <v>195</v>
      </c>
      <c r="B3260" s="24">
        <v>1.0230695501234001E-3</v>
      </c>
      <c r="C3260" s="1">
        <v>6</v>
      </c>
      <c r="D3260" s="1">
        <v>-0.697019707561774</v>
      </c>
      <c r="E3260" s="1">
        <v>15</v>
      </c>
      <c r="F3260" s="1">
        <v>9.2597256990000005</v>
      </c>
      <c r="G3260" s="1">
        <v>520</v>
      </c>
      <c r="H3260" s="1">
        <v>665.20307947349897</v>
      </c>
      <c r="I3260" s="1">
        <v>18.291767943565201</v>
      </c>
      <c r="J3260" s="1">
        <v>25.329814403674401</v>
      </c>
      <c r="K3260" s="1">
        <v>65.763632656983503</v>
      </c>
      <c r="L3260" s="1">
        <v>2.2980893318786002</v>
      </c>
      <c r="M3260" s="1">
        <v>15</v>
      </c>
      <c r="N3260" s="1">
        <v>-5.1062531423838702E-3</v>
      </c>
      <c r="O3260" s="1">
        <v>-4.0245685095168302E-4</v>
      </c>
      <c r="P3260" s="1">
        <v>-2.8761164966313599E-3</v>
      </c>
      <c r="Q3260" s="1">
        <v>-5.15562796288871E-3</v>
      </c>
      <c r="R3260" s="5">
        <v>-8.7881554261189606E-5</v>
      </c>
    </row>
    <row r="3261" spans="1:18" x14ac:dyDescent="0.25">
      <c r="A3261" s="1">
        <v>195</v>
      </c>
      <c r="B3261" s="24">
        <v>-1.1303878889351599E-3</v>
      </c>
      <c r="C3261" s="1">
        <v>6</v>
      </c>
      <c r="D3261" s="1">
        <v>-0.68325531665168804</v>
      </c>
      <c r="E3261" s="1">
        <v>15</v>
      </c>
      <c r="F3261" s="1">
        <v>9.2597256990000005</v>
      </c>
      <c r="G3261" s="1">
        <v>520</v>
      </c>
      <c r="H3261" s="1">
        <v>665.20307947349897</v>
      </c>
      <c r="I3261" s="1">
        <v>18.291767943565201</v>
      </c>
      <c r="J3261" s="1">
        <v>25.329814403674401</v>
      </c>
      <c r="K3261" s="1">
        <v>65.763632656983503</v>
      </c>
      <c r="L3261" s="1">
        <v>2.2980893318786002</v>
      </c>
      <c r="M3261" s="1">
        <v>15</v>
      </c>
      <c r="N3261" s="1">
        <v>-5.1147583324110497E-3</v>
      </c>
      <c r="O3261" s="1">
        <v>-4.0245685095168302E-4</v>
      </c>
      <c r="P3261" s="1">
        <v>-2.8308238104901599E-3</v>
      </c>
      <c r="Q3261" s="1">
        <v>-5.1467004272797096E-3</v>
      </c>
      <c r="R3261" s="1">
        <v>-3.9037372545352701E-4</v>
      </c>
    </row>
    <row r="3262" spans="1:18" x14ac:dyDescent="0.25">
      <c r="A3262" s="1">
        <v>195</v>
      </c>
      <c r="B3262" s="24">
        <v>-1.4492879682526901E-3</v>
      </c>
      <c r="C3262" s="1">
        <v>6</v>
      </c>
      <c r="D3262" s="1">
        <v>-0.53736755973122696</v>
      </c>
      <c r="E3262" s="1">
        <v>15</v>
      </c>
      <c r="F3262" s="1">
        <v>9.2597256990000005</v>
      </c>
      <c r="G3262" s="1">
        <v>520</v>
      </c>
      <c r="H3262" s="1">
        <v>665.20307947349897</v>
      </c>
      <c r="I3262" s="1">
        <v>18.291767943565201</v>
      </c>
      <c r="J3262" s="1">
        <v>25.329814403674401</v>
      </c>
      <c r="K3262" s="1">
        <v>65.763632656983503</v>
      </c>
      <c r="L3262" s="1">
        <v>2.2980893318786002</v>
      </c>
      <c r="M3262" s="1">
        <v>15</v>
      </c>
      <c r="N3262" s="1">
        <v>-5.2049042097951402E-3</v>
      </c>
      <c r="O3262" s="1">
        <v>-4.0245685095168302E-4</v>
      </c>
      <c r="P3262" s="1">
        <v>-2.3935346681662499E-3</v>
      </c>
      <c r="Q3262" s="1">
        <v>-5.2339768489785797E-3</v>
      </c>
      <c r="R3262" s="1">
        <v>-8.4814962164391199E-4</v>
      </c>
    </row>
    <row r="3263" spans="1:18" x14ac:dyDescent="0.25">
      <c r="A3263" s="1">
        <v>195</v>
      </c>
      <c r="B3263" s="24">
        <v>1.3747800334020599E-3</v>
      </c>
      <c r="C3263" s="1">
        <v>3</v>
      </c>
      <c r="D3263" s="1">
        <v>-0.15172687706680499</v>
      </c>
      <c r="E3263" s="1">
        <v>15</v>
      </c>
      <c r="F3263" s="1">
        <v>9.2597256990000005</v>
      </c>
      <c r="G3263" s="1">
        <v>520</v>
      </c>
      <c r="H3263" s="1">
        <v>665.20307947349897</v>
      </c>
      <c r="I3263" s="1">
        <v>18.291767943565201</v>
      </c>
      <c r="J3263" s="1">
        <v>25.329814403674401</v>
      </c>
      <c r="K3263" s="1">
        <v>65.763632656983503</v>
      </c>
      <c r="L3263" s="1">
        <v>2.2980893318786002</v>
      </c>
      <c r="M3263" s="1">
        <v>15</v>
      </c>
      <c r="N3263" s="1">
        <v>-1.7252192330238301E-3</v>
      </c>
      <c r="O3263" s="1">
        <v>-8.1826529783031704E-4</v>
      </c>
      <c r="P3263" s="1">
        <v>-1.2423262189206301E-3</v>
      </c>
      <c r="Q3263" s="1">
        <v>-1.74091654360676E-3</v>
      </c>
      <c r="R3263" s="1">
        <v>-1.5210355755174499E-3</v>
      </c>
    </row>
    <row r="3264" spans="1:18" x14ac:dyDescent="0.25">
      <c r="A3264" s="1">
        <v>195</v>
      </c>
      <c r="B3264" s="24">
        <v>-5.2694072666373596E-4</v>
      </c>
      <c r="C3264" s="1">
        <v>2</v>
      </c>
      <c r="D3264" s="1">
        <v>0.10096587327135401</v>
      </c>
      <c r="E3264" s="1">
        <v>15</v>
      </c>
      <c r="F3264" s="1">
        <v>9.2597256990000005</v>
      </c>
      <c r="G3264" s="1">
        <v>520</v>
      </c>
      <c r="H3264" s="1">
        <v>665.20307947349897</v>
      </c>
      <c r="I3264" s="1">
        <v>18.291767943565201</v>
      </c>
      <c r="J3264" s="1">
        <v>25.329814403674401</v>
      </c>
      <c r="K3264" s="1">
        <v>65.763632656983503</v>
      </c>
      <c r="L3264" s="1">
        <v>2.2980893318786002</v>
      </c>
      <c r="M3264" s="1">
        <v>15</v>
      </c>
      <c r="N3264" s="1">
        <v>-6.4203552456101095E-4</v>
      </c>
      <c r="O3264" s="1">
        <v>-1.04562656710781E-3</v>
      </c>
      <c r="P3264" s="1">
        <v>-4.8771183667544702E-4</v>
      </c>
      <c r="Q3264" s="1">
        <v>-6.4261845895976295E-4</v>
      </c>
      <c r="R3264" s="1">
        <v>-6.2060729429001598E-4</v>
      </c>
    </row>
    <row r="3265" spans="1:18" x14ac:dyDescent="0.25">
      <c r="A3265" s="1">
        <v>195</v>
      </c>
      <c r="B3265" s="24">
        <v>-2.6715511688537199E-3</v>
      </c>
      <c r="C3265" s="1">
        <v>1</v>
      </c>
      <c r="D3265" s="1">
        <v>5.1818882692000003E-2</v>
      </c>
      <c r="E3265" s="1">
        <v>15</v>
      </c>
      <c r="F3265" s="1">
        <v>9.2597256990000005</v>
      </c>
      <c r="G3265" s="1">
        <v>520</v>
      </c>
      <c r="H3265" s="1">
        <v>665.20307947349897</v>
      </c>
      <c r="I3265" s="1">
        <v>18.291767943565201</v>
      </c>
      <c r="J3265" s="1">
        <v>25.329814403674401</v>
      </c>
      <c r="K3265" s="1">
        <v>65.763632656983503</v>
      </c>
      <c r="L3265" s="1">
        <v>2.2980893318786002</v>
      </c>
      <c r="M3265" s="1">
        <v>15</v>
      </c>
      <c r="N3265" s="1">
        <v>6.2765875098956504E-4</v>
      </c>
      <c r="O3265" s="1">
        <v>-1.09784030183422E-4</v>
      </c>
      <c r="P3265" s="1">
        <v>-6.3394323748676299E-4</v>
      </c>
      <c r="Q3265" s="1">
        <v>6.4407159925692096E-4</v>
      </c>
      <c r="R3265" s="1">
        <v>-1.03002236396619E-4</v>
      </c>
    </row>
    <row r="3266" spans="1:18" x14ac:dyDescent="0.25">
      <c r="A3266" s="1">
        <v>195</v>
      </c>
      <c r="B3266" s="24">
        <v>-1.07251949918921E-3</v>
      </c>
      <c r="C3266" s="1">
        <v>1</v>
      </c>
      <c r="D3266" s="1">
        <v>-0.27335332317590399</v>
      </c>
      <c r="E3266" s="1">
        <v>15</v>
      </c>
      <c r="F3266" s="1">
        <v>9.2597256990000005</v>
      </c>
      <c r="G3266" s="1">
        <v>520</v>
      </c>
      <c r="H3266" s="1">
        <v>665.20307947349897</v>
      </c>
      <c r="I3266" s="1">
        <v>18.291767943565201</v>
      </c>
      <c r="J3266" s="1">
        <v>25.329814403674401</v>
      </c>
      <c r="K3266" s="1">
        <v>65.763632656983503</v>
      </c>
      <c r="L3266" s="1">
        <v>2.2980893318786002</v>
      </c>
      <c r="M3266" s="1">
        <v>15</v>
      </c>
      <c r="N3266" s="1">
        <v>8.2858674123116604E-4</v>
      </c>
      <c r="O3266" s="1">
        <v>-1.09784030183422E-4</v>
      </c>
      <c r="P3266" s="1">
        <v>-1.60486574048462E-3</v>
      </c>
      <c r="Q3266" s="1">
        <v>8.3875731070785797E-4</v>
      </c>
      <c r="R3266" s="1">
        <v>-1.07465357636554E-4</v>
      </c>
    </row>
    <row r="3267" spans="1:18" x14ac:dyDescent="0.25">
      <c r="A3267" s="1">
        <v>195</v>
      </c>
      <c r="B3267" s="24">
        <v>2.8713041085049302E-3</v>
      </c>
      <c r="C3267" s="1">
        <v>1</v>
      </c>
      <c r="D3267" s="1">
        <v>-0.224314386197627</v>
      </c>
      <c r="E3267" s="1">
        <v>15</v>
      </c>
      <c r="F3267" s="1">
        <v>9.2597256990000005</v>
      </c>
      <c r="G3267" s="1">
        <v>520</v>
      </c>
      <c r="H3267" s="1">
        <v>665.20307947349897</v>
      </c>
      <c r="I3267" s="1">
        <v>18.291767943565201</v>
      </c>
      <c r="J3267" s="1">
        <v>25.329814403674401</v>
      </c>
      <c r="K3267" s="1">
        <v>65.763632656983503</v>
      </c>
      <c r="L3267" s="1">
        <v>2.2980893318786002</v>
      </c>
      <c r="M3267" s="1">
        <v>15</v>
      </c>
      <c r="N3267" s="1">
        <v>7.9828496613224302E-4</v>
      </c>
      <c r="O3267" s="1">
        <v>-1.09784030183422E-4</v>
      </c>
      <c r="P3267" s="1">
        <v>-1.45967147714065E-3</v>
      </c>
      <c r="Q3267" s="1">
        <v>7.8747252275780601E-4</v>
      </c>
      <c r="R3267" s="1">
        <v>-1.31080790854052E-4</v>
      </c>
    </row>
    <row r="3268" spans="1:18" x14ac:dyDescent="0.25">
      <c r="A3268" s="1">
        <v>195</v>
      </c>
      <c r="B3268" s="24">
        <v>2.3745182428501601E-3</v>
      </c>
      <c r="C3268" s="1">
        <v>1</v>
      </c>
      <c r="D3268" s="1">
        <v>-0.20157754198278499</v>
      </c>
      <c r="E3268" s="1">
        <v>15</v>
      </c>
      <c r="F3268" s="1">
        <v>9.2597256990000005</v>
      </c>
      <c r="G3268" s="1">
        <v>520</v>
      </c>
      <c r="H3268" s="1">
        <v>665.20307947349897</v>
      </c>
      <c r="I3268" s="1">
        <v>18.291767943565201</v>
      </c>
      <c r="J3268" s="1">
        <v>25.329814403674401</v>
      </c>
      <c r="K3268" s="1">
        <v>65.763632656983503</v>
      </c>
      <c r="L3268" s="1">
        <v>2.2980893318786002</v>
      </c>
      <c r="M3268" s="1">
        <v>15</v>
      </c>
      <c r="N3268" s="1">
        <v>7.84235584512031E-4</v>
      </c>
      <c r="O3268" s="1">
        <v>-1.09784030183422E-4</v>
      </c>
      <c r="P3268" s="1">
        <v>-1.39153603642893E-3</v>
      </c>
      <c r="Q3268" s="1">
        <v>7.7602495485100604E-4</v>
      </c>
      <c r="R3268" s="1">
        <v>-1.29702882518135E-4</v>
      </c>
    </row>
    <row r="3269" spans="1:18" x14ac:dyDescent="0.25">
      <c r="A3269" s="1">
        <v>195</v>
      </c>
      <c r="B3269" s="24">
        <v>2.7544163370960199E-3</v>
      </c>
      <c r="C3269" s="1">
        <v>1</v>
      </c>
      <c r="D3269" s="1">
        <v>-0.26927836478386002</v>
      </c>
      <c r="E3269" s="1">
        <v>15</v>
      </c>
      <c r="F3269" s="1">
        <v>9.2597256990000005</v>
      </c>
      <c r="G3269" s="1">
        <v>520</v>
      </c>
      <c r="H3269" s="1">
        <v>665.20307947349897</v>
      </c>
      <c r="I3269" s="1">
        <v>18.291767943565201</v>
      </c>
      <c r="J3269" s="1">
        <v>25.329814403674401</v>
      </c>
      <c r="K3269" s="1">
        <v>65.763632656983503</v>
      </c>
      <c r="L3269" s="1">
        <v>2.2980893318786002</v>
      </c>
      <c r="M3269" s="1">
        <v>15</v>
      </c>
      <c r="N3269" s="1">
        <v>8.2606877325832999E-4</v>
      </c>
      <c r="O3269" s="1">
        <v>-1.09784030183422E-4</v>
      </c>
      <c r="P3269" s="1">
        <v>-1.5941616326596701E-3</v>
      </c>
      <c r="Q3269" s="1">
        <v>8.1577596676463897E-4</v>
      </c>
      <c r="R3269" s="1">
        <v>-1.3075658550578E-4</v>
      </c>
    </row>
    <row r="3270" spans="1:18" x14ac:dyDescent="0.25">
      <c r="A3270" s="1">
        <v>195</v>
      </c>
      <c r="B3270" s="24">
        <v>3.48076974169243E-3</v>
      </c>
      <c r="C3270" s="1">
        <v>4</v>
      </c>
      <c r="D3270" s="1">
        <v>-0.65870163206523302</v>
      </c>
      <c r="E3270" s="1">
        <v>15</v>
      </c>
      <c r="F3270" s="1">
        <v>9.2597256990000005</v>
      </c>
      <c r="G3270" s="1">
        <v>520</v>
      </c>
      <c r="H3270" s="1">
        <v>665.20307947349897</v>
      </c>
      <c r="I3270" s="1">
        <v>18.291767943565201</v>
      </c>
      <c r="J3270" s="1">
        <v>25.329814403674401</v>
      </c>
      <c r="K3270" s="1">
        <v>65.763632656983503</v>
      </c>
      <c r="L3270" s="1">
        <v>2.2980893318786002</v>
      </c>
      <c r="M3270" s="1">
        <v>15</v>
      </c>
      <c r="N3270" s="1">
        <v>-2.6512788969680601E-3</v>
      </c>
      <c r="O3270" s="1">
        <v>-4.0245685095168302E-4</v>
      </c>
      <c r="P3270" s="1">
        <v>-2.7649613709638901E-3</v>
      </c>
      <c r="Q3270" s="1">
        <v>-2.6909113864072602E-3</v>
      </c>
      <c r="R3270" s="5">
        <v>-7.59665585240229E-5</v>
      </c>
    </row>
    <row r="3271" spans="1:18" x14ac:dyDescent="0.25">
      <c r="A3271" s="1">
        <v>195</v>
      </c>
      <c r="B3271" s="24">
        <v>-7.4803830438331805E-4</v>
      </c>
      <c r="C3271" s="1">
        <v>5</v>
      </c>
      <c r="D3271" s="1">
        <v>-0.73846505590924405</v>
      </c>
      <c r="E3271" s="1">
        <v>15</v>
      </c>
      <c r="F3271" s="1">
        <v>9.2597256990000005</v>
      </c>
      <c r="G3271" s="1">
        <v>520</v>
      </c>
      <c r="H3271" s="1">
        <v>665.20307947349897</v>
      </c>
      <c r="I3271" s="1">
        <v>18.291767943565201</v>
      </c>
      <c r="J3271" s="1">
        <v>25.329814403674401</v>
      </c>
      <c r="K3271" s="1">
        <v>65.763632656983503</v>
      </c>
      <c r="L3271" s="1">
        <v>2.2980893318786002</v>
      </c>
      <c r="M3271" s="1">
        <v>15</v>
      </c>
      <c r="N3271" s="1">
        <v>-3.8413178083027302E-3</v>
      </c>
      <c r="O3271" s="1">
        <v>-4.0245685095168302E-4</v>
      </c>
      <c r="P3271" s="1">
        <v>-2.9972022057168399E-3</v>
      </c>
      <c r="Q3271" s="1">
        <v>-3.8639291435053399E-3</v>
      </c>
      <c r="R3271" s="1">
        <v>-3.9720543293008602E-4</v>
      </c>
    </row>
    <row r="3272" spans="1:18" x14ac:dyDescent="0.25">
      <c r="A3272" s="1">
        <v>195</v>
      </c>
      <c r="B3272" s="24">
        <v>-5.0997006321292998E-3</v>
      </c>
      <c r="C3272" s="1">
        <v>6</v>
      </c>
      <c r="D3272" s="1">
        <v>-0.63585009363247902</v>
      </c>
      <c r="E3272" s="1">
        <v>15</v>
      </c>
      <c r="F3272" s="1">
        <v>9.2597256990000005</v>
      </c>
      <c r="G3272" s="1">
        <v>520</v>
      </c>
      <c r="H3272" s="1">
        <v>665.20307947349897</v>
      </c>
      <c r="I3272" s="1">
        <v>18.291767943565201</v>
      </c>
      <c r="J3272" s="1">
        <v>25.329814403674401</v>
      </c>
      <c r="K3272" s="1">
        <v>65.763632656983503</v>
      </c>
      <c r="L3272" s="1">
        <v>2.2980893318786002</v>
      </c>
      <c r="M3272" s="1">
        <v>15</v>
      </c>
      <c r="N3272" s="1">
        <v>-5.14405061513485E-3</v>
      </c>
      <c r="O3272" s="1">
        <v>-4.0245685095168302E-4</v>
      </c>
      <c r="P3272" s="1">
        <v>-2.68253323102888E-3</v>
      </c>
      <c r="Q3272" s="1">
        <v>-5.1444009973417096E-3</v>
      </c>
      <c r="R3272" s="1">
        <v>-3.16288496089514E-4</v>
      </c>
    </row>
    <row r="3273" spans="1:18" x14ac:dyDescent="0.25">
      <c r="A3273" s="1">
        <v>195</v>
      </c>
      <c r="B3273" s="24">
        <v>-8.9844081247174405E-3</v>
      </c>
      <c r="C3273" s="1">
        <v>6</v>
      </c>
      <c r="D3273" s="1">
        <v>-0.42389235047215501</v>
      </c>
      <c r="E3273" s="1">
        <v>15</v>
      </c>
      <c r="F3273" s="1">
        <v>9.2597256990000005</v>
      </c>
      <c r="G3273" s="1">
        <v>520</v>
      </c>
      <c r="H3273" s="1">
        <v>665.20307947349897</v>
      </c>
      <c r="I3273" s="1">
        <v>18.291767943565201</v>
      </c>
      <c r="J3273" s="1">
        <v>25.329814403674401</v>
      </c>
      <c r="K3273" s="1">
        <v>65.763632656983503</v>
      </c>
      <c r="L3273" s="1">
        <v>2.2980893318786002</v>
      </c>
      <c r="M3273" s="1">
        <v>15</v>
      </c>
      <c r="N3273" s="1">
        <v>-5.2750219668704001E-3</v>
      </c>
      <c r="O3273" s="1">
        <v>-4.0245685095168302E-4</v>
      </c>
      <c r="P3273" s="1">
        <v>-2.0486305039425501E-3</v>
      </c>
      <c r="Q3273" s="1">
        <v>-5.2464750872694898E-3</v>
      </c>
      <c r="R3273" s="1">
        <v>-3.1550783000603702E-4</v>
      </c>
    </row>
    <row r="3274" spans="1:18" x14ac:dyDescent="0.25">
      <c r="A3274" s="1">
        <v>195</v>
      </c>
      <c r="B3274" s="24">
        <v>-2.48485838916231E-3</v>
      </c>
      <c r="C3274" s="1">
        <v>3</v>
      </c>
      <c r="D3274" s="1">
        <v>-0.38186970751680199</v>
      </c>
      <c r="E3274" s="1">
        <v>15</v>
      </c>
      <c r="F3274" s="1">
        <v>9.2597256990000005</v>
      </c>
      <c r="G3274" s="1">
        <v>520</v>
      </c>
      <c r="H3274" s="1">
        <v>665.20307947349897</v>
      </c>
      <c r="I3274" s="1">
        <v>18.291767943565201</v>
      </c>
      <c r="J3274" s="1">
        <v>25.329814403674401</v>
      </c>
      <c r="K3274" s="1">
        <v>65.763632656983503</v>
      </c>
      <c r="L3274" s="1">
        <v>2.2980893318786002</v>
      </c>
      <c r="M3274" s="1">
        <v>15</v>
      </c>
      <c r="N3274" s="1">
        <v>-1.5830110874432101E-3</v>
      </c>
      <c r="O3274" s="1">
        <v>-4.0245685095168302E-4</v>
      </c>
      <c r="P3274" s="1">
        <v>-1.9281089974072E-3</v>
      </c>
      <c r="Q3274" s="1">
        <v>-1.5782486775290799E-3</v>
      </c>
      <c r="R3274" s="1">
        <v>-1.7007913017919E-4</v>
      </c>
    </row>
    <row r="3275" spans="1:18" x14ac:dyDescent="0.25">
      <c r="A3275" s="1">
        <v>195</v>
      </c>
      <c r="B3275" s="24">
        <v>4.5286846205741301E-3</v>
      </c>
      <c r="C3275" s="1">
        <v>4</v>
      </c>
      <c r="D3275" s="1">
        <v>-0.41194645081693199</v>
      </c>
      <c r="E3275" s="1">
        <v>15</v>
      </c>
      <c r="F3275" s="1">
        <v>9.2597256990000005</v>
      </c>
      <c r="G3275" s="1">
        <v>520</v>
      </c>
      <c r="H3275" s="1">
        <v>665.20307947349897</v>
      </c>
      <c r="I3275" s="1">
        <v>18.291767943565201</v>
      </c>
      <c r="J3275" s="1">
        <v>25.329814403674401</v>
      </c>
      <c r="K3275" s="1">
        <v>65.763632656983503</v>
      </c>
      <c r="L3275" s="1">
        <v>2.2980893318786002</v>
      </c>
      <c r="M3275" s="1">
        <v>15</v>
      </c>
      <c r="N3275" s="1">
        <v>-2.8037520227617999E-3</v>
      </c>
      <c r="O3275" s="1">
        <v>-4.0245685095168302E-4</v>
      </c>
      <c r="P3275" s="1">
        <v>-2.0229109013736798E-3</v>
      </c>
      <c r="Q3275" s="1">
        <v>-2.8456742903540202E-3</v>
      </c>
      <c r="R3275" s="5">
        <v>-7.9376989707958702E-5</v>
      </c>
    </row>
    <row r="3276" spans="1:18" x14ac:dyDescent="0.25">
      <c r="A3276" s="1">
        <v>195</v>
      </c>
      <c r="B3276" s="24">
        <v>1.29031494607359E-3</v>
      </c>
      <c r="C3276" s="1">
        <v>3</v>
      </c>
      <c r="D3276" s="1">
        <v>-0.34884014672656999</v>
      </c>
      <c r="E3276" s="1">
        <v>15</v>
      </c>
      <c r="F3276" s="1">
        <v>9.2597256990000005</v>
      </c>
      <c r="G3276" s="1">
        <v>520</v>
      </c>
      <c r="H3276" s="1">
        <v>665.20307947349897</v>
      </c>
      <c r="I3276" s="1">
        <v>18.291767943565201</v>
      </c>
      <c r="J3276" s="1">
        <v>25.329814403674401</v>
      </c>
      <c r="K3276" s="1">
        <v>65.763632656983503</v>
      </c>
      <c r="L3276" s="1">
        <v>2.2980893318786002</v>
      </c>
      <c r="M3276" s="1">
        <v>15</v>
      </c>
      <c r="N3276" s="1">
        <v>-1.60342046791419E-3</v>
      </c>
      <c r="O3276" s="1">
        <v>-4.0245685095168302E-4</v>
      </c>
      <c r="P3276" s="1">
        <v>-1.8316207692403599E-3</v>
      </c>
      <c r="Q3276" s="1">
        <v>-1.6185035838995701E-3</v>
      </c>
      <c r="R3276" s="1">
        <v>-3.77939858537958E-4</v>
      </c>
    </row>
    <row r="3277" spans="1:18" x14ac:dyDescent="0.25">
      <c r="A3277" s="1">
        <v>195</v>
      </c>
      <c r="B3277" s="24">
        <v>2.6441689526202701E-3</v>
      </c>
      <c r="C3277" s="1">
        <v>2</v>
      </c>
      <c r="D3277" s="1">
        <v>-0.27729549422217797</v>
      </c>
      <c r="E3277" s="1">
        <v>15</v>
      </c>
      <c r="F3277" s="1">
        <v>9.2597256990000005</v>
      </c>
      <c r="G3277" s="1">
        <v>520</v>
      </c>
      <c r="H3277" s="1">
        <v>665.20307947349897</v>
      </c>
      <c r="I3277" s="1">
        <v>18.291767943565201</v>
      </c>
      <c r="J3277" s="1">
        <v>25.329814403674401</v>
      </c>
      <c r="K3277" s="1">
        <v>65.763632656983503</v>
      </c>
      <c r="L3277" s="1">
        <v>2.2980893318786002</v>
      </c>
      <c r="M3277" s="1">
        <v>15</v>
      </c>
      <c r="N3277" s="5">
        <v>-4.0830307453916097E-4</v>
      </c>
      <c r="O3277" s="1">
        <v>-2.9284101276746998E-4</v>
      </c>
      <c r="P3277" s="1">
        <v>-1.6181133872458201E-3</v>
      </c>
      <c r="Q3277" s="1">
        <v>-4.2364507744946302E-4</v>
      </c>
      <c r="R3277" s="1">
        <v>-2.2342646197328399E-4</v>
      </c>
    </row>
    <row r="3278" spans="1:18" x14ac:dyDescent="0.25">
      <c r="A3278" s="1">
        <v>195</v>
      </c>
      <c r="B3278" s="24">
        <v>8.8074882476745604E-4</v>
      </c>
      <c r="C3278" s="1">
        <v>4</v>
      </c>
      <c r="D3278" s="1">
        <v>-0.35804666572690502</v>
      </c>
      <c r="E3278" s="1">
        <v>15</v>
      </c>
      <c r="F3278" s="1">
        <v>9.2597256990000005</v>
      </c>
      <c r="G3278" s="1">
        <v>520</v>
      </c>
      <c r="H3278" s="1">
        <v>665.20307947349897</v>
      </c>
      <c r="I3278" s="1">
        <v>18.291767943565201</v>
      </c>
      <c r="J3278" s="1">
        <v>25.329814403674401</v>
      </c>
      <c r="K3278" s="1">
        <v>65.763632656983503</v>
      </c>
      <c r="L3278" s="1">
        <v>2.2980893318786002</v>
      </c>
      <c r="M3278" s="1">
        <v>15</v>
      </c>
      <c r="N3278" s="5">
        <v>-2.8370573769623099E-3</v>
      </c>
      <c r="O3278" s="1">
        <v>-4.0245685095168302E-4</v>
      </c>
      <c r="P3278" s="1">
        <v>-1.85894393252395E-3</v>
      </c>
      <c r="Q3278" s="1">
        <v>-2.85805314704296E-3</v>
      </c>
      <c r="R3278" s="5">
        <v>-8.58238330578076E-5</v>
      </c>
    </row>
    <row r="3279" spans="1:18" x14ac:dyDescent="0.25">
      <c r="A3279" s="1">
        <v>195</v>
      </c>
      <c r="B3279" s="24">
        <v>-6.1333506334129003E-3</v>
      </c>
      <c r="C3279" s="1">
        <v>5</v>
      </c>
      <c r="D3279" s="1">
        <v>-0.57579001861169499</v>
      </c>
      <c r="E3279" s="1">
        <v>15</v>
      </c>
      <c r="F3279" s="1">
        <v>9.2597256990000005</v>
      </c>
      <c r="G3279" s="1">
        <v>520</v>
      </c>
      <c r="H3279" s="1">
        <v>665.20307947349897</v>
      </c>
      <c r="I3279" s="1">
        <v>18.291767943565201</v>
      </c>
      <c r="J3279" s="1">
        <v>25.329814403674401</v>
      </c>
      <c r="K3279" s="1">
        <v>65.763632656983503</v>
      </c>
      <c r="L3279" s="1">
        <v>2.2980893318786002</v>
      </c>
      <c r="M3279" s="1">
        <v>15</v>
      </c>
      <c r="N3279" s="1">
        <v>-3.9418367570838303E-3</v>
      </c>
      <c r="O3279" s="1">
        <v>-4.0245685095168302E-4</v>
      </c>
      <c r="P3279" s="1">
        <v>-2.5023844582251101E-3</v>
      </c>
      <c r="Q3279" s="1">
        <v>-3.9270382940363802E-3</v>
      </c>
      <c r="R3279" s="1">
        <v>-2.8350342859274598E-4</v>
      </c>
    </row>
    <row r="3280" spans="1:18" x14ac:dyDescent="0.25">
      <c r="A3280" s="1">
        <v>195</v>
      </c>
      <c r="B3280" s="24">
        <v>4.52376825848591E-4</v>
      </c>
      <c r="C3280" s="1">
        <v>6</v>
      </c>
      <c r="D3280" s="1">
        <v>-0.52724698021696204</v>
      </c>
      <c r="E3280" s="1">
        <v>15</v>
      </c>
      <c r="F3280" s="1">
        <v>9.2597256990000005</v>
      </c>
      <c r="G3280" s="1">
        <v>520</v>
      </c>
      <c r="H3280" s="1">
        <v>665.20307947349897</v>
      </c>
      <c r="I3280" s="1">
        <v>18.291767943565201</v>
      </c>
      <c r="J3280" s="1">
        <v>25.329814403674401</v>
      </c>
      <c r="K3280" s="1">
        <v>65.763632656983503</v>
      </c>
      <c r="L3280" s="1">
        <v>2.2980893318786002</v>
      </c>
      <c r="M3280" s="1">
        <v>15</v>
      </c>
      <c r="N3280" s="1">
        <v>-5.21115784299376E-3</v>
      </c>
      <c r="O3280" s="1">
        <v>-4.0245685095168302E-4</v>
      </c>
      <c r="P3280" s="1">
        <v>-2.3653697680174001E-3</v>
      </c>
      <c r="Q3280" s="1">
        <v>-5.2549429781674701E-3</v>
      </c>
      <c r="R3280" s="5">
        <v>-7.9630285751847404E-5</v>
      </c>
    </row>
    <row r="3281" spans="1:18" x14ac:dyDescent="0.25">
      <c r="A3281" s="1">
        <v>195</v>
      </c>
      <c r="B3281" s="24">
        <v>2.5067723268508502E-3</v>
      </c>
      <c r="C3281" s="1">
        <v>6</v>
      </c>
      <c r="D3281" s="1">
        <v>-0.52151691925291299</v>
      </c>
      <c r="E3281" s="1">
        <v>15</v>
      </c>
      <c r="F3281" s="1">
        <v>9.2597256990000005</v>
      </c>
      <c r="G3281" s="1">
        <v>520</v>
      </c>
      <c r="H3281" s="1">
        <v>665.20307947349897</v>
      </c>
      <c r="I3281" s="1">
        <v>18.291767943565201</v>
      </c>
      <c r="J3281" s="1">
        <v>25.329814403674401</v>
      </c>
      <c r="K3281" s="1">
        <v>65.763632656983503</v>
      </c>
      <c r="L3281" s="1">
        <v>2.2980893318786002</v>
      </c>
      <c r="M3281" s="1">
        <v>15</v>
      </c>
      <c r="N3281" s="1">
        <v>-5.2146985196342898E-3</v>
      </c>
      <c r="O3281" s="1">
        <v>-4.0245685095168302E-4</v>
      </c>
      <c r="P3281" s="1">
        <v>-2.3504205477688001E-3</v>
      </c>
      <c r="Q3281" s="1">
        <v>-5.2743537873897201E-3</v>
      </c>
      <c r="R3281" s="1">
        <v>-3.99401400435032E-4</v>
      </c>
    </row>
    <row r="3282" spans="1:18" x14ac:dyDescent="0.25">
      <c r="A3282" s="1">
        <v>195</v>
      </c>
      <c r="B3282" s="24">
        <v>-2.8391229218575E-3</v>
      </c>
      <c r="C3282" s="1">
        <v>6</v>
      </c>
      <c r="D3282" s="1">
        <v>-0.37618228095790501</v>
      </c>
      <c r="E3282" s="1">
        <v>15</v>
      </c>
      <c r="F3282" s="1">
        <v>9.2597256990000005</v>
      </c>
      <c r="G3282" s="1">
        <v>520</v>
      </c>
      <c r="H3282" s="1">
        <v>665.20307947349897</v>
      </c>
      <c r="I3282" s="1">
        <v>18.291767943565201</v>
      </c>
      <c r="J3282" s="1">
        <v>25.329814403674401</v>
      </c>
      <c r="K3282" s="1">
        <v>65.763632656983503</v>
      </c>
      <c r="L3282" s="1">
        <v>2.2980893318786002</v>
      </c>
      <c r="M3282" s="1">
        <v>15</v>
      </c>
      <c r="N3282" s="1">
        <v>-5.3045026180724196E-3</v>
      </c>
      <c r="O3282" s="5">
        <v>-4.0245685095168302E-4</v>
      </c>
      <c r="P3282" s="1">
        <v>-1.91091677241258E-3</v>
      </c>
      <c r="Q3282" s="1">
        <v>-5.3235378570429901E-3</v>
      </c>
      <c r="R3282" s="1">
        <v>-8.2178438549183397E-4</v>
      </c>
    </row>
    <row r="3283" spans="1:18" x14ac:dyDescent="0.25">
      <c r="A3283" s="1">
        <v>195</v>
      </c>
      <c r="B3283" s="24">
        <v>4.3353289594506997E-3</v>
      </c>
      <c r="C3283" s="1">
        <v>6</v>
      </c>
      <c r="D3283" s="1">
        <v>-0.48737095876071501</v>
      </c>
      <c r="E3283" s="1">
        <v>15</v>
      </c>
      <c r="F3283" s="1">
        <v>9.2597256990000005</v>
      </c>
      <c r="G3283" s="1">
        <v>520</v>
      </c>
      <c r="H3283" s="1">
        <v>665.20307947349897</v>
      </c>
      <c r="I3283" s="1">
        <v>18.291767943565201</v>
      </c>
      <c r="J3283" s="1">
        <v>25.329814403674401</v>
      </c>
      <c r="K3283" s="1">
        <v>65.763632656983503</v>
      </c>
      <c r="L3283" s="1">
        <v>2.2980893318786002</v>
      </c>
      <c r="M3283" s="1">
        <v>15</v>
      </c>
      <c r="N3283" s="1">
        <v>-5.23579773750334E-3</v>
      </c>
      <c r="O3283" s="1">
        <v>-4.0245685095168302E-4</v>
      </c>
      <c r="P3283" s="1">
        <v>-2.24958697533462E-3</v>
      </c>
      <c r="Q3283" s="1">
        <v>-5.3095234421049299E-3</v>
      </c>
      <c r="R3283" s="5">
        <v>-8.8247894763718803E-5</v>
      </c>
    </row>
    <row r="3284" spans="1:18" x14ac:dyDescent="0.25">
      <c r="A3284" s="1">
        <v>195</v>
      </c>
      <c r="B3284" s="24">
        <v>5.6584012933475697E-3</v>
      </c>
      <c r="C3284" s="1">
        <v>6</v>
      </c>
      <c r="D3284" s="1">
        <v>-0.47721519926418199</v>
      </c>
      <c r="E3284" s="1">
        <v>15</v>
      </c>
      <c r="F3284" s="1">
        <v>9.2597256990000005</v>
      </c>
      <c r="G3284" s="1">
        <v>520</v>
      </c>
      <c r="H3284" s="1">
        <v>665.20307947349897</v>
      </c>
      <c r="I3284" s="1">
        <v>18.291767943565201</v>
      </c>
      <c r="J3284" s="1">
        <v>25.329814403674401</v>
      </c>
      <c r="K3284" s="1">
        <v>65.763632656983503</v>
      </c>
      <c r="L3284" s="1">
        <v>2.2980893318786002</v>
      </c>
      <c r="M3284" s="1">
        <v>15</v>
      </c>
      <c r="N3284" s="1">
        <v>-5.2420731088548703E-3</v>
      </c>
      <c r="O3284" s="1">
        <v>-4.0245685095168302E-4</v>
      </c>
      <c r="P3284" s="1">
        <v>-2.2202475248362099E-3</v>
      </c>
      <c r="Q3284" s="1">
        <v>-5.3259924148485998E-3</v>
      </c>
      <c r="R3284" s="1">
        <v>-1.18273011860162E-3</v>
      </c>
    </row>
    <row r="3285" spans="1:18" x14ac:dyDescent="0.25">
      <c r="A3285" s="1">
        <v>195</v>
      </c>
      <c r="B3285" s="24">
        <v>-1.4112378628318E-3</v>
      </c>
      <c r="C3285" s="1">
        <v>6</v>
      </c>
      <c r="D3285" s="1">
        <v>-0.52367269244091996</v>
      </c>
      <c r="E3285" s="1">
        <v>15</v>
      </c>
      <c r="F3285" s="1">
        <v>9.2597256990000005</v>
      </c>
      <c r="G3285" s="1">
        <v>520</v>
      </c>
      <c r="H3285" s="1">
        <v>665.20307947349897</v>
      </c>
      <c r="I3285" s="1">
        <v>18.291767943565201</v>
      </c>
      <c r="J3285" s="1">
        <v>25.329814403674401</v>
      </c>
      <c r="K3285" s="1">
        <v>65.763632656983503</v>
      </c>
      <c r="L3285" s="1">
        <v>2.2980893318786002</v>
      </c>
      <c r="M3285" s="1">
        <v>15</v>
      </c>
      <c r="N3285" s="5">
        <v>-5.2133664403044297E-3</v>
      </c>
      <c r="O3285" s="1">
        <v>-4.0245685095168302E-4</v>
      </c>
      <c r="P3285" s="1">
        <v>-2.35261759095695E-3</v>
      </c>
      <c r="Q3285" s="1">
        <v>-5.2427485069274603E-3</v>
      </c>
      <c r="R3285" s="1">
        <v>-8.4887143398028504E-4</v>
      </c>
    </row>
    <row r="3286" spans="1:18" x14ac:dyDescent="0.25">
      <c r="A3286" s="1">
        <v>195</v>
      </c>
      <c r="B3286" s="24">
        <v>1.0641094324071501E-4</v>
      </c>
      <c r="C3286" s="1">
        <v>6</v>
      </c>
      <c r="D3286" s="1">
        <v>-0.67146091719172496</v>
      </c>
      <c r="E3286" s="1">
        <v>15</v>
      </c>
      <c r="F3286" s="1">
        <v>9.2597256990000005</v>
      </c>
      <c r="G3286" s="1">
        <v>520</v>
      </c>
      <c r="H3286" s="1">
        <v>665.20307947349897</v>
      </c>
      <c r="I3286" s="1">
        <v>18.291767943565201</v>
      </c>
      <c r="J3286" s="1">
        <v>25.329814403674401</v>
      </c>
      <c r="K3286" s="1">
        <v>65.763632656983503</v>
      </c>
      <c r="L3286" s="1">
        <v>2.2980893318786002</v>
      </c>
      <c r="M3286" s="1">
        <v>15</v>
      </c>
      <c r="N3286" s="5">
        <v>-5.12204623997766E-3</v>
      </c>
      <c r="O3286" s="1">
        <v>-4.0245685095168302E-4</v>
      </c>
      <c r="P3286" s="1">
        <v>-2.7976205065966299E-3</v>
      </c>
      <c r="Q3286" s="1">
        <v>-5.1637978566909399E-3</v>
      </c>
      <c r="R3286" s="1">
        <v>-4.1247247531532702E-4</v>
      </c>
    </row>
    <row r="3287" spans="1:18" x14ac:dyDescent="0.25">
      <c r="A3287" s="1">
        <v>195</v>
      </c>
      <c r="B3287" s="24">
        <v>-7.1476938432828602E-5</v>
      </c>
      <c r="C3287" s="1">
        <v>6</v>
      </c>
      <c r="D3287" s="1">
        <v>-0.88726790123069299</v>
      </c>
      <c r="E3287" s="1">
        <v>15</v>
      </c>
      <c r="F3287" s="1">
        <v>9.2597256990000005</v>
      </c>
      <c r="G3287" s="1">
        <v>520</v>
      </c>
      <c r="H3287" s="1">
        <v>665.20307947349897</v>
      </c>
      <c r="I3287" s="1">
        <v>18.291767943565201</v>
      </c>
      <c r="J3287" s="1">
        <v>25.329814403674401</v>
      </c>
      <c r="K3287" s="1">
        <v>65.763632656983503</v>
      </c>
      <c r="L3287" s="1">
        <v>2.2980893318786002</v>
      </c>
      <c r="M3287" s="1">
        <v>15</v>
      </c>
      <c r="N3287" s="5">
        <v>-4.9886963939558696E-3</v>
      </c>
      <c r="O3287" s="1">
        <v>-4.0245685095168302E-4</v>
      </c>
      <c r="P3287" s="1">
        <v>-3.4466035833132401E-3</v>
      </c>
      <c r="Q3287" s="1">
        <v>-5.0320352176666597E-3</v>
      </c>
      <c r="R3287" s="1">
        <v>-4.0929402810283E-4</v>
      </c>
    </row>
    <row r="3288" spans="1:18" x14ac:dyDescent="0.25">
      <c r="A3288" s="1">
        <v>200</v>
      </c>
      <c r="B3288" s="24">
        <v>-5.6936606791122201E-3</v>
      </c>
      <c r="C3288" s="1">
        <v>3</v>
      </c>
      <c r="D3288" s="1">
        <v>7.1761842620153504E-2</v>
      </c>
      <c r="E3288" s="1">
        <v>69.72</v>
      </c>
      <c r="F3288" s="1">
        <v>0.16079974999999999</v>
      </c>
      <c r="G3288" s="1">
        <v>106.88772760000001</v>
      </c>
      <c r="H3288" s="1">
        <v>649.66930311313502</v>
      </c>
      <c r="I3288" s="1">
        <v>27.2429264009217</v>
      </c>
      <c r="J3288" s="1">
        <v>49.8137101152074</v>
      </c>
      <c r="K3288" s="1">
        <v>74.1539217972351</v>
      </c>
      <c r="L3288" s="1">
        <v>1.1537683318771701</v>
      </c>
      <c r="M3288" s="1">
        <v>15</v>
      </c>
      <c r="N3288" s="5">
        <v>-3.0257085629183601E-3</v>
      </c>
      <c r="O3288" s="1">
        <v>-5.8119732280843802E-3</v>
      </c>
      <c r="P3288" s="1">
        <v>-5.7370440940846196E-4</v>
      </c>
      <c r="Q3288" s="1">
        <v>-3.02007018586711E-3</v>
      </c>
      <c r="R3288" s="1">
        <v>-5.6073422805340599E-3</v>
      </c>
    </row>
    <row r="3289" spans="1:18" x14ac:dyDescent="0.25">
      <c r="A3289" s="1">
        <v>200</v>
      </c>
      <c r="B3289" s="24">
        <v>-3.13140885152641E-5</v>
      </c>
      <c r="C3289" s="1">
        <v>2</v>
      </c>
      <c r="D3289" s="1">
        <v>5.4104984775027599E-2</v>
      </c>
      <c r="E3289" s="1">
        <v>69.72</v>
      </c>
      <c r="F3289" s="1">
        <v>0.16079974999999999</v>
      </c>
      <c r="G3289" s="1">
        <v>106.88772760000001</v>
      </c>
      <c r="H3289" s="1">
        <v>687.59311599176306</v>
      </c>
      <c r="I3289" s="1">
        <v>27.562182497695801</v>
      </c>
      <c r="J3289" s="1">
        <v>49.432439751152103</v>
      </c>
      <c r="K3289" s="1">
        <v>77.622766622119798</v>
      </c>
      <c r="L3289" s="1">
        <v>1.23611021484201</v>
      </c>
      <c r="M3289" s="1">
        <v>15</v>
      </c>
      <c r="N3289" s="5">
        <v>-1.52817388648998E-3</v>
      </c>
      <c r="O3289" s="1">
        <v>-4.1035985623852798E-3</v>
      </c>
      <c r="P3289" s="1">
        <v>-6.2767730245179298E-4</v>
      </c>
      <c r="Q3289" s="1">
        <v>-1.53029369952999E-3</v>
      </c>
      <c r="R3289" s="1">
        <v>-5.7667923652592497E-3</v>
      </c>
    </row>
    <row r="3290" spans="1:18" x14ac:dyDescent="0.25">
      <c r="A3290" s="1">
        <v>200</v>
      </c>
      <c r="B3290" s="24">
        <v>-5.0827635034340997E-3</v>
      </c>
      <c r="C3290" s="1">
        <v>1</v>
      </c>
      <c r="D3290" s="1">
        <v>5.7486075683395199E-2</v>
      </c>
      <c r="E3290" s="1">
        <v>69.72</v>
      </c>
      <c r="F3290" s="1">
        <v>0.16079974999999999</v>
      </c>
      <c r="G3290" s="1">
        <v>106.88772760000001</v>
      </c>
      <c r="H3290" s="1">
        <v>583.74976930875596</v>
      </c>
      <c r="I3290" s="1">
        <v>26.929796834101399</v>
      </c>
      <c r="J3290" s="1">
        <v>52.421434304147397</v>
      </c>
      <c r="K3290" s="1">
        <v>82.282142847926295</v>
      </c>
      <c r="L3290" s="1">
        <v>1.56842865050388</v>
      </c>
      <c r="M3290" s="1">
        <v>15</v>
      </c>
      <c r="N3290" s="5">
        <v>-5.0331529664130305E-4</v>
      </c>
      <c r="O3290" s="1">
        <v>-2.0916477963857801E-3</v>
      </c>
      <c r="P3290" s="1">
        <v>-6.1650260351336602E-4</v>
      </c>
      <c r="Q3290" s="1">
        <v>-4.9755935819556897E-4</v>
      </c>
      <c r="R3290" s="1">
        <v>-1.4166571940255699E-3</v>
      </c>
    </row>
    <row r="3291" spans="1:18" x14ac:dyDescent="0.25">
      <c r="A3291" s="1">
        <v>200</v>
      </c>
      <c r="B3291" s="24">
        <v>-5.1132619489422599E-3</v>
      </c>
      <c r="C3291" s="1">
        <v>1</v>
      </c>
      <c r="D3291" s="1">
        <v>8.5480219388113399E-2</v>
      </c>
      <c r="E3291" s="1">
        <v>69.72</v>
      </c>
      <c r="F3291" s="1">
        <v>0.16079974999999999</v>
      </c>
      <c r="G3291" s="1">
        <v>106.88772760000001</v>
      </c>
      <c r="H3291" s="1">
        <v>602.68307741935496</v>
      </c>
      <c r="I3291" s="1">
        <v>26.874879101382501</v>
      </c>
      <c r="J3291" s="1">
        <v>53.964073354838703</v>
      </c>
      <c r="K3291" s="1">
        <v>82.480725041474699</v>
      </c>
      <c r="L3291" s="1">
        <v>1.37508976914518</v>
      </c>
      <c r="M3291" s="1">
        <v>15</v>
      </c>
      <c r="N3291" s="1">
        <v>-5.5834249008085098E-4</v>
      </c>
      <c r="O3291" s="1">
        <v>-2.0916477963857801E-3</v>
      </c>
      <c r="P3291" s="1">
        <v>-5.3283358086816002E-4</v>
      </c>
      <c r="Q3291" s="1">
        <v>-5.5173853214991102E-4</v>
      </c>
      <c r="R3291" s="1">
        <v>-1.4160493383832699E-3</v>
      </c>
    </row>
    <row r="3292" spans="1:18" x14ac:dyDescent="0.25">
      <c r="A3292" s="1">
        <v>200</v>
      </c>
      <c r="B3292" s="24">
        <v>-2.6371640719581898E-3</v>
      </c>
      <c r="C3292" s="1">
        <v>1</v>
      </c>
      <c r="D3292" s="1">
        <v>0.22462885374121899</v>
      </c>
      <c r="E3292" s="1">
        <v>69.72</v>
      </c>
      <c r="F3292" s="1">
        <v>0.16079974999999999</v>
      </c>
      <c r="G3292" s="1">
        <v>106.88772760000001</v>
      </c>
      <c r="H3292" s="1">
        <v>579.90483313363995</v>
      </c>
      <c r="I3292" s="1">
        <v>26.354535930875599</v>
      </c>
      <c r="J3292" s="1">
        <v>48.777214778801898</v>
      </c>
      <c r="K3292" s="1">
        <v>83.392467271889402</v>
      </c>
      <c r="L3292" s="1">
        <v>1.42457064744025</v>
      </c>
      <c r="M3292" s="1">
        <v>15</v>
      </c>
      <c r="N3292" s="1">
        <v>-4.6433032803830902E-4</v>
      </c>
      <c r="O3292" s="1">
        <v>1.7427081118390899E-4</v>
      </c>
      <c r="P3292" s="1">
        <v>-1.17582424361965E-4</v>
      </c>
      <c r="Q3292" s="1">
        <v>-4.6162746197518E-4</v>
      </c>
      <c r="R3292" s="1">
        <v>1.9599146470387899E-4</v>
      </c>
    </row>
    <row r="3293" spans="1:18" x14ac:dyDescent="0.25">
      <c r="A3293" s="1">
        <v>200</v>
      </c>
      <c r="B3293" s="24">
        <v>3.2784006704200102E-3</v>
      </c>
      <c r="C3293" s="1">
        <v>1</v>
      </c>
      <c r="D3293" s="1">
        <v>0.249089996918513</v>
      </c>
      <c r="E3293" s="1">
        <v>69.72</v>
      </c>
      <c r="F3293" s="1">
        <v>0.16079974999999999</v>
      </c>
      <c r="G3293" s="1">
        <v>106.88772760000001</v>
      </c>
      <c r="H3293" s="1">
        <v>470.99783312100601</v>
      </c>
      <c r="I3293" s="1">
        <v>25.927886304147499</v>
      </c>
      <c r="J3293" s="1">
        <v>55.622987331797297</v>
      </c>
      <c r="K3293" s="1">
        <v>86.050718082949203</v>
      </c>
      <c r="L3293" s="1">
        <v>0.89189940588358696</v>
      </c>
      <c r="M3293" s="1">
        <v>15</v>
      </c>
      <c r="N3293" s="1">
        <v>-9.0074853188569699E-4</v>
      </c>
      <c r="O3293" s="5">
        <v>1.7427081118390899E-4</v>
      </c>
      <c r="P3293" s="5">
        <v>-4.74132171121906E-5</v>
      </c>
      <c r="Q3293" s="1">
        <v>-9.0863415423426898E-4</v>
      </c>
      <c r="R3293" s="1">
        <v>1.58208055483622E-4</v>
      </c>
    </row>
    <row r="3294" spans="1:18" x14ac:dyDescent="0.25">
      <c r="A3294" s="1">
        <v>200</v>
      </c>
      <c r="B3294" s="24">
        <v>2.8236482719715401E-3</v>
      </c>
      <c r="C3294" s="1">
        <v>1</v>
      </c>
      <c r="D3294" s="1">
        <v>0.22884997722374001</v>
      </c>
      <c r="E3294" s="1">
        <v>69.72</v>
      </c>
      <c r="F3294" s="1">
        <v>0.16079974999999999</v>
      </c>
      <c r="G3294" s="1">
        <v>106.88772760000001</v>
      </c>
      <c r="H3294" s="1">
        <v>581.31106387096804</v>
      </c>
      <c r="I3294" s="1">
        <v>25.9019001152074</v>
      </c>
      <c r="J3294" s="1">
        <v>49.249674686635899</v>
      </c>
      <c r="K3294" s="1">
        <v>84.219995483870903</v>
      </c>
      <c r="L3294" s="1">
        <v>1.0849154425935701</v>
      </c>
      <c r="M3294" s="1">
        <v>15</v>
      </c>
      <c r="N3294" s="1">
        <v>-5.01301570737474E-4</v>
      </c>
      <c r="O3294" s="1">
        <v>1.7427081118390899E-4</v>
      </c>
      <c r="P3294" s="1">
        <v>-1.07478391250807E-4</v>
      </c>
      <c r="Q3294" s="1">
        <v>-5.0576188467389498E-4</v>
      </c>
      <c r="R3294" s="1">
        <v>1.6111261264980099E-4</v>
      </c>
    </row>
    <row r="3295" spans="1:18" x14ac:dyDescent="0.25">
      <c r="A3295" s="1">
        <v>200</v>
      </c>
      <c r="B3295" s="24">
        <v>-5.5575841057592303E-3</v>
      </c>
      <c r="C3295" s="1">
        <v>1</v>
      </c>
      <c r="D3295" s="1">
        <v>8.7463018027204395E-2</v>
      </c>
      <c r="E3295" s="1">
        <v>69.72</v>
      </c>
      <c r="F3295" s="1">
        <v>0.16079974999999999</v>
      </c>
      <c r="G3295" s="1">
        <v>106.88772760000001</v>
      </c>
      <c r="H3295" s="1">
        <v>516.28975663594497</v>
      </c>
      <c r="I3295" s="1">
        <v>25.405749023041501</v>
      </c>
      <c r="J3295" s="1">
        <v>50.644725529953902</v>
      </c>
      <c r="K3295" s="1">
        <v>86.950336576036804</v>
      </c>
      <c r="L3295" s="1">
        <v>1.1819558572626701</v>
      </c>
      <c r="M3295" s="1">
        <v>15</v>
      </c>
      <c r="N3295" s="1">
        <v>-5.4008623965693401E-4</v>
      </c>
      <c r="O3295" s="1">
        <v>-2.5249290263435598E-4</v>
      </c>
      <c r="P3295" s="1">
        <v>-5.2679939164610899E-4</v>
      </c>
      <c r="Q3295" s="1">
        <v>-5.3395291415865402E-4</v>
      </c>
      <c r="R3295" s="1">
        <v>-1.71417977199306E-4</v>
      </c>
    </row>
    <row r="3296" spans="1:18" x14ac:dyDescent="0.25">
      <c r="A3296" s="1">
        <v>200</v>
      </c>
      <c r="B3296" s="24">
        <v>-1.6084731307257601E-3</v>
      </c>
      <c r="C3296" s="1">
        <v>1</v>
      </c>
      <c r="D3296" s="1">
        <v>2.5864808316677199E-3</v>
      </c>
      <c r="E3296" s="1">
        <v>69.72</v>
      </c>
      <c r="F3296" s="1">
        <v>0.16079974999999999</v>
      </c>
      <c r="G3296" s="1">
        <v>106.88772760000001</v>
      </c>
      <c r="H3296" s="1">
        <v>509.50996889884101</v>
      </c>
      <c r="I3296" s="1">
        <v>24.965093723502299</v>
      </c>
      <c r="J3296" s="1">
        <v>50.557148815668199</v>
      </c>
      <c r="K3296" s="1">
        <v>88.695847990783406</v>
      </c>
      <c r="L3296" s="1">
        <v>1.40354962271104</v>
      </c>
      <c r="M3296" s="1">
        <v>15</v>
      </c>
      <c r="N3296" s="1">
        <v>-4.9219338013578497E-4</v>
      </c>
      <c r="O3296" s="1">
        <v>-1.5156285426917601E-4</v>
      </c>
      <c r="P3296" s="1">
        <v>-7.8112490678673002E-4</v>
      </c>
      <c r="Q3296" s="1">
        <v>-4.9081767737008195E-4</v>
      </c>
      <c r="R3296" s="1">
        <v>-1.50629001422752E-4</v>
      </c>
    </row>
    <row r="3297" spans="1:18" x14ac:dyDescent="0.25">
      <c r="A3297" s="1">
        <v>200</v>
      </c>
      <c r="B3297" s="24">
        <v>1.4131210524761699E-3</v>
      </c>
      <c r="C3297" s="1">
        <v>1</v>
      </c>
      <c r="D3297" s="1">
        <v>1.6330691978719301E-2</v>
      </c>
      <c r="E3297" s="1">
        <v>69.72</v>
      </c>
      <c r="F3297" s="1">
        <v>0.16079974999999999</v>
      </c>
      <c r="G3297" s="1">
        <v>106.88772760000001</v>
      </c>
      <c r="H3297" s="1">
        <v>450.931073640553</v>
      </c>
      <c r="I3297" s="1">
        <v>24.708038875576001</v>
      </c>
      <c r="J3297" s="1">
        <v>50.745802336405497</v>
      </c>
      <c r="K3297" s="1">
        <v>89.605668714285798</v>
      </c>
      <c r="L3297" s="1">
        <v>1.5581844603499699</v>
      </c>
      <c r="M3297" s="1">
        <v>15</v>
      </c>
      <c r="N3297" s="1">
        <v>-6.0099708485836603E-4</v>
      </c>
      <c r="O3297" s="1">
        <v>-1.5156285426917601E-4</v>
      </c>
      <c r="P3297" s="1">
        <v>-7.4067489428055204E-4</v>
      </c>
      <c r="Q3297" s="1">
        <v>-6.03574099351091E-4</v>
      </c>
      <c r="R3297" s="1">
        <v>-1.52683022108411E-4</v>
      </c>
    </row>
    <row r="3298" spans="1:18" x14ac:dyDescent="0.25">
      <c r="A3298" s="1">
        <v>200</v>
      </c>
      <c r="B3298" s="24">
        <v>-5.3103711343483297E-4</v>
      </c>
      <c r="C3298" s="1">
        <v>1</v>
      </c>
      <c r="D3298" s="1">
        <v>7.1488706022858797E-2</v>
      </c>
      <c r="E3298" s="1">
        <v>69.72</v>
      </c>
      <c r="F3298" s="1">
        <v>0.16079974999999999</v>
      </c>
      <c r="G3298" s="1">
        <v>106.88772760000001</v>
      </c>
      <c r="H3298" s="1">
        <v>452.45074161290302</v>
      </c>
      <c r="I3298" s="1">
        <v>23.9713601152074</v>
      </c>
      <c r="J3298" s="1">
        <v>53.3884405668203</v>
      </c>
      <c r="K3298" s="1">
        <v>91.258781387052807</v>
      </c>
      <c r="L3298" s="1">
        <v>1.6129965941067499</v>
      </c>
      <c r="M3298" s="1">
        <v>15</v>
      </c>
      <c r="N3298" s="1">
        <v>-7.9382741704098799E-4</v>
      </c>
      <c r="O3298" s="1">
        <v>-1.5156285426917601E-4</v>
      </c>
      <c r="P3298" s="1">
        <v>-5.7568930605690096E-4</v>
      </c>
      <c r="Q3298" s="1">
        <v>-7.9422781928853502E-4</v>
      </c>
      <c r="R3298" s="1">
        <v>-1.5136142137487301E-4</v>
      </c>
    </row>
    <row r="3299" spans="1:18" x14ac:dyDescent="0.25">
      <c r="A3299" s="1">
        <v>200</v>
      </c>
      <c r="B3299" s="24">
        <v>8.2224510703947699E-4</v>
      </c>
      <c r="C3299" s="1">
        <v>1</v>
      </c>
      <c r="D3299" s="1">
        <v>8.9121626487408095E-2</v>
      </c>
      <c r="E3299" s="1">
        <v>69.72</v>
      </c>
      <c r="F3299" s="1">
        <v>0.16079974999999999</v>
      </c>
      <c r="G3299" s="1">
        <v>106.88772760000001</v>
      </c>
      <c r="H3299" s="1">
        <v>420.89651189397199</v>
      </c>
      <c r="I3299" s="1">
        <v>23.450719277893299</v>
      </c>
      <c r="J3299" s="1">
        <v>54.456423999999998</v>
      </c>
      <c r="K3299" s="1">
        <v>93.140238418702097</v>
      </c>
      <c r="L3299" s="1">
        <v>1.9880763532974099</v>
      </c>
      <c r="M3299" s="1">
        <v>15</v>
      </c>
      <c r="N3299" s="1">
        <v>-9.1255296707340504E-4</v>
      </c>
      <c r="O3299" s="1">
        <v>2.1259363009337698E-3</v>
      </c>
      <c r="P3299" s="1">
        <v>-5.2339100412469104E-4</v>
      </c>
      <c r="Q3299" s="1">
        <v>-9.15652261799698E-4</v>
      </c>
      <c r="R3299" s="1">
        <v>1.6080362808525101E-3</v>
      </c>
    </row>
    <row r="3300" spans="1:18" x14ac:dyDescent="0.25">
      <c r="A3300" s="1">
        <v>200</v>
      </c>
      <c r="B3300" s="24">
        <v>5.8211615137994898E-4</v>
      </c>
      <c r="C3300" s="1">
        <v>1</v>
      </c>
      <c r="D3300" s="1">
        <v>0.112161870010604</v>
      </c>
      <c r="E3300" s="1">
        <v>69.72</v>
      </c>
      <c r="F3300" s="1">
        <v>0.16079974999999999</v>
      </c>
      <c r="G3300" s="1">
        <v>106.88772760000001</v>
      </c>
      <c r="H3300" s="1">
        <v>422.70747300022299</v>
      </c>
      <c r="I3300" s="1">
        <v>22.9342261013302</v>
      </c>
      <c r="J3300" s="1">
        <v>53.151535511520798</v>
      </c>
      <c r="K3300" s="1">
        <v>92.2409804009217</v>
      </c>
      <c r="L3300" s="1">
        <v>1.83265982031102</v>
      </c>
      <c r="M3300" s="1">
        <v>15</v>
      </c>
      <c r="N3300" s="1">
        <v>-9.5785278452475801E-4</v>
      </c>
      <c r="O3300" s="1">
        <v>-1.5156285426917601E-4</v>
      </c>
      <c r="P3300" s="1">
        <v>-4.5459222482705902E-4</v>
      </c>
      <c r="Q3300" s="1">
        <v>-9.6043091409828499E-4</v>
      </c>
      <c r="R3300" s="1">
        <v>-1.52118121213968E-4</v>
      </c>
    </row>
    <row r="3301" spans="1:18" x14ac:dyDescent="0.25">
      <c r="A3301" s="1">
        <v>200</v>
      </c>
      <c r="B3301" s="24">
        <v>1.6186041673603099E-3</v>
      </c>
      <c r="C3301" s="1">
        <v>1</v>
      </c>
      <c r="D3301" s="1">
        <v>6.1713638916413703E-2</v>
      </c>
      <c r="E3301" s="1">
        <v>69.72</v>
      </c>
      <c r="F3301" s="1">
        <v>0.16079974999999999</v>
      </c>
      <c r="G3301" s="1">
        <v>106.88772760000001</v>
      </c>
      <c r="H3301" s="1">
        <v>435.63513046760698</v>
      </c>
      <c r="I3301" s="1">
        <v>23.252966963825099</v>
      </c>
      <c r="J3301" s="1">
        <v>53.798241078341</v>
      </c>
      <c r="K3301" s="1">
        <v>92.088125695852497</v>
      </c>
      <c r="L3301" s="1">
        <v>1.96922505785179</v>
      </c>
      <c r="M3301" s="1">
        <v>15</v>
      </c>
      <c r="N3301" s="1">
        <v>-9.0809147218431203E-4</v>
      </c>
      <c r="O3301" s="1">
        <v>-1.5156285426917601E-4</v>
      </c>
      <c r="P3301" s="1">
        <v>-6.0533217886657605E-4</v>
      </c>
      <c r="Q3301" s="1">
        <v>-9.1243555650181204E-4</v>
      </c>
      <c r="R3301" s="1">
        <v>-1.5282270551489601E-4</v>
      </c>
    </row>
    <row r="3302" spans="1:18" x14ac:dyDescent="0.25">
      <c r="A3302" s="1">
        <v>200</v>
      </c>
      <c r="B3302" s="24">
        <v>-1.4687855418938499E-3</v>
      </c>
      <c r="C3302" s="1">
        <v>1</v>
      </c>
      <c r="D3302" s="1">
        <v>-1.3265439370945899E-2</v>
      </c>
      <c r="E3302" s="1">
        <v>69.72</v>
      </c>
      <c r="F3302" s="1">
        <v>0.16079974999999999</v>
      </c>
      <c r="G3302" s="1">
        <v>106.88772760000001</v>
      </c>
      <c r="H3302" s="1">
        <v>399.77288051852099</v>
      </c>
      <c r="I3302" s="1">
        <v>23.259532203172601</v>
      </c>
      <c r="J3302" s="1">
        <v>50.769069152073698</v>
      </c>
      <c r="K3302" s="1">
        <v>91.484345887780606</v>
      </c>
      <c r="L3302" s="1">
        <v>1.6896091718559301</v>
      </c>
      <c r="M3302" s="1">
        <v>15</v>
      </c>
      <c r="N3302" s="1">
        <v>-7.8141616914842698E-4</v>
      </c>
      <c r="O3302" s="1">
        <v>-1.5156285426917601E-4</v>
      </c>
      <c r="P3302" s="1">
        <v>-8.2846297035278204E-4</v>
      </c>
      <c r="Q3302" s="1">
        <v>-7.8042924639518802E-4</v>
      </c>
      <c r="R3302" s="1">
        <v>-1.5072395831623099E-4</v>
      </c>
    </row>
    <row r="3303" spans="1:18" x14ac:dyDescent="0.25">
      <c r="A3303" s="1">
        <v>200</v>
      </c>
      <c r="B3303" s="24">
        <v>-4.6736711475385004E-3</v>
      </c>
      <c r="C3303" s="1">
        <v>1</v>
      </c>
      <c r="D3303" s="1">
        <v>-0.20907987322354099</v>
      </c>
      <c r="E3303" s="1">
        <v>69.72</v>
      </c>
      <c r="F3303" s="1">
        <v>0.16079974999999999</v>
      </c>
      <c r="G3303" s="1">
        <v>106.88772760000001</v>
      </c>
      <c r="H3303" s="1">
        <v>393.78395047217901</v>
      </c>
      <c r="I3303" s="1">
        <v>22.842660159524002</v>
      </c>
      <c r="J3303" s="1">
        <v>49.989560388864</v>
      </c>
      <c r="K3303" s="1">
        <v>89.897057668202805</v>
      </c>
      <c r="L3303" s="1">
        <v>2.04440687602232</v>
      </c>
      <c r="M3303" s="1">
        <v>15</v>
      </c>
      <c r="N3303" s="1">
        <v>-7.6181301797097201E-4</v>
      </c>
      <c r="O3303" s="1">
        <v>-1.0773243985359401E-3</v>
      </c>
      <c r="P3303" s="1">
        <v>-1.4119303345842399E-3</v>
      </c>
      <c r="Q3303" s="1">
        <v>-7.5447547035815705E-4</v>
      </c>
      <c r="R3303" s="1">
        <v>-2.9082407012277197E-4</v>
      </c>
    </row>
    <row r="3304" spans="1:18" x14ac:dyDescent="0.25">
      <c r="A3304" s="1">
        <v>200</v>
      </c>
      <c r="B3304" s="24">
        <v>2.05040600307694E-3</v>
      </c>
      <c r="C3304" s="1">
        <v>1</v>
      </c>
      <c r="D3304" s="1">
        <v>-0.321855496162609</v>
      </c>
      <c r="E3304" s="1">
        <v>69.72</v>
      </c>
      <c r="F3304" s="1">
        <v>0.16079974999999999</v>
      </c>
      <c r="G3304" s="1">
        <v>106.88772760000001</v>
      </c>
      <c r="H3304" s="1">
        <v>418.81834135064003</v>
      </c>
      <c r="I3304" s="1">
        <v>23.166801201025301</v>
      </c>
      <c r="J3304" s="1">
        <v>50.128030267281098</v>
      </c>
      <c r="K3304" s="1">
        <v>90.724165073732706</v>
      </c>
      <c r="L3304" s="1">
        <v>1.7564646836323801</v>
      </c>
      <c r="M3304" s="1">
        <v>15</v>
      </c>
      <c r="N3304" s="1">
        <v>-5.7597114982045996E-4</v>
      </c>
      <c r="O3304" s="1">
        <v>-1.5156285426917601E-4</v>
      </c>
      <c r="P3304" s="1">
        <v>-1.7512375906917599E-3</v>
      </c>
      <c r="Q3304" s="1">
        <v>-5.8155374380625905E-4</v>
      </c>
      <c r="R3304" s="1">
        <v>-1.5311623596567499E-4</v>
      </c>
    </row>
    <row r="3305" spans="1:18" x14ac:dyDescent="0.25">
      <c r="A3305" s="1">
        <v>200</v>
      </c>
      <c r="B3305" s="24">
        <v>3.0797644828430698E-3</v>
      </c>
      <c r="C3305" s="1">
        <v>1</v>
      </c>
      <c r="D3305" s="1">
        <v>-0.25943763148142202</v>
      </c>
      <c r="E3305" s="1">
        <v>69.72</v>
      </c>
      <c r="F3305" s="1">
        <v>0.16079974999999999</v>
      </c>
      <c r="G3305" s="1">
        <v>106.88772760000001</v>
      </c>
      <c r="H3305" s="1">
        <v>412.60434779284998</v>
      </c>
      <c r="I3305" s="1">
        <v>23.441202722737401</v>
      </c>
      <c r="J3305" s="1">
        <v>53.841630709677403</v>
      </c>
      <c r="K3305" s="1">
        <v>92.879999926267303</v>
      </c>
      <c r="L3305" s="1">
        <v>2.02569628019083</v>
      </c>
      <c r="M3305" s="1">
        <v>15</v>
      </c>
      <c r="N3305" s="1">
        <v>-6.9281633748295495E-4</v>
      </c>
      <c r="O3305" s="1">
        <v>2.1259363009337698E-3</v>
      </c>
      <c r="P3305" s="1">
        <v>-1.56483074627725E-3</v>
      </c>
      <c r="Q3305" s="1">
        <v>-7.0142413470238301E-4</v>
      </c>
      <c r="R3305" s="1">
        <v>9.2335279718774204E-4</v>
      </c>
    </row>
    <row r="3306" spans="1:18" x14ac:dyDescent="0.25">
      <c r="A3306" s="1">
        <v>200</v>
      </c>
      <c r="B3306" s="24">
        <v>3.60031518467308E-3</v>
      </c>
      <c r="C3306" s="1">
        <v>1</v>
      </c>
      <c r="D3306" s="1">
        <v>-0.20125110152491299</v>
      </c>
      <c r="E3306" s="1">
        <v>69.72</v>
      </c>
      <c r="F3306" s="1">
        <v>0.16079974999999999</v>
      </c>
      <c r="G3306" s="1">
        <v>106.88772760000001</v>
      </c>
      <c r="H3306" s="1">
        <v>405.15836801843301</v>
      </c>
      <c r="I3306" s="1">
        <v>22.9786613629737</v>
      </c>
      <c r="J3306" s="1">
        <v>54.400236534562197</v>
      </c>
      <c r="K3306" s="1">
        <v>94.109930557603803</v>
      </c>
      <c r="L3306" s="1">
        <v>2.0334960987501001</v>
      </c>
      <c r="M3306" s="1">
        <v>15</v>
      </c>
      <c r="N3306" s="1">
        <v>-7.7970802215850999E-4</v>
      </c>
      <c r="O3306" s="1">
        <v>2.1259363009337698E-3</v>
      </c>
      <c r="P3306" s="1">
        <v>-1.3909016717927E-3</v>
      </c>
      <c r="Q3306" s="1">
        <v>-7.8936880353453203E-4</v>
      </c>
      <c r="R3306" s="1">
        <v>8.9936453755307003E-4</v>
      </c>
    </row>
    <row r="3307" spans="1:18" x14ac:dyDescent="0.25">
      <c r="A3307" s="1">
        <v>200</v>
      </c>
      <c r="B3307" s="24">
        <v>4.9828765095090597E-3</v>
      </c>
      <c r="C3307" s="1">
        <v>1</v>
      </c>
      <c r="D3307" s="1">
        <v>-0.13150026607324999</v>
      </c>
      <c r="E3307" s="1">
        <v>69.72</v>
      </c>
      <c r="F3307" s="1">
        <v>0.16079974999999999</v>
      </c>
      <c r="G3307" s="1">
        <v>106.88772760000001</v>
      </c>
      <c r="H3307" s="1">
        <v>385.10117262672799</v>
      </c>
      <c r="I3307" s="1">
        <v>23.343956218410302</v>
      </c>
      <c r="J3307" s="1">
        <v>53.9589200230415</v>
      </c>
      <c r="K3307" s="1">
        <v>91.130237806451603</v>
      </c>
      <c r="L3307" s="1">
        <v>1.7001378891698</v>
      </c>
      <c r="M3307" s="1">
        <v>15</v>
      </c>
      <c r="N3307" s="1">
        <v>-8.85968991477255E-4</v>
      </c>
      <c r="O3307" s="1">
        <v>-1.0773243985359401E-3</v>
      </c>
      <c r="P3307" s="1">
        <v>-1.18267400449678E-3</v>
      </c>
      <c r="Q3307" s="1">
        <v>-8.9766213364584995E-4</v>
      </c>
      <c r="R3307" s="1">
        <v>-8.8321900402905202E-4</v>
      </c>
    </row>
    <row r="3308" spans="1:18" x14ac:dyDescent="0.25">
      <c r="A3308" s="1">
        <v>200</v>
      </c>
      <c r="B3308" s="24">
        <v>-4.7386159696754301E-3</v>
      </c>
      <c r="C3308" s="1">
        <v>1</v>
      </c>
      <c r="D3308" s="1">
        <v>-6.5906452086773495E-2</v>
      </c>
      <c r="E3308" s="1">
        <v>69.72</v>
      </c>
      <c r="F3308" s="1">
        <v>0.16079974999999999</v>
      </c>
      <c r="G3308" s="1">
        <v>106.88772760000001</v>
      </c>
      <c r="H3308" s="1">
        <v>407.812317580225</v>
      </c>
      <c r="I3308" s="1">
        <v>23.898150892833399</v>
      </c>
      <c r="J3308" s="1">
        <v>54.7589988156682</v>
      </c>
      <c r="K3308" s="1">
        <v>92.520168322851504</v>
      </c>
      <c r="L3308" s="1">
        <v>1.4691456394453499</v>
      </c>
      <c r="M3308" s="1">
        <v>15</v>
      </c>
      <c r="N3308" s="1">
        <v>-7.9584248703094503E-4</v>
      </c>
      <c r="O3308" s="5">
        <v>-1.5156285426917601E-4</v>
      </c>
      <c r="P3308" s="1">
        <v>-9.8497973025232994E-4</v>
      </c>
      <c r="Q3308" s="1">
        <v>-7.8880519619536297E-4</v>
      </c>
      <c r="R3308" s="1">
        <v>9.7115142628694104E-4</v>
      </c>
    </row>
    <row r="3309" spans="1:18" x14ac:dyDescent="0.25">
      <c r="A3309" s="1">
        <v>200</v>
      </c>
      <c r="B3309" s="24">
        <v>-3.1613619380048098E-3</v>
      </c>
      <c r="C3309" s="1">
        <v>1</v>
      </c>
      <c r="D3309" s="1">
        <v>7.63984958631444E-2</v>
      </c>
      <c r="E3309" s="1">
        <v>69.72</v>
      </c>
      <c r="F3309" s="1">
        <v>0.16079974999999999</v>
      </c>
      <c r="G3309" s="1">
        <v>106.88772760000001</v>
      </c>
      <c r="H3309" s="1">
        <v>365.456108640134</v>
      </c>
      <c r="I3309" s="1">
        <v>24.267508543778799</v>
      </c>
      <c r="J3309" s="1">
        <v>50.459315119815699</v>
      </c>
      <c r="K3309" s="1">
        <v>90.106401976958594</v>
      </c>
      <c r="L3309" s="1">
        <v>1.24550586062198</v>
      </c>
      <c r="M3309" s="1">
        <v>15</v>
      </c>
      <c r="N3309" s="1">
        <v>-7.7705887464826599E-4</v>
      </c>
      <c r="O3309" s="1">
        <v>-1.0773243985359401E-3</v>
      </c>
      <c r="P3309" s="1">
        <v>-5.6042883019454296E-4</v>
      </c>
      <c r="Q3309" s="1">
        <v>-7.7372303025354005E-4</v>
      </c>
      <c r="R3309" s="1">
        <v>-5.7633645468244002E-4</v>
      </c>
    </row>
    <row r="3310" spans="1:18" x14ac:dyDescent="0.25">
      <c r="A3310" s="1">
        <v>200</v>
      </c>
      <c r="B3310" s="24">
        <v>-5.6779845995630601E-4</v>
      </c>
      <c r="C3310" s="1">
        <v>1</v>
      </c>
      <c r="D3310" s="1">
        <v>0.149036639564678</v>
      </c>
      <c r="E3310" s="1">
        <v>69.72</v>
      </c>
      <c r="F3310" s="1">
        <v>0.16079974999999999</v>
      </c>
      <c r="G3310" s="1">
        <v>106.88772760000001</v>
      </c>
      <c r="H3310" s="1">
        <v>403.35323193367498</v>
      </c>
      <c r="I3310" s="1">
        <v>24.206323502304102</v>
      </c>
      <c r="J3310" s="1">
        <v>51.191280534562203</v>
      </c>
      <c r="K3310" s="1">
        <v>90.292328608294895</v>
      </c>
      <c r="L3310" s="1">
        <v>1.0664811881203999</v>
      </c>
      <c r="M3310" s="1">
        <v>15</v>
      </c>
      <c r="N3310" s="1">
        <v>-7.9460191991713501E-4</v>
      </c>
      <c r="O3310" s="1">
        <v>-2.5249290263435598E-4</v>
      </c>
      <c r="P3310" s="1">
        <v>-3.4421175701192399E-4</v>
      </c>
      <c r="Q3310" s="1">
        <v>-7.9492430434383097E-4</v>
      </c>
      <c r="R3310" s="1">
        <v>-2.5229900556786598E-4</v>
      </c>
    </row>
    <row r="3311" spans="1:18" x14ac:dyDescent="0.25">
      <c r="A3311" s="1">
        <v>200</v>
      </c>
      <c r="B3311" s="24">
        <v>-4.4748211073502402E-3</v>
      </c>
      <c r="C3311" s="1">
        <v>1</v>
      </c>
      <c r="D3311" s="1">
        <v>0.196061216408283</v>
      </c>
      <c r="E3311" s="1">
        <v>69.72</v>
      </c>
      <c r="F3311" s="1">
        <v>0.16079974999999999</v>
      </c>
      <c r="G3311" s="1">
        <v>106.88772760000001</v>
      </c>
      <c r="H3311" s="1">
        <v>368.00541677419398</v>
      </c>
      <c r="I3311" s="1">
        <v>24.248516626728101</v>
      </c>
      <c r="J3311" s="1">
        <v>53.2528678110599</v>
      </c>
      <c r="K3311" s="1">
        <v>90.939806728110597</v>
      </c>
      <c r="L3311" s="1">
        <v>1.17228088622284</v>
      </c>
      <c r="M3311" s="1">
        <v>15</v>
      </c>
      <c r="N3311" s="1">
        <v>-9.4835903967928001E-4</v>
      </c>
      <c r="O3311" s="1">
        <v>-9.6878156096700499E-4</v>
      </c>
      <c r="P3311" s="1">
        <v>-2.0227259049933701E-4</v>
      </c>
      <c r="Q3311" s="1">
        <v>-9.4242109239555001E-4</v>
      </c>
      <c r="R3311" s="1">
        <v>-4.7157926176391601E-4</v>
      </c>
    </row>
    <row r="3312" spans="1:18" x14ac:dyDescent="0.25">
      <c r="A3312" s="1">
        <v>200</v>
      </c>
      <c r="B3312" s="24">
        <v>-2.55957598376488E-3</v>
      </c>
      <c r="C3312" s="1">
        <v>1</v>
      </c>
      <c r="D3312" s="1">
        <v>0.190135121150944</v>
      </c>
      <c r="E3312" s="1">
        <v>69.72</v>
      </c>
      <c r="F3312" s="1">
        <v>0.16079974999999999</v>
      </c>
      <c r="G3312" s="1">
        <v>106.88772760000001</v>
      </c>
      <c r="H3312" s="1">
        <v>365.38901437416803</v>
      </c>
      <c r="I3312" s="1">
        <v>24.591660783410099</v>
      </c>
      <c r="J3312" s="1">
        <v>49.680506723502297</v>
      </c>
      <c r="K3312" s="1">
        <v>88.495070921659007</v>
      </c>
      <c r="L3312" s="1">
        <v>0.97396792781814101</v>
      </c>
      <c r="M3312" s="1">
        <v>15</v>
      </c>
      <c r="N3312" s="1">
        <v>-8.1951815945723397E-4</v>
      </c>
      <c r="O3312" s="1">
        <v>-9.6878156096700499E-4</v>
      </c>
      <c r="P3312" s="1">
        <v>-2.2074709765943401E-4</v>
      </c>
      <c r="Q3312" s="1">
        <v>-8.1697053592943796E-4</v>
      </c>
      <c r="R3312" s="1">
        <v>-4.8616108363288798E-4</v>
      </c>
    </row>
    <row r="3313" spans="1:18" x14ac:dyDescent="0.25">
      <c r="A3313" s="1">
        <v>200</v>
      </c>
      <c r="B3313" s="24">
        <v>3.3281208127833098E-3</v>
      </c>
      <c r="C3313" s="1">
        <v>1</v>
      </c>
      <c r="D3313" s="1">
        <v>0.28184384755806702</v>
      </c>
      <c r="E3313" s="1">
        <v>69.72</v>
      </c>
      <c r="F3313" s="1">
        <v>0.16079974999999999</v>
      </c>
      <c r="G3313" s="1">
        <v>106.88772760000001</v>
      </c>
      <c r="H3313" s="1">
        <v>429.92857496228601</v>
      </c>
      <c r="I3313" s="1">
        <v>25.2819464624428</v>
      </c>
      <c r="J3313" s="1">
        <v>47.346968670297201</v>
      </c>
      <c r="K3313" s="1">
        <v>84.393346829978697</v>
      </c>
      <c r="L3313" s="1">
        <v>0.72337157394277396</v>
      </c>
      <c r="M3313" s="1">
        <v>15</v>
      </c>
      <c r="N3313" s="1">
        <v>-7.2751028803126302E-4</v>
      </c>
      <c r="O3313" s="1">
        <v>-1.43950065065423E-4</v>
      </c>
      <c r="P3313" s="5">
        <v>5.0088400644280798E-5</v>
      </c>
      <c r="Q3313" s="1">
        <v>-7.3354549524123804E-4</v>
      </c>
      <c r="R3313" s="1">
        <v>-1.49208905020092E-4</v>
      </c>
    </row>
    <row r="3314" spans="1:18" x14ac:dyDescent="0.25">
      <c r="A3314" s="1">
        <v>200</v>
      </c>
      <c r="B3314" s="24">
        <v>1.7410890631444299E-3</v>
      </c>
      <c r="C3314" s="1">
        <v>1</v>
      </c>
      <c r="D3314" s="1">
        <v>0.36382117571239297</v>
      </c>
      <c r="E3314" s="1">
        <v>69.72</v>
      </c>
      <c r="F3314" s="1">
        <v>0.16079974999999999</v>
      </c>
      <c r="G3314" s="1">
        <v>106.88772760000001</v>
      </c>
      <c r="H3314" s="1">
        <v>546.61165086503502</v>
      </c>
      <c r="I3314" s="1">
        <v>26.1051885274222</v>
      </c>
      <c r="J3314" s="1">
        <v>44.429775466273703</v>
      </c>
      <c r="K3314" s="1">
        <v>74.530126325979595</v>
      </c>
      <c r="L3314" s="1">
        <v>1.40119031018533</v>
      </c>
      <c r="M3314" s="1">
        <v>15</v>
      </c>
      <c r="N3314" s="1">
        <v>-7.6629961625626403E-4</v>
      </c>
      <c r="O3314" s="1">
        <v>1.7427081118390899E-4</v>
      </c>
      <c r="P3314" s="1">
        <v>2.95434535053601E-4</v>
      </c>
      <c r="Q3314" s="1">
        <v>-7.6981203461009304E-4</v>
      </c>
      <c r="R3314" s="1">
        <v>1.6802704590741601E-4</v>
      </c>
    </row>
    <row r="3315" spans="1:18" x14ac:dyDescent="0.25">
      <c r="A3315" s="1">
        <v>200</v>
      </c>
      <c r="B3315" s="24">
        <v>2.0699964798099999E-4</v>
      </c>
      <c r="C3315" s="1">
        <v>1</v>
      </c>
      <c r="D3315" s="1">
        <v>0.38823652314008</v>
      </c>
      <c r="E3315" s="1">
        <v>69.72</v>
      </c>
      <c r="F3315" s="1">
        <v>0.16079974999999999</v>
      </c>
      <c r="G3315" s="1">
        <v>106.88772760000001</v>
      </c>
      <c r="H3315" s="1">
        <v>546.61165086503502</v>
      </c>
      <c r="I3315" s="1">
        <v>26.1051885274222</v>
      </c>
      <c r="J3315" s="1">
        <v>44.429775466273703</v>
      </c>
      <c r="K3315" s="1">
        <v>74.530126325979595</v>
      </c>
      <c r="L3315" s="1">
        <v>1.40119031018533</v>
      </c>
      <c r="M3315" s="1">
        <v>15</v>
      </c>
      <c r="N3315" s="1">
        <v>-7.8138616609407102E-4</v>
      </c>
      <c r="O3315" s="1">
        <v>1.7427081118390899E-4</v>
      </c>
      <c r="P3315" s="1">
        <v>3.6961497760243102E-4</v>
      </c>
      <c r="Q3315" s="1">
        <v>-7.8285912323079602E-4</v>
      </c>
      <c r="R3315" s="1">
        <v>1.7782545581042101E-4</v>
      </c>
    </row>
    <row r="3316" spans="1:18" x14ac:dyDescent="0.25">
      <c r="A3316" s="1">
        <v>200</v>
      </c>
      <c r="B3316" s="24">
        <v>3.08879713974851E-3</v>
      </c>
      <c r="C3316" s="1">
        <v>1</v>
      </c>
      <c r="D3316" s="1">
        <v>0.25657907001500802</v>
      </c>
      <c r="E3316" s="1">
        <v>69.72</v>
      </c>
      <c r="F3316" s="1">
        <v>0.16079974999999999</v>
      </c>
      <c r="G3316" s="1">
        <v>106.88772760000001</v>
      </c>
      <c r="H3316" s="1">
        <v>546.61165086503502</v>
      </c>
      <c r="I3316" s="1">
        <v>26.1051885274222</v>
      </c>
      <c r="J3316" s="1">
        <v>44.429775466273703</v>
      </c>
      <c r="K3316" s="1">
        <v>74.530126325979595</v>
      </c>
      <c r="L3316" s="1">
        <v>1.40119031018533</v>
      </c>
      <c r="M3316" s="1">
        <v>15</v>
      </c>
      <c r="N3316" s="1">
        <v>-7.0003337216095502E-4</v>
      </c>
      <c r="O3316" s="1">
        <v>1.7427081118390899E-4</v>
      </c>
      <c r="P3316" s="5">
        <v>-2.5012864633718999E-5</v>
      </c>
      <c r="Q3316" s="1">
        <v>-7.0415654209362395E-4</v>
      </c>
      <c r="R3316" s="1">
        <v>1.59419075580764E-4</v>
      </c>
    </row>
    <row r="3317" spans="1:18" x14ac:dyDescent="0.25">
      <c r="A3317" s="1">
        <v>201</v>
      </c>
      <c r="B3317" s="24">
        <v>-7.3427489475226797E-4</v>
      </c>
      <c r="C3317" s="1">
        <v>3</v>
      </c>
      <c r="D3317" s="1">
        <v>0.38982432732985101</v>
      </c>
      <c r="E3317" s="1">
        <v>25.65</v>
      </c>
      <c r="F3317" s="1">
        <v>0.84750818100000003</v>
      </c>
      <c r="G3317" s="1">
        <v>319.9407708</v>
      </c>
      <c r="H3317" s="1">
        <v>900.40950338106495</v>
      </c>
      <c r="I3317" s="1">
        <v>27.456066917247899</v>
      </c>
      <c r="J3317" s="1">
        <v>33.337871952381001</v>
      </c>
      <c r="K3317" s="1">
        <v>62.246519523809503</v>
      </c>
      <c r="L3317" s="1">
        <v>1.0163539074849799</v>
      </c>
      <c r="M3317" s="1">
        <v>15</v>
      </c>
      <c r="N3317" s="1">
        <v>-2.2336121849152899E-3</v>
      </c>
      <c r="O3317" s="1">
        <v>-1.4737505762644899E-4</v>
      </c>
      <c r="P3317" s="1">
        <v>3.7520790289902699E-4</v>
      </c>
      <c r="Q3317" s="1">
        <v>-2.2404437176388298E-3</v>
      </c>
      <c r="R3317" s="1">
        <v>-2.37590863705392E-3</v>
      </c>
    </row>
    <row r="3318" spans="1:18" x14ac:dyDescent="0.25">
      <c r="A3318" s="1">
        <v>201</v>
      </c>
      <c r="B3318" s="24">
        <v>5.3606201458022799E-3</v>
      </c>
      <c r="C3318" s="1">
        <v>2</v>
      </c>
      <c r="D3318" s="1">
        <v>0.41515233039629601</v>
      </c>
      <c r="E3318" s="1">
        <v>25.65</v>
      </c>
      <c r="F3318" s="1">
        <v>0.84750818100000003</v>
      </c>
      <c r="G3318" s="1">
        <v>319.9407708</v>
      </c>
      <c r="H3318" s="1">
        <v>872.75131861915997</v>
      </c>
      <c r="I3318" s="1">
        <v>27.1377473739682</v>
      </c>
      <c r="J3318" s="1">
        <v>32.628032904761902</v>
      </c>
      <c r="K3318" s="1">
        <v>62.657115904761902</v>
      </c>
      <c r="L3318" s="1">
        <v>1.0462718339411501</v>
      </c>
      <c r="M3318" s="1">
        <v>15</v>
      </c>
      <c r="N3318" s="1">
        <v>-1.0438274372709E-3</v>
      </c>
      <c r="O3318" s="1">
        <v>9.18151425468743E-4</v>
      </c>
      <c r="P3318" s="1">
        <v>4.44917188544022E-4</v>
      </c>
      <c r="Q3318" s="1">
        <v>-1.0667181427684001E-3</v>
      </c>
      <c r="R3318" s="1">
        <v>3.99251982640361E-4</v>
      </c>
    </row>
    <row r="3319" spans="1:18" x14ac:dyDescent="0.25">
      <c r="A3319" s="1">
        <v>201</v>
      </c>
      <c r="B3319" s="24">
        <v>2.7616205114667398E-3</v>
      </c>
      <c r="C3319" s="1">
        <v>1</v>
      </c>
      <c r="D3319" s="1">
        <v>0.30166712030058901</v>
      </c>
      <c r="E3319" s="1">
        <v>25.65</v>
      </c>
      <c r="F3319" s="1">
        <v>0.84750818100000003</v>
      </c>
      <c r="G3319" s="1">
        <v>319.9407708</v>
      </c>
      <c r="H3319" s="1">
        <v>896.85691697748496</v>
      </c>
      <c r="I3319" s="1">
        <v>27.282273116687598</v>
      </c>
      <c r="J3319" s="1">
        <v>37.733745571428599</v>
      </c>
      <c r="K3319" s="1">
        <v>65.141842380952397</v>
      </c>
      <c r="L3319" s="1">
        <v>0.95575155212366103</v>
      </c>
      <c r="M3319" s="1">
        <v>15</v>
      </c>
      <c r="N3319" s="5">
        <v>1.75472416084567E-4</v>
      </c>
      <c r="O3319" s="5">
        <v>7.64958851489419E-5</v>
      </c>
      <c r="P3319" s="1">
        <v>1.09468038932141E-4</v>
      </c>
      <c r="Q3319" s="1">
        <v>1.68961753345551E-4</v>
      </c>
      <c r="R3319" s="5">
        <v>6.1530830989871494E-5</v>
      </c>
    </row>
    <row r="3320" spans="1:18" x14ac:dyDescent="0.25">
      <c r="A3320" s="1">
        <v>201</v>
      </c>
      <c r="B3320" s="24">
        <v>-3.13219033037617E-3</v>
      </c>
      <c r="C3320" s="1">
        <v>1</v>
      </c>
      <c r="D3320" s="1">
        <v>-8.7595042924414005E-3</v>
      </c>
      <c r="E3320" s="1">
        <v>25.65</v>
      </c>
      <c r="F3320" s="1">
        <v>0.84750818100000003</v>
      </c>
      <c r="G3320" s="1">
        <v>319.9407708</v>
      </c>
      <c r="H3320" s="1">
        <v>788.54408761904801</v>
      </c>
      <c r="I3320" s="1">
        <v>26.969154809523801</v>
      </c>
      <c r="J3320" s="1">
        <v>43.641640190476203</v>
      </c>
      <c r="K3320" s="1">
        <v>66.973330476190498</v>
      </c>
      <c r="L3320" s="1">
        <v>0.67907081708013395</v>
      </c>
      <c r="M3320" s="1">
        <v>15</v>
      </c>
      <c r="N3320" s="5">
        <v>-3.5414303698434101E-5</v>
      </c>
      <c r="O3320" s="5">
        <v>-3.0530723139283501E-4</v>
      </c>
      <c r="P3320" s="1">
        <v>-8.1471313723584498E-4</v>
      </c>
      <c r="Q3320" s="5">
        <v>-2.9023270030487899E-5</v>
      </c>
      <c r="R3320" s="1">
        <v>-3.1966750958387302E-4</v>
      </c>
    </row>
    <row r="3321" spans="1:18" x14ac:dyDescent="0.25">
      <c r="A3321" s="1">
        <v>201</v>
      </c>
      <c r="B3321" s="24">
        <v>-5.3527801308170704E-3</v>
      </c>
      <c r="C3321" s="1">
        <v>1</v>
      </c>
      <c r="D3321" s="1">
        <v>-0.19941435193769</v>
      </c>
      <c r="E3321" s="1">
        <v>25.65</v>
      </c>
      <c r="F3321" s="1">
        <v>0.84750818100000003</v>
      </c>
      <c r="G3321" s="1">
        <v>319.9407708</v>
      </c>
      <c r="H3321" s="1">
        <v>708.47864238095303</v>
      </c>
      <c r="I3321" s="1">
        <v>26.8948203809524</v>
      </c>
      <c r="J3321" s="1">
        <v>47.5713266666667</v>
      </c>
      <c r="K3321" s="1">
        <v>71.166180952380998</v>
      </c>
      <c r="L3321" s="1">
        <v>0.57059864393826099</v>
      </c>
      <c r="M3321" s="1">
        <v>15</v>
      </c>
      <c r="N3321" s="5">
        <v>-6.76365841239136E-5</v>
      </c>
      <c r="O3321" s="5">
        <v>-1.87966845261735E-3</v>
      </c>
      <c r="P3321" s="1">
        <v>-1.3829340928370199E-3</v>
      </c>
      <c r="Q3321" s="5">
        <v>-5.4164779669556502E-5</v>
      </c>
      <c r="R3321" s="1">
        <v>-1.4704580341948299E-3</v>
      </c>
    </row>
    <row r="3322" spans="1:18" x14ac:dyDescent="0.25">
      <c r="A3322" s="1">
        <v>201</v>
      </c>
      <c r="B3322" s="24">
        <v>-2.58227313298095E-3</v>
      </c>
      <c r="C3322" s="1">
        <v>4</v>
      </c>
      <c r="D3322" s="1">
        <v>-0.30249047400388102</v>
      </c>
      <c r="E3322" s="1">
        <v>25.65</v>
      </c>
      <c r="F3322" s="1">
        <v>0.84750818100000003</v>
      </c>
      <c r="G3322" s="1">
        <v>319.9407708</v>
      </c>
      <c r="H3322" s="1">
        <v>570.73749190476201</v>
      </c>
      <c r="I3322" s="1">
        <v>25.9458434761905</v>
      </c>
      <c r="J3322" s="1">
        <v>48.824063857142903</v>
      </c>
      <c r="K3322" s="1">
        <v>78.089823190476196</v>
      </c>
      <c r="L3322" s="1">
        <v>0.65269843202006295</v>
      </c>
      <c r="M3322" s="1">
        <v>15</v>
      </c>
      <c r="N3322" s="5">
        <v>-3.8453103432143599E-3</v>
      </c>
      <c r="O3322" s="1">
        <v>7.9245208393120099E-4</v>
      </c>
      <c r="P3322" s="1">
        <v>-1.69120343953204E-3</v>
      </c>
      <c r="Q3322" s="1">
        <v>-3.8495818812522998E-3</v>
      </c>
      <c r="R3322" s="1">
        <v>1.2222246711374801E-3</v>
      </c>
    </row>
    <row r="3323" spans="1:18" x14ac:dyDescent="0.25">
      <c r="A3323" s="1">
        <v>201</v>
      </c>
      <c r="B3323" s="24">
        <v>-1.7469605619805199E-3</v>
      </c>
      <c r="C3323" s="1">
        <v>3</v>
      </c>
      <c r="D3323" s="1">
        <v>7.2890697313574296E-2</v>
      </c>
      <c r="E3323" s="1">
        <v>25.65</v>
      </c>
      <c r="F3323" s="1">
        <v>0.84750818100000003</v>
      </c>
      <c r="G3323" s="1">
        <v>319.9407708</v>
      </c>
      <c r="H3323" s="1">
        <v>624.77724952381004</v>
      </c>
      <c r="I3323" s="1">
        <v>25.8560642380952</v>
      </c>
      <c r="J3323" s="1">
        <v>45.930985904761897</v>
      </c>
      <c r="K3323" s="1">
        <v>78.297218285714294</v>
      </c>
      <c r="L3323" s="1">
        <v>0.74507858451203401</v>
      </c>
      <c r="M3323" s="1">
        <v>15</v>
      </c>
      <c r="N3323" s="5">
        <v>-2.6265870226371002E-3</v>
      </c>
      <c r="O3323" s="1">
        <v>-3.9132756234357899E-3</v>
      </c>
      <c r="P3323" s="1">
        <v>-5.7122828047341697E-4</v>
      </c>
      <c r="Q3323" s="1">
        <v>-2.62887855763316E-3</v>
      </c>
      <c r="R3323" s="1">
        <v>-4.8270841067088403E-3</v>
      </c>
    </row>
    <row r="3324" spans="1:18" x14ac:dyDescent="0.25">
      <c r="A3324" s="1">
        <v>201</v>
      </c>
      <c r="B3324" s="24">
        <v>1.0228592868877001E-3</v>
      </c>
      <c r="C3324" s="1">
        <v>2</v>
      </c>
      <c r="D3324" s="1">
        <v>0.122248550201855</v>
      </c>
      <c r="E3324" s="1">
        <v>25.65</v>
      </c>
      <c r="F3324" s="1">
        <v>0.84750818100000003</v>
      </c>
      <c r="G3324" s="1">
        <v>319.9407708</v>
      </c>
      <c r="H3324" s="1">
        <v>445.54937307867903</v>
      </c>
      <c r="I3324" s="1">
        <v>23.187397275067099</v>
      </c>
      <c r="J3324" s="1">
        <v>52.124640984803897</v>
      </c>
      <c r="K3324" s="1">
        <v>86.167758774923797</v>
      </c>
      <c r="L3324" s="1">
        <v>0.94654800794361904</v>
      </c>
      <c r="M3324" s="1">
        <v>15</v>
      </c>
      <c r="N3324" s="1">
        <v>-2.0320933785533098E-3</v>
      </c>
      <c r="O3324" s="1">
        <v>-2.8804194509049101E-3</v>
      </c>
      <c r="P3324" s="1">
        <v>-4.2462271353496201E-4</v>
      </c>
      <c r="Q3324" s="1">
        <v>-2.0396716291826802E-3</v>
      </c>
      <c r="R3324" s="1">
        <v>-5.1338589597299698E-3</v>
      </c>
    </row>
    <row r="3325" spans="1:18" x14ac:dyDescent="0.25">
      <c r="A3325" s="1">
        <v>201</v>
      </c>
      <c r="B3325" s="24">
        <v>3.5636715753791298E-3</v>
      </c>
      <c r="C3325" s="1">
        <v>1</v>
      </c>
      <c r="D3325" s="1">
        <v>0.130433662969694</v>
      </c>
      <c r="E3325" s="1">
        <v>25.65</v>
      </c>
      <c r="F3325" s="1">
        <v>0.84750818100000003</v>
      </c>
      <c r="G3325" s="1">
        <v>319.9407708</v>
      </c>
      <c r="H3325" s="1">
        <v>373.09010120996902</v>
      </c>
      <c r="I3325" s="1">
        <v>23.495127290912698</v>
      </c>
      <c r="J3325" s="1">
        <v>50.830675523809496</v>
      </c>
      <c r="K3325" s="1">
        <v>87.653758802433302</v>
      </c>
      <c r="L3325" s="1">
        <v>0.69724214938816198</v>
      </c>
      <c r="M3325" s="1">
        <v>15</v>
      </c>
      <c r="N3325" s="1">
        <v>-7.3574833782875796E-4</v>
      </c>
      <c r="O3325" s="1">
        <v>-1.0773243985359401E-3</v>
      </c>
      <c r="P3325" s="1">
        <v>-4.0094838018939102E-4</v>
      </c>
      <c r="Q3325" s="1">
        <v>-7.4496899751369701E-4</v>
      </c>
      <c r="R3325" s="1">
        <v>-2.5582172110891802E-3</v>
      </c>
    </row>
    <row r="3326" spans="1:18" x14ac:dyDescent="0.25">
      <c r="A3326" s="1">
        <v>201</v>
      </c>
      <c r="B3326" s="24">
        <v>1.5980993944806599E-3</v>
      </c>
      <c r="C3326" s="1">
        <v>1</v>
      </c>
      <c r="D3326" s="1">
        <v>-3.4947780581330003E-2</v>
      </c>
      <c r="E3326" s="1">
        <v>25.65</v>
      </c>
      <c r="F3326" s="1">
        <v>0.84750818100000003</v>
      </c>
      <c r="G3326" s="1">
        <v>319.9407708</v>
      </c>
      <c r="H3326" s="1">
        <v>469.74099231178297</v>
      </c>
      <c r="I3326" s="1">
        <v>24.2051395714286</v>
      </c>
      <c r="J3326" s="1">
        <v>46.023062952380997</v>
      </c>
      <c r="K3326" s="1">
        <v>83.4111954761905</v>
      </c>
      <c r="L3326" s="1">
        <v>0.46345008450178699</v>
      </c>
      <c r="M3326" s="1">
        <v>15</v>
      </c>
      <c r="N3326" s="1">
        <v>-3.2231641637108503E-4</v>
      </c>
      <c r="O3326" s="5">
        <v>5.0219833635213602E-5</v>
      </c>
      <c r="P3326" s="1">
        <v>-8.9371850651043402E-4</v>
      </c>
      <c r="Q3326" s="1">
        <v>-3.2583801614384001E-4</v>
      </c>
      <c r="R3326" s="1">
        <v>-1.4150815983571599E-4</v>
      </c>
    </row>
    <row r="3327" spans="1:18" x14ac:dyDescent="0.25">
      <c r="A3327" s="1">
        <v>201</v>
      </c>
      <c r="B3327" s="24">
        <v>1.6897816054633899E-5</v>
      </c>
      <c r="C3327" s="1">
        <v>1</v>
      </c>
      <c r="D3327" s="1">
        <v>-2.78885982524174E-2</v>
      </c>
      <c r="E3327" s="1">
        <v>25.65</v>
      </c>
      <c r="F3327" s="1">
        <v>0.84750818100000003</v>
      </c>
      <c r="G3327" s="1">
        <v>319.9407708</v>
      </c>
      <c r="H3327" s="1">
        <v>516.264338764424</v>
      </c>
      <c r="I3327" s="1">
        <v>24.409757190476199</v>
      </c>
      <c r="J3327" s="1">
        <v>44.892062857142903</v>
      </c>
      <c r="K3327" s="1">
        <v>82.030799952381003</v>
      </c>
      <c r="L3327" s="1">
        <v>0.470787359075309</v>
      </c>
      <c r="M3327" s="1">
        <v>15</v>
      </c>
      <c r="N3327" s="1">
        <v>-2.3052713142695299E-4</v>
      </c>
      <c r="O3327" s="5">
        <v>5.0219833635213602E-5</v>
      </c>
      <c r="P3327" s="1">
        <v>-8.7237072669273401E-4</v>
      </c>
      <c r="Q3327" s="1">
        <v>-2.3096924253055299E-4</v>
      </c>
      <c r="R3327" s="1">
        <v>-1.1273131379951999E-4</v>
      </c>
    </row>
    <row r="3328" spans="1:18" x14ac:dyDescent="0.25">
      <c r="A3328" s="1">
        <v>201</v>
      </c>
      <c r="B3328" s="24">
        <v>-1.8139851198672101E-3</v>
      </c>
      <c r="C3328" s="1">
        <v>1</v>
      </c>
      <c r="D3328" s="1">
        <v>1.27197182927716E-2</v>
      </c>
      <c r="E3328" s="1">
        <v>25.65</v>
      </c>
      <c r="F3328" s="1">
        <v>0.84750818100000003</v>
      </c>
      <c r="G3328" s="1">
        <v>319.9407708</v>
      </c>
      <c r="H3328" s="1">
        <v>612.238848571429</v>
      </c>
      <c r="I3328" s="1">
        <v>24.348965952381</v>
      </c>
      <c r="J3328" s="1">
        <v>39.206453285714304</v>
      </c>
      <c r="K3328" s="1">
        <v>77.9031426190476</v>
      </c>
      <c r="L3328" s="1">
        <v>0.75615756176015303</v>
      </c>
      <c r="M3328" s="1">
        <v>15</v>
      </c>
      <c r="N3328" s="5">
        <v>-1.9974858648597599E-5</v>
      </c>
      <c r="O3328" s="1">
        <v>-2.5249290263435598E-4</v>
      </c>
      <c r="P3328" s="1">
        <v>-7.5084063788404898E-4</v>
      </c>
      <c r="Q3328" s="5">
        <v>-1.70623848998243E-5</v>
      </c>
      <c r="R3328" s="1">
        <v>-2.5112505351632803E-4</v>
      </c>
    </row>
    <row r="3329" spans="1:18" x14ac:dyDescent="0.25">
      <c r="A3329" s="1">
        <v>201</v>
      </c>
      <c r="B3329" s="24">
        <v>-1.96777669117352E-3</v>
      </c>
      <c r="C3329" s="1">
        <v>1</v>
      </c>
      <c r="D3329" s="1">
        <v>-0.101285247342767</v>
      </c>
      <c r="E3329" s="1">
        <v>25.65</v>
      </c>
      <c r="F3329" s="1">
        <v>0.84750818100000003</v>
      </c>
      <c r="G3329" s="1">
        <v>319.9407708</v>
      </c>
      <c r="H3329" s="1">
        <v>582.19786619047602</v>
      </c>
      <c r="I3329" s="1">
        <v>23.914573476190501</v>
      </c>
      <c r="J3329" s="1">
        <v>43.695235714285701</v>
      </c>
      <c r="K3329" s="1">
        <v>82.502729523809506</v>
      </c>
      <c r="L3329" s="1">
        <v>0.45343631085768599</v>
      </c>
      <c r="M3329" s="1">
        <v>15</v>
      </c>
      <c r="N3329" s="5">
        <v>-7.5881978998788206E-5</v>
      </c>
      <c r="O3329" s="5">
        <v>5.0219833635213602E-5</v>
      </c>
      <c r="P3329" s="1">
        <v>-1.09105376495715E-3</v>
      </c>
      <c r="Q3329" s="5">
        <v>-7.2156696333508898E-5</v>
      </c>
      <c r="R3329" s="5">
        <v>3.6360657470612198E-5</v>
      </c>
    </row>
    <row r="3330" spans="1:18" x14ac:dyDescent="0.25">
      <c r="A3330" s="1">
        <v>201</v>
      </c>
      <c r="B3330" s="24">
        <v>1.8316083564784999E-4</v>
      </c>
      <c r="C3330" s="1">
        <v>1</v>
      </c>
      <c r="D3330" s="1">
        <v>-7.0088036287245706E-2</v>
      </c>
      <c r="E3330" s="1">
        <v>25.65</v>
      </c>
      <c r="F3330" s="1">
        <v>0.84750818100000003</v>
      </c>
      <c r="G3330" s="1">
        <v>319.9407708</v>
      </c>
      <c r="H3330" s="1">
        <v>588.09433238095198</v>
      </c>
      <c r="I3330" s="1">
        <v>23.8757397619048</v>
      </c>
      <c r="J3330" s="1">
        <v>41.474793714285703</v>
      </c>
      <c r="K3330" s="1">
        <v>82.443257626002307</v>
      </c>
      <c r="L3330" s="1">
        <v>0.56936913872358397</v>
      </c>
      <c r="M3330" s="1">
        <v>15</v>
      </c>
      <c r="N3330" s="5">
        <v>8.0068246176799608E-6</v>
      </c>
      <c r="O3330" s="1">
        <v>-1.1114907462314099E-3</v>
      </c>
      <c r="P3330" s="1">
        <v>-9.98345558129346E-4</v>
      </c>
      <c r="Q3330" s="5">
        <v>7.6810137139437293E-6</v>
      </c>
      <c r="R3330" s="1">
        <v>-1.8489172905003699E-3</v>
      </c>
    </row>
    <row r="3331" spans="1:18" x14ac:dyDescent="0.25">
      <c r="A3331" s="1">
        <v>201</v>
      </c>
      <c r="B3331" s="24">
        <v>9.7427200341485894E-6</v>
      </c>
      <c r="C3331" s="1">
        <v>1</v>
      </c>
      <c r="D3331" s="1">
        <v>6.3487644654926997E-2</v>
      </c>
      <c r="E3331" s="1">
        <v>25.65</v>
      </c>
      <c r="F3331" s="1">
        <v>0.84750818100000003</v>
      </c>
      <c r="G3331" s="1">
        <v>319.9407708</v>
      </c>
      <c r="H3331" s="1">
        <v>601.72288285714296</v>
      </c>
      <c r="I3331" s="1">
        <v>24.238970285714299</v>
      </c>
      <c r="J3331" s="1">
        <v>40.017952619047598</v>
      </c>
      <c r="K3331" s="1">
        <v>80.761515476190496</v>
      </c>
      <c r="L3331" s="1">
        <v>0.73124376551150505</v>
      </c>
      <c r="M3331" s="1">
        <v>15</v>
      </c>
      <c r="N3331" s="5">
        <v>-8.5300470743275696E-6</v>
      </c>
      <c r="O3331" s="1">
        <v>-2.5249290263435598E-4</v>
      </c>
      <c r="P3331" s="1">
        <v>-5.9968746550042099E-4</v>
      </c>
      <c r="Q3331" s="5">
        <v>-8.5616484127608094E-6</v>
      </c>
      <c r="R3331" s="1">
        <v>-2.5284306985206098E-4</v>
      </c>
    </row>
    <row r="3332" spans="1:18" x14ac:dyDescent="0.25">
      <c r="A3332" s="1">
        <v>201</v>
      </c>
      <c r="B3332" s="24">
        <v>-1.46747794559419E-3</v>
      </c>
      <c r="C3332" s="1">
        <v>1</v>
      </c>
      <c r="D3332" s="1">
        <v>8.4039271955094197E-2</v>
      </c>
      <c r="E3332" s="1">
        <v>25.65</v>
      </c>
      <c r="F3332" s="1">
        <v>0.84750818100000003</v>
      </c>
      <c r="G3332" s="1">
        <v>319.9407708</v>
      </c>
      <c r="H3332" s="1">
        <v>553.70612761904795</v>
      </c>
      <c r="I3332" s="1">
        <v>23.993032952380901</v>
      </c>
      <c r="J3332" s="1">
        <v>44.376847666666698</v>
      </c>
      <c r="K3332" s="1">
        <v>84.434759999999997</v>
      </c>
      <c r="L3332" s="1">
        <v>0.31130928018699899</v>
      </c>
      <c r="M3332" s="1">
        <v>15</v>
      </c>
      <c r="N3332" s="1">
        <v>-1.7465147869931099E-4</v>
      </c>
      <c r="O3332" s="5">
        <v>5.0219833635213602E-5</v>
      </c>
      <c r="P3332" s="1">
        <v>-5.3800826988580498E-4</v>
      </c>
      <c r="Q3332" s="1">
        <v>-1.7210400664487E-4</v>
      </c>
      <c r="R3332" s="5">
        <v>-1.4334721154551699E-5</v>
      </c>
    </row>
    <row r="3333" spans="1:18" x14ac:dyDescent="0.25">
      <c r="A3333" s="1">
        <v>201</v>
      </c>
      <c r="B3333" s="24">
        <v>-2.1003633533177102E-3</v>
      </c>
      <c r="C3333" s="1">
        <v>1</v>
      </c>
      <c r="D3333" s="1">
        <v>0.180012511076096</v>
      </c>
      <c r="E3333" s="1">
        <v>25.65</v>
      </c>
      <c r="F3333" s="1">
        <v>0.84750818100000003</v>
      </c>
      <c r="G3333" s="1">
        <v>319.9407708</v>
      </c>
      <c r="H3333" s="1">
        <v>629.49607904761899</v>
      </c>
      <c r="I3333" s="1">
        <v>24.7397006666667</v>
      </c>
      <c r="J3333" s="1">
        <v>43.3561333809524</v>
      </c>
      <c r="K3333" s="1">
        <v>81.416949523809507</v>
      </c>
      <c r="L3333" s="1">
        <v>0.67825860384334002</v>
      </c>
      <c r="M3333" s="1">
        <v>15</v>
      </c>
      <c r="N3333" s="1">
        <v>-1.0632870992794E-4</v>
      </c>
      <c r="O3333" s="1">
        <v>5.7141331256204005E-4</v>
      </c>
      <c r="P3333" s="1">
        <v>-2.5117385970408899E-4</v>
      </c>
      <c r="Q3333" s="1">
        <v>-1.02491583465082E-4</v>
      </c>
      <c r="R3333" s="1">
        <v>6.4996442124851703E-4</v>
      </c>
    </row>
    <row r="3334" spans="1:18" x14ac:dyDescent="0.25">
      <c r="A3334" s="1">
        <v>201</v>
      </c>
      <c r="B3334" s="24">
        <v>-3.4266821236472E-3</v>
      </c>
      <c r="C3334" s="1">
        <v>1</v>
      </c>
      <c r="D3334" s="1">
        <v>8.5107049627820605E-2</v>
      </c>
      <c r="E3334" s="1">
        <v>25.65</v>
      </c>
      <c r="F3334" s="1">
        <v>0.84750818100000003</v>
      </c>
      <c r="G3334" s="1">
        <v>319.9407708</v>
      </c>
      <c r="H3334" s="1">
        <v>550.711195238095</v>
      </c>
      <c r="I3334" s="1">
        <v>24.317333523809499</v>
      </c>
      <c r="J3334" s="1">
        <v>48.680111476190497</v>
      </c>
      <c r="K3334" s="1">
        <v>83.826363816478505</v>
      </c>
      <c r="L3334" s="1">
        <v>0.71969797277057301</v>
      </c>
      <c r="M3334" s="1">
        <v>15</v>
      </c>
      <c r="N3334" s="1">
        <v>-3.8301263481004601E-4</v>
      </c>
      <c r="O3334" s="5">
        <v>-2.5249290263435598E-4</v>
      </c>
      <c r="P3334" s="1">
        <v>-5.3435212957833199E-4</v>
      </c>
      <c r="Q3334" s="1">
        <v>-3.7723882154136701E-4</v>
      </c>
      <c r="R3334" s="1">
        <v>-2.4960583571613699E-4</v>
      </c>
    </row>
    <row r="3335" spans="1:18" x14ac:dyDescent="0.25">
      <c r="A3335" s="1">
        <v>201</v>
      </c>
      <c r="B3335" s="24">
        <v>-3.8504291035331099E-3</v>
      </c>
      <c r="C3335" s="1">
        <v>1</v>
      </c>
      <c r="D3335" s="1">
        <v>0.138418602808251</v>
      </c>
      <c r="E3335" s="1">
        <v>25.65</v>
      </c>
      <c r="F3335" s="1">
        <v>0.84750818100000003</v>
      </c>
      <c r="G3335" s="1">
        <v>319.9407708</v>
      </c>
      <c r="H3335" s="1">
        <v>611.71573904761897</v>
      </c>
      <c r="I3335" s="1">
        <v>24.149877857142901</v>
      </c>
      <c r="J3335" s="1">
        <v>43.502551523809501</v>
      </c>
      <c r="K3335" s="1">
        <v>81.448368857142796</v>
      </c>
      <c r="L3335" s="1">
        <v>0.85072620594338799</v>
      </c>
      <c r="M3335" s="1">
        <v>15</v>
      </c>
      <c r="N3335" s="1">
        <v>-1.96637624970974E-4</v>
      </c>
      <c r="O3335" s="1">
        <v>-2.5249290263435598E-4</v>
      </c>
      <c r="P3335" s="1">
        <v>-3.7491484033677901E-4</v>
      </c>
      <c r="Q3335" s="1">
        <v>-1.9034761038759699E-4</v>
      </c>
      <c r="R3335" s="1">
        <v>-2.49206651025454E-4</v>
      </c>
    </row>
    <row r="3336" spans="1:18" x14ac:dyDescent="0.25">
      <c r="A3336" s="1">
        <v>201</v>
      </c>
      <c r="B3336" s="24">
        <v>-1.7396214004497799E-3</v>
      </c>
      <c r="C3336" s="1">
        <v>1</v>
      </c>
      <c r="D3336" s="1">
        <v>-2.3102103476381801E-2</v>
      </c>
      <c r="E3336" s="1">
        <v>25.65</v>
      </c>
      <c r="F3336" s="1">
        <v>0.84750818100000003</v>
      </c>
      <c r="G3336" s="1">
        <v>319.9407708</v>
      </c>
      <c r="H3336" s="1">
        <v>426.89205447871001</v>
      </c>
      <c r="I3336" s="1">
        <v>23.639654761904801</v>
      </c>
      <c r="J3336" s="1">
        <v>50.437082809523801</v>
      </c>
      <c r="K3336" s="1">
        <v>88.343437831030997</v>
      </c>
      <c r="L3336" s="1">
        <v>0.71904643202404095</v>
      </c>
      <c r="M3336" s="1">
        <v>15</v>
      </c>
      <c r="N3336" s="1">
        <v>-4.9752232501133504E-4</v>
      </c>
      <c r="O3336" s="1">
        <v>-2.5249290263435598E-4</v>
      </c>
      <c r="P3336" s="1">
        <v>-8.5777273794338405E-4</v>
      </c>
      <c r="Q3336" s="1">
        <v>-4.9502606879346103E-4</v>
      </c>
      <c r="R3336" s="1">
        <v>-2.5119510677863499E-4</v>
      </c>
    </row>
    <row r="3337" spans="1:18" x14ac:dyDescent="0.25">
      <c r="A3337" s="1">
        <v>201</v>
      </c>
      <c r="B3337" s="24">
        <v>2.8269741238788801E-3</v>
      </c>
      <c r="C3337" s="1">
        <v>1</v>
      </c>
      <c r="D3337" s="1">
        <v>-0.192561375813559</v>
      </c>
      <c r="E3337" s="1">
        <v>25.65</v>
      </c>
      <c r="F3337" s="1">
        <v>0.84750818100000003</v>
      </c>
      <c r="G3337" s="1">
        <v>319.9407708</v>
      </c>
      <c r="H3337" s="1">
        <v>566.88402047619002</v>
      </c>
      <c r="I3337" s="1">
        <v>23.634710428571399</v>
      </c>
      <c r="J3337" s="1">
        <v>42.589421523809499</v>
      </c>
      <c r="K3337" s="1">
        <v>84.628884646111899</v>
      </c>
      <c r="L3337" s="1">
        <v>0.43870058774106901</v>
      </c>
      <c r="M3337" s="1">
        <v>15</v>
      </c>
      <c r="N3337" s="5">
        <v>5.7093928309422202E-5</v>
      </c>
      <c r="O3337" s="5">
        <v>5.0219833635213602E-5</v>
      </c>
      <c r="P3337" s="1">
        <v>-1.3647049295236299E-3</v>
      </c>
      <c r="Q3337" s="5">
        <v>5.1000304703095403E-5</v>
      </c>
      <c r="R3337" s="1">
        <v>-1.5222615481205601E-4</v>
      </c>
    </row>
    <row r="3338" spans="1:18" x14ac:dyDescent="0.25">
      <c r="A3338" s="1">
        <v>201</v>
      </c>
      <c r="B3338" s="24">
        <v>5.0853257351096996E-3</v>
      </c>
      <c r="C3338" s="1">
        <v>4</v>
      </c>
      <c r="D3338" s="1">
        <v>-0.30346870997692998</v>
      </c>
      <c r="E3338" s="1">
        <v>25.65</v>
      </c>
      <c r="F3338" s="1">
        <v>0.84750818100000003</v>
      </c>
      <c r="G3338" s="1">
        <v>319.9407708</v>
      </c>
      <c r="H3338" s="1">
        <v>435.23246828823397</v>
      </c>
      <c r="I3338" s="1">
        <v>23.644624952381001</v>
      </c>
      <c r="J3338" s="1">
        <v>47.774608428571398</v>
      </c>
      <c r="K3338" s="1">
        <v>86.723386387907098</v>
      </c>
      <c r="L3338" s="1">
        <v>0.49455670937333701</v>
      </c>
      <c r="M3338" s="1">
        <v>15</v>
      </c>
      <c r="N3338" s="1">
        <v>-3.9556604169597304E-3</v>
      </c>
      <c r="O3338" s="1">
        <v>1.84115355676343E-3</v>
      </c>
      <c r="P3338" s="1">
        <v>-1.6975601860063801E-3</v>
      </c>
      <c r="Q3338" s="1">
        <v>-3.9857144493505503E-3</v>
      </c>
      <c r="R3338" s="1">
        <v>1.1870450509219601E-3</v>
      </c>
    </row>
    <row r="3339" spans="1:18" x14ac:dyDescent="0.25">
      <c r="A3339" s="1">
        <v>201</v>
      </c>
      <c r="B3339" s="24">
        <v>5.2660338113295199E-3</v>
      </c>
      <c r="C3339" s="1">
        <v>3</v>
      </c>
      <c r="D3339" s="1">
        <v>-0.24737998837578501</v>
      </c>
      <c r="E3339" s="1">
        <v>25.65</v>
      </c>
      <c r="F3339" s="1">
        <v>0.84750818100000003</v>
      </c>
      <c r="G3339" s="1">
        <v>319.9407708</v>
      </c>
      <c r="H3339" s="1">
        <v>429.89455190476201</v>
      </c>
      <c r="I3339" s="1">
        <v>23.997397095238099</v>
      </c>
      <c r="J3339" s="1">
        <v>48.851553761904803</v>
      </c>
      <c r="K3339" s="1">
        <v>86.458757285714299</v>
      </c>
      <c r="L3339" s="1">
        <v>0.42278442935321803</v>
      </c>
      <c r="M3339" s="1">
        <v>15</v>
      </c>
      <c r="N3339" s="1">
        <v>-2.7718068347582698E-3</v>
      </c>
      <c r="O3339" s="1">
        <v>3.3963270215639301E-3</v>
      </c>
      <c r="P3339" s="1">
        <v>-1.52950037816467E-3</v>
      </c>
      <c r="Q3339" s="1">
        <v>-2.7932459173317598E-3</v>
      </c>
      <c r="R3339" s="1">
        <v>-3.7508500331488899E-3</v>
      </c>
    </row>
    <row r="3340" spans="1:18" x14ac:dyDescent="0.25">
      <c r="A3340" s="1">
        <v>201</v>
      </c>
      <c r="B3340" s="24">
        <v>1.3547953193395601E-4</v>
      </c>
      <c r="C3340" s="1">
        <v>2</v>
      </c>
      <c r="D3340" s="1">
        <v>1.6247457630711198E-2</v>
      </c>
      <c r="E3340" s="1">
        <v>25.65</v>
      </c>
      <c r="F3340" s="1">
        <v>0.84750818100000003</v>
      </c>
      <c r="G3340" s="1">
        <v>319.9407708</v>
      </c>
      <c r="H3340" s="1">
        <v>486.492995714286</v>
      </c>
      <c r="I3340" s="1">
        <v>24.0215142380952</v>
      </c>
      <c r="J3340" s="1">
        <v>45.8085016666667</v>
      </c>
      <c r="K3340" s="1">
        <v>85.521651428571403</v>
      </c>
      <c r="L3340" s="1">
        <v>0.42624355389278001</v>
      </c>
      <c r="M3340" s="1">
        <v>15</v>
      </c>
      <c r="N3340" s="1">
        <v>-1.49899583244012E-3</v>
      </c>
      <c r="O3340" s="1">
        <v>-7.4087869117827698E-4</v>
      </c>
      <c r="P3340" s="1">
        <v>-7.4068066361212095E-4</v>
      </c>
      <c r="Q3340" s="1">
        <v>-1.50228103923401E-3</v>
      </c>
      <c r="R3340" s="1">
        <v>-1.43364742800701E-3</v>
      </c>
    </row>
    <row r="3341" spans="1:18" x14ac:dyDescent="0.25">
      <c r="A3341" s="1">
        <v>201</v>
      </c>
      <c r="B3341" s="24">
        <v>-5.14128527997707E-3</v>
      </c>
      <c r="C3341" s="1">
        <v>1</v>
      </c>
      <c r="D3341" s="1">
        <v>0.139528560699194</v>
      </c>
      <c r="E3341" s="1">
        <v>25.65</v>
      </c>
      <c r="F3341" s="1">
        <v>0.84750818100000003</v>
      </c>
      <c r="G3341" s="1">
        <v>319.9407708</v>
      </c>
      <c r="H3341" s="1">
        <v>479.89040171927701</v>
      </c>
      <c r="I3341" s="1">
        <v>23.893492809523799</v>
      </c>
      <c r="J3341" s="1">
        <v>45.390849666666703</v>
      </c>
      <c r="K3341" s="1">
        <v>85.213616000000002</v>
      </c>
      <c r="L3341" s="1">
        <v>0.35671327119670698</v>
      </c>
      <c r="M3341" s="1">
        <v>15</v>
      </c>
      <c r="N3341" s="1">
        <v>-3.5157008519825199E-4</v>
      </c>
      <c r="O3341" s="5">
        <v>5.0219833635213602E-5</v>
      </c>
      <c r="P3341" s="1">
        <v>-3.7120379783772201E-4</v>
      </c>
      <c r="Q3341" s="1">
        <v>-3.4243520214778499E-4</v>
      </c>
      <c r="R3341" s="1">
        <v>2.7745859787948102E-4</v>
      </c>
    </row>
    <row r="3342" spans="1:18" x14ac:dyDescent="0.25">
      <c r="A3342" s="1">
        <v>201</v>
      </c>
      <c r="B3342" s="24">
        <v>3.11444015345346E-3</v>
      </c>
      <c r="C3342" s="1">
        <v>1</v>
      </c>
      <c r="D3342" s="1">
        <v>0.38674098315257299</v>
      </c>
      <c r="E3342" s="1">
        <v>25.65</v>
      </c>
      <c r="F3342" s="1">
        <v>0.84750818100000003</v>
      </c>
      <c r="G3342" s="1">
        <v>319.9407708</v>
      </c>
      <c r="H3342" s="1">
        <v>467.115833333333</v>
      </c>
      <c r="I3342" s="1">
        <v>23.100160238095199</v>
      </c>
      <c r="J3342" s="1">
        <v>47.727263095238101</v>
      </c>
      <c r="K3342" s="1">
        <v>85.220905511297701</v>
      </c>
      <c r="L3342" s="1">
        <v>0.65741079137279901</v>
      </c>
      <c r="M3342" s="1">
        <v>15</v>
      </c>
      <c r="N3342" s="1">
        <v>-7.5036041917244105E-4</v>
      </c>
      <c r="O3342" s="5">
        <v>-1.30790986916605E-5</v>
      </c>
      <c r="P3342" s="1">
        <v>3.62552549204191E-4</v>
      </c>
      <c r="Q3342" s="1">
        <v>-7.6002538142175605E-4</v>
      </c>
      <c r="R3342" s="5">
        <v>-3.3584565109794702E-5</v>
      </c>
    </row>
    <row r="3343" spans="1:18" x14ac:dyDescent="0.25">
      <c r="A3343" s="1">
        <v>201</v>
      </c>
      <c r="B3343" s="24">
        <v>2.9782577590194799E-3</v>
      </c>
      <c r="C3343" s="1">
        <v>1</v>
      </c>
      <c r="D3343" s="1">
        <v>0.33816859699342799</v>
      </c>
      <c r="E3343" s="1">
        <v>25.65</v>
      </c>
      <c r="F3343" s="1">
        <v>0.84750818100000003</v>
      </c>
      <c r="G3343" s="1">
        <v>319.9407708</v>
      </c>
      <c r="H3343" s="1">
        <v>480.533800952381</v>
      </c>
      <c r="I3343" s="1">
        <v>23.447769428571402</v>
      </c>
      <c r="J3343" s="1">
        <v>46.250920714285698</v>
      </c>
      <c r="K3343" s="1">
        <v>86.526544217540504</v>
      </c>
      <c r="L3343" s="1">
        <v>0.50169233018548698</v>
      </c>
      <c r="M3343" s="1">
        <v>15</v>
      </c>
      <c r="N3343" s="1">
        <v>-5.2765707239307196E-4</v>
      </c>
      <c r="O3343" s="1">
        <v>1.5876267120414701E-4</v>
      </c>
      <c r="P3343" s="1">
        <v>2.1803230353127401E-4</v>
      </c>
      <c r="Q3343" s="1">
        <v>-5.3578810396149202E-4</v>
      </c>
      <c r="R3343" s="5">
        <v>-4.2477187475020602E-5</v>
      </c>
    </row>
    <row r="3344" spans="1:18" x14ac:dyDescent="0.25">
      <c r="A3344" s="1">
        <v>201</v>
      </c>
      <c r="B3344" s="24">
        <v>-4.6699184384436697E-3</v>
      </c>
      <c r="C3344" s="1">
        <v>1</v>
      </c>
      <c r="D3344" s="1">
        <v>0.45222732857730402</v>
      </c>
      <c r="E3344" s="1">
        <v>25.65</v>
      </c>
      <c r="F3344" s="1">
        <v>0.84750818100000003</v>
      </c>
      <c r="G3344" s="1">
        <v>319.9407708</v>
      </c>
      <c r="H3344" s="1">
        <v>547.61386182587898</v>
      </c>
      <c r="I3344" s="1">
        <v>23.620625573577001</v>
      </c>
      <c r="J3344" s="1">
        <v>44.949083270906399</v>
      </c>
      <c r="K3344" s="1">
        <v>82.932813626716694</v>
      </c>
      <c r="L3344" s="1">
        <v>0.70241786412755702</v>
      </c>
      <c r="M3344" s="1">
        <v>15</v>
      </c>
      <c r="N3344" s="1">
        <v>-5.6075129654095896E-4</v>
      </c>
      <c r="O3344" s="1">
        <v>-1.43950065065423E-4</v>
      </c>
      <c r="P3344" s="1">
        <v>5.6631682171890904E-4</v>
      </c>
      <c r="Q3344" s="1">
        <v>-5.49817385453882E-4</v>
      </c>
      <c r="R3344" s="1">
        <v>-1.3697246916616701E-4</v>
      </c>
    </row>
    <row r="3345" spans="1:18" x14ac:dyDescent="0.25">
      <c r="A3345" s="1">
        <v>201</v>
      </c>
      <c r="B3345" s="24">
        <v>-1.6593585741732E-3</v>
      </c>
      <c r="C3345" s="1">
        <v>1</v>
      </c>
      <c r="D3345" s="1">
        <v>0.370915069903136</v>
      </c>
      <c r="E3345" s="1">
        <v>25.65</v>
      </c>
      <c r="F3345" s="1">
        <v>0.84750818100000003</v>
      </c>
      <c r="G3345" s="1">
        <v>319.9407708</v>
      </c>
      <c r="H3345" s="1">
        <v>653.65855278115498</v>
      </c>
      <c r="I3345" s="1">
        <v>24.842083015039002</v>
      </c>
      <c r="J3345" s="1">
        <v>38.001086896344901</v>
      </c>
      <c r="K3345" s="1">
        <v>69.421552720350306</v>
      </c>
      <c r="L3345" s="1">
        <v>0.24310442162403401</v>
      </c>
      <c r="M3345" s="1">
        <v>15</v>
      </c>
      <c r="N3345" s="1">
        <v>-3.66014780301089E-4</v>
      </c>
      <c r="O3345" s="1">
        <v>1.5876267120414701E-4</v>
      </c>
      <c r="P3345" s="1">
        <v>3.1944521508200002E-4</v>
      </c>
      <c r="Q3345" s="1">
        <v>-3.6286205842007399E-4</v>
      </c>
      <c r="R3345" s="5">
        <v>8.2714771120639098E-5</v>
      </c>
    </row>
    <row r="3346" spans="1:18" x14ac:dyDescent="0.25">
      <c r="A3346" s="1">
        <v>201</v>
      </c>
      <c r="B3346" s="24">
        <v>-1.04124317485854E-3</v>
      </c>
      <c r="C3346" s="1">
        <v>1</v>
      </c>
      <c r="D3346" s="1">
        <v>0.47364634163449598</v>
      </c>
      <c r="E3346" s="1">
        <v>25.65</v>
      </c>
      <c r="F3346" s="1">
        <v>0.84750818100000003</v>
      </c>
      <c r="G3346" s="1">
        <v>319.9407708</v>
      </c>
      <c r="H3346" s="1">
        <v>653.65855278115498</v>
      </c>
      <c r="I3346" s="1">
        <v>24.842083015039002</v>
      </c>
      <c r="J3346" s="1">
        <v>38.001086896344901</v>
      </c>
      <c r="K3346" s="1">
        <v>69.421552720350306</v>
      </c>
      <c r="L3346" s="1">
        <v>0.24310442162403401</v>
      </c>
      <c r="M3346" s="1">
        <v>15</v>
      </c>
      <c r="N3346" s="1">
        <v>-4.2949372343170498E-4</v>
      </c>
      <c r="O3346" s="1">
        <v>1.5876267120414701E-4</v>
      </c>
      <c r="P3346" s="1">
        <v>6.2634597996496697E-4</v>
      </c>
      <c r="Q3346" s="1">
        <v>-4.2773422881346501E-4</v>
      </c>
      <c r="R3346" s="5">
        <v>7.5552284359501397E-5</v>
      </c>
    </row>
    <row r="3347" spans="1:18" x14ac:dyDescent="0.25">
      <c r="A3347" s="1">
        <v>201</v>
      </c>
      <c r="B3347" s="24">
        <v>2.8658658521047899E-3</v>
      </c>
      <c r="C3347" s="1">
        <v>1</v>
      </c>
      <c r="D3347" s="1">
        <v>0.42073588208813301</v>
      </c>
      <c r="E3347" s="1">
        <v>25.65</v>
      </c>
      <c r="F3347" s="1">
        <v>0.84750818100000003</v>
      </c>
      <c r="G3347" s="1">
        <v>319.9407708</v>
      </c>
      <c r="H3347" s="1">
        <v>653.65855278115498</v>
      </c>
      <c r="I3347" s="1">
        <v>24.842083015039002</v>
      </c>
      <c r="J3347" s="1">
        <v>38.001086896344901</v>
      </c>
      <c r="K3347" s="1">
        <v>69.421552720350306</v>
      </c>
      <c r="L3347" s="1">
        <v>0.24310442162403401</v>
      </c>
      <c r="M3347" s="1">
        <v>15</v>
      </c>
      <c r="N3347" s="1">
        <v>-3.9679968591077201E-4</v>
      </c>
      <c r="O3347" s="1">
        <v>1.5876267120414701E-4</v>
      </c>
      <c r="P3347" s="1">
        <v>4.6401853939578998E-4</v>
      </c>
      <c r="Q3347" s="1">
        <v>-4.05397692075674E-4</v>
      </c>
      <c r="R3347" s="5">
        <v>-4.5380310355657998E-5</v>
      </c>
    </row>
    <row r="3348" spans="1:18" x14ac:dyDescent="0.25">
      <c r="A3348" s="1">
        <v>205</v>
      </c>
      <c r="B3348" s="24">
        <v>-1.09246325096715E-3</v>
      </c>
      <c r="C3348" s="1">
        <v>3</v>
      </c>
      <c r="D3348" s="1">
        <v>-2.6969125977965702E-2</v>
      </c>
      <c r="E3348" s="1">
        <v>25.08</v>
      </c>
      <c r="F3348" s="1">
        <v>1.713446187</v>
      </c>
      <c r="G3348" s="1">
        <v>88.458005119999996</v>
      </c>
      <c r="H3348" s="1">
        <v>670.38783424651206</v>
      </c>
      <c r="I3348" s="1">
        <v>6.2197427551309499</v>
      </c>
      <c r="J3348" s="1">
        <v>9.3956095723214403</v>
      </c>
      <c r="K3348" s="1">
        <v>65.029263620158801</v>
      </c>
      <c r="L3348" s="1">
        <v>2.01669053673211</v>
      </c>
      <c r="M3348" s="1">
        <v>15</v>
      </c>
      <c r="N3348" s="1">
        <v>-4.0614092202595304E-3</v>
      </c>
      <c r="O3348" s="1">
        <v>-6.8066497763170104E-3</v>
      </c>
      <c r="P3348" s="1">
        <v>-8.6942924883646805E-4</v>
      </c>
      <c r="Q3348" s="1">
        <v>-4.0665971518868502E-3</v>
      </c>
      <c r="R3348" s="1">
        <v>-7.1755480376510796E-3</v>
      </c>
    </row>
    <row r="3349" spans="1:18" x14ac:dyDescent="0.25">
      <c r="A3349" s="1">
        <v>205</v>
      </c>
      <c r="B3349" s="24">
        <v>-4.5959979806024804E-3</v>
      </c>
      <c r="C3349" s="1">
        <v>2</v>
      </c>
      <c r="D3349" s="1">
        <v>-0.106457947911219</v>
      </c>
      <c r="E3349" s="1">
        <v>25.08</v>
      </c>
      <c r="F3349" s="1">
        <v>1.713446187</v>
      </c>
      <c r="G3349" s="1">
        <v>88.458005119999996</v>
      </c>
      <c r="H3349" s="1">
        <v>713.99646114965105</v>
      </c>
      <c r="I3349" s="1">
        <v>5.0704940434523804</v>
      </c>
      <c r="J3349" s="1">
        <v>10.478557556547599</v>
      </c>
      <c r="K3349" s="1">
        <v>71.621361279761899</v>
      </c>
      <c r="L3349" s="1">
        <v>2.59502128524039</v>
      </c>
      <c r="M3349" s="1">
        <v>15</v>
      </c>
      <c r="N3349" s="1">
        <v>-2.6778224765657702E-3</v>
      </c>
      <c r="O3349" s="1">
        <v>-5.4752616573156701E-3</v>
      </c>
      <c r="P3349" s="1">
        <v>-1.10597858706176E-3</v>
      </c>
      <c r="Q3349" s="1">
        <v>-2.6748377341903099E-3</v>
      </c>
      <c r="R3349" s="1">
        <v>-7.8921786266421406E-3</v>
      </c>
    </row>
    <row r="3350" spans="1:18" x14ac:dyDescent="0.25">
      <c r="A3350" s="1">
        <v>205</v>
      </c>
      <c r="B3350" s="24">
        <v>-7.3180441532800103E-3</v>
      </c>
      <c r="C3350" s="1">
        <v>1</v>
      </c>
      <c r="D3350" s="1">
        <v>-0.20653379694037199</v>
      </c>
      <c r="E3350" s="1">
        <v>25.08</v>
      </c>
      <c r="F3350" s="1">
        <v>1.713446187</v>
      </c>
      <c r="G3350" s="1">
        <v>88.458005119999996</v>
      </c>
      <c r="H3350" s="1">
        <v>723.38905500015801</v>
      </c>
      <c r="I3350" s="1">
        <v>5.5671726389345197</v>
      </c>
      <c r="J3350" s="1">
        <v>8.5353934669642797</v>
      </c>
      <c r="K3350" s="1">
        <v>65.468609928700701</v>
      </c>
      <c r="L3350" s="1">
        <v>2.4316931199702201</v>
      </c>
      <c r="M3350" s="1">
        <v>15</v>
      </c>
      <c r="N3350" s="1">
        <v>-1.4365748208761901E-3</v>
      </c>
      <c r="O3350" s="1">
        <v>-6.7259291551802804E-3</v>
      </c>
      <c r="P3350" s="1">
        <v>-1.40358712080417E-3</v>
      </c>
      <c r="Q3350" s="1">
        <v>-1.4256033088647601E-3</v>
      </c>
      <c r="R3350" s="1">
        <v>-4.4081703320981297E-3</v>
      </c>
    </row>
    <row r="3351" spans="1:18" x14ac:dyDescent="0.25">
      <c r="A3351" s="1">
        <v>205</v>
      </c>
      <c r="B3351" s="24">
        <v>-7.8335071211784093E-3</v>
      </c>
      <c r="C3351" s="1">
        <v>1</v>
      </c>
      <c r="D3351" s="1">
        <v>-0.28020911932597498</v>
      </c>
      <c r="E3351" s="1">
        <v>25.08</v>
      </c>
      <c r="F3351" s="1">
        <v>1.713446187</v>
      </c>
      <c r="G3351" s="1">
        <v>88.458005119999996</v>
      </c>
      <c r="H3351" s="1">
        <v>735.67895435881803</v>
      </c>
      <c r="I3351" s="1">
        <v>11.0275284577381</v>
      </c>
      <c r="J3351" s="1">
        <v>10.494001498511899</v>
      </c>
      <c r="K3351" s="1">
        <v>58.309070384548399</v>
      </c>
      <c r="L3351" s="1">
        <v>1.8384849514172199</v>
      </c>
      <c r="M3351" s="1">
        <v>15</v>
      </c>
      <c r="N3351" s="1">
        <v>-1.00685600553687E-3</v>
      </c>
      <c r="O3351" s="1">
        <v>2.1829647692512199E-4</v>
      </c>
      <c r="P3351" s="1">
        <v>-1.62261604557768E-3</v>
      </c>
      <c r="Q3351" s="1">
        <v>-9.9565849028449807E-4</v>
      </c>
      <c r="R3351" s="1">
        <v>-1.16452007169577E-4</v>
      </c>
    </row>
    <row r="3352" spans="1:18" x14ac:dyDescent="0.25">
      <c r="A3352" s="1">
        <v>205</v>
      </c>
      <c r="B3352" s="24">
        <v>-6.1998937102775101E-3</v>
      </c>
      <c r="C3352" s="1">
        <v>1</v>
      </c>
      <c r="D3352" s="1">
        <v>-0.27010913813154402</v>
      </c>
      <c r="E3352" s="1">
        <v>25.08</v>
      </c>
      <c r="F3352" s="1">
        <v>1.713446187</v>
      </c>
      <c r="G3352" s="1">
        <v>88.458005119999996</v>
      </c>
      <c r="H3352" s="1">
        <v>658.28136580357204</v>
      </c>
      <c r="I3352" s="1">
        <v>11.172075757142901</v>
      </c>
      <c r="J3352" s="1">
        <v>14.4772469273809</v>
      </c>
      <c r="K3352" s="1">
        <v>64.1100776578146</v>
      </c>
      <c r="L3352" s="1">
        <v>1.7440996816150001</v>
      </c>
      <c r="M3352" s="1">
        <v>15</v>
      </c>
      <c r="N3352" s="1">
        <v>-1.0714120746927701E-3</v>
      </c>
      <c r="O3352" s="1">
        <v>2.1829647692512199E-4</v>
      </c>
      <c r="P3352" s="1">
        <v>-1.59320965924001E-3</v>
      </c>
      <c r="Q3352" s="1">
        <v>-1.0636892565666601E-3</v>
      </c>
      <c r="R3352" s="1">
        <v>2.38049737532727E-4</v>
      </c>
    </row>
    <row r="3353" spans="1:18" x14ac:dyDescent="0.25">
      <c r="A3353" s="1">
        <v>205</v>
      </c>
      <c r="B3353" s="24">
        <v>-4.78067490133385E-3</v>
      </c>
      <c r="C3353" s="1">
        <v>1</v>
      </c>
      <c r="D3353" s="1">
        <v>-0.31770523619091401</v>
      </c>
      <c r="E3353" s="1">
        <v>25.08</v>
      </c>
      <c r="F3353" s="1">
        <v>1.713446187</v>
      </c>
      <c r="G3353" s="1">
        <v>88.458005119999996</v>
      </c>
      <c r="H3353" s="1">
        <v>824.74957195821401</v>
      </c>
      <c r="I3353" s="1">
        <v>11.4441962372024</v>
      </c>
      <c r="J3353" s="1">
        <v>12.580337556250001</v>
      </c>
      <c r="K3353" s="1">
        <v>64.986835401785697</v>
      </c>
      <c r="L3353" s="1">
        <v>1.6639254473557299</v>
      </c>
      <c r="M3353" s="1">
        <v>15</v>
      </c>
      <c r="N3353" s="1">
        <v>-6.3170180421917696E-4</v>
      </c>
      <c r="O3353" s="1">
        <v>2.1829647692512199E-4</v>
      </c>
      <c r="P3353" s="1">
        <v>-1.7355439845317001E-3</v>
      </c>
      <c r="Q3353" s="1">
        <v>-6.2350583714054601E-4</v>
      </c>
      <c r="R3353" s="1">
        <v>2.2337284875416301E-4</v>
      </c>
    </row>
    <row r="3354" spans="1:18" x14ac:dyDescent="0.25">
      <c r="A3354" s="1">
        <v>205</v>
      </c>
      <c r="B3354" s="24">
        <v>-1.6038800208578699E-3</v>
      </c>
      <c r="C3354" s="1">
        <v>1</v>
      </c>
      <c r="D3354" s="1">
        <v>-0.27386145836652998</v>
      </c>
      <c r="E3354" s="1">
        <v>25.08</v>
      </c>
      <c r="F3354" s="1">
        <v>1.713446187</v>
      </c>
      <c r="G3354" s="1">
        <v>88.458005119999996</v>
      </c>
      <c r="H3354" s="1">
        <v>753.27740592067596</v>
      </c>
      <c r="I3354" s="1">
        <v>11.8775417401786</v>
      </c>
      <c r="J3354" s="1">
        <v>16.941730799404802</v>
      </c>
      <c r="K3354" s="1">
        <v>76.685925693452404</v>
      </c>
      <c r="L3354" s="1">
        <v>2.24001271508053</v>
      </c>
      <c r="M3354" s="1">
        <v>15</v>
      </c>
      <c r="N3354" s="1">
        <v>-4.8658249105236001E-4</v>
      </c>
      <c r="O3354" s="1">
        <v>2.1829647692512199E-4</v>
      </c>
      <c r="P3354" s="1">
        <v>-1.6061754027620399E-3</v>
      </c>
      <c r="Q3354" s="1">
        <v>-4.8466532083150699E-4</v>
      </c>
      <c r="R3354" s="1">
        <v>2.2035780177070901E-4</v>
      </c>
    </row>
    <row r="3355" spans="1:18" x14ac:dyDescent="0.25">
      <c r="A3355" s="1">
        <v>205</v>
      </c>
      <c r="B3355" s="24">
        <v>5.0693088029978104E-3</v>
      </c>
      <c r="C3355" s="1">
        <v>1</v>
      </c>
      <c r="D3355" s="1">
        <v>-0.14994385375251201</v>
      </c>
      <c r="E3355" s="1">
        <v>25.08</v>
      </c>
      <c r="F3355" s="1">
        <v>1.713446187</v>
      </c>
      <c r="G3355" s="1">
        <v>88.458005119999996</v>
      </c>
      <c r="H3355" s="1">
        <v>756.44528047942697</v>
      </c>
      <c r="I3355" s="1">
        <v>13.4196780488095</v>
      </c>
      <c r="J3355" s="1">
        <v>16.042345180059499</v>
      </c>
      <c r="K3355" s="1">
        <v>67.267393312500005</v>
      </c>
      <c r="L3355" s="1">
        <v>2.3769038901155199</v>
      </c>
      <c r="M3355" s="1">
        <v>15</v>
      </c>
      <c r="N3355" s="1">
        <v>-6.8383809680254296E-4</v>
      </c>
      <c r="O3355" s="1">
        <v>2.1829647692512199E-4</v>
      </c>
      <c r="P3355" s="1">
        <v>-1.2378291693912601E-3</v>
      </c>
      <c r="Q3355" s="1">
        <v>-6.89977317274769E-4</v>
      </c>
      <c r="R3355" s="1">
        <v>2.1402438126659099E-4</v>
      </c>
    </row>
    <row r="3356" spans="1:18" x14ac:dyDescent="0.25">
      <c r="A3356" s="1">
        <v>205</v>
      </c>
      <c r="B3356" s="24">
        <v>9.6153459943410001E-4</v>
      </c>
      <c r="C3356" s="1">
        <v>1</v>
      </c>
      <c r="D3356" s="1">
        <v>-0.111029075723259</v>
      </c>
      <c r="E3356" s="1">
        <v>25.08</v>
      </c>
      <c r="F3356" s="1">
        <v>1.713446187</v>
      </c>
      <c r="G3356" s="1">
        <v>88.458005119999996</v>
      </c>
      <c r="H3356" s="1">
        <v>580.48446666707105</v>
      </c>
      <c r="I3356" s="1">
        <v>17.550981824404801</v>
      </c>
      <c r="J3356" s="1">
        <v>23.826052688988099</v>
      </c>
      <c r="K3356" s="1">
        <v>70.818787770326793</v>
      </c>
      <c r="L3356" s="1">
        <v>1.64922656571531</v>
      </c>
      <c r="M3356" s="1">
        <v>15</v>
      </c>
      <c r="N3356" s="1">
        <v>-6.3550480841498703E-4</v>
      </c>
      <c r="O3356" s="1">
        <v>2.1829647692512199E-4</v>
      </c>
      <c r="P3356" s="1">
        <v>-1.1207063437898199E-3</v>
      </c>
      <c r="Q3356" s="1">
        <v>-6.3703727283248102E-4</v>
      </c>
      <c r="R3356" s="1">
        <v>2.1792300635481399E-4</v>
      </c>
    </row>
    <row r="3357" spans="1:18" x14ac:dyDescent="0.25">
      <c r="A3357" s="1">
        <v>205</v>
      </c>
      <c r="B3357" s="24">
        <v>-1.9821165991837901E-4</v>
      </c>
      <c r="C3357" s="1">
        <v>1</v>
      </c>
      <c r="D3357" s="1">
        <v>-0.109180470539396</v>
      </c>
      <c r="E3357" s="1">
        <v>25.08</v>
      </c>
      <c r="F3357" s="1">
        <v>1.713446187</v>
      </c>
      <c r="G3357" s="1">
        <v>88.458005119999996</v>
      </c>
      <c r="H3357" s="1">
        <v>736.92246516458704</v>
      </c>
      <c r="I3357" s="1">
        <v>12.2068855925595</v>
      </c>
      <c r="J3357" s="1">
        <v>18.358897406250001</v>
      </c>
      <c r="K3357" s="1">
        <v>77.614759886904807</v>
      </c>
      <c r="L3357" s="1">
        <v>2.54794943648659</v>
      </c>
      <c r="M3357" s="1">
        <v>15</v>
      </c>
      <c r="N3357" s="1">
        <v>-6.13509828889484E-4</v>
      </c>
      <c r="O3357" s="1">
        <v>2.1829647692512199E-4</v>
      </c>
      <c r="P3357" s="1">
        <v>-1.1149600081994701E-3</v>
      </c>
      <c r="Q3357" s="1">
        <v>-6.1404939935581304E-4</v>
      </c>
      <c r="R3357" s="1">
        <v>2.1902370362750399E-4</v>
      </c>
    </row>
    <row r="3358" spans="1:18" x14ac:dyDescent="0.25">
      <c r="A3358" s="1">
        <v>205</v>
      </c>
      <c r="B3358" s="24">
        <v>7.1210842331185797E-3</v>
      </c>
      <c r="C3358" s="1">
        <v>1</v>
      </c>
      <c r="D3358" s="1">
        <v>-0.19453196269577799</v>
      </c>
      <c r="E3358" s="1">
        <v>25.08</v>
      </c>
      <c r="F3358" s="1">
        <v>1.713446187</v>
      </c>
      <c r="G3358" s="1">
        <v>88.458005119999996</v>
      </c>
      <c r="H3358" s="1">
        <v>701.69738937610896</v>
      </c>
      <c r="I3358" s="1">
        <v>11.335136715476199</v>
      </c>
      <c r="J3358" s="1">
        <v>17.470517641369</v>
      </c>
      <c r="K3358" s="1">
        <v>82.617282636904804</v>
      </c>
      <c r="L3358" s="1">
        <v>2.6427531195525198</v>
      </c>
      <c r="M3358" s="1">
        <v>15</v>
      </c>
      <c r="N3358" s="1">
        <v>-4.9441712048031499E-4</v>
      </c>
      <c r="O3358" s="1">
        <v>2.1829647692512199E-4</v>
      </c>
      <c r="P3358" s="1">
        <v>-1.37175729749541E-3</v>
      </c>
      <c r="Q3358" s="1">
        <v>-5.0764066618213795E-4</v>
      </c>
      <c r="R3358" s="1">
        <v>2.1207707287745599E-4</v>
      </c>
    </row>
    <row r="3359" spans="1:18" x14ac:dyDescent="0.25">
      <c r="A3359" s="1">
        <v>205</v>
      </c>
      <c r="B3359" s="24">
        <v>2.6377037196396902E-3</v>
      </c>
      <c r="C3359" s="1">
        <v>1</v>
      </c>
      <c r="D3359" s="1">
        <v>-0.17147284895527601</v>
      </c>
      <c r="E3359" s="1">
        <v>25.08</v>
      </c>
      <c r="F3359" s="1">
        <v>1.713446187</v>
      </c>
      <c r="G3359" s="1">
        <v>88.458005119999996</v>
      </c>
      <c r="H3359" s="1">
        <v>783.17851845749703</v>
      </c>
      <c r="I3359" s="1">
        <v>16.9056472619048</v>
      </c>
      <c r="J3359" s="1">
        <v>24.563260919642801</v>
      </c>
      <c r="K3359" s="1">
        <v>75.321131904761899</v>
      </c>
      <c r="L3359" s="1">
        <v>1.9031830656601401</v>
      </c>
      <c r="M3359" s="1">
        <v>15</v>
      </c>
      <c r="N3359" s="1">
        <v>-2.5294266242717001E-4</v>
      </c>
      <c r="O3359" s="1">
        <v>2.1829647692512199E-4</v>
      </c>
      <c r="P3359" s="1">
        <v>-1.30161883840089E-3</v>
      </c>
      <c r="Q3359" s="1">
        <v>-2.5659567550996299E-4</v>
      </c>
      <c r="R3359" s="1">
        <v>2.1633218011649099E-4</v>
      </c>
    </row>
    <row r="3360" spans="1:18" x14ac:dyDescent="0.25">
      <c r="A3360" s="1">
        <v>205</v>
      </c>
      <c r="B3360" s="24">
        <v>9.9197883764249803E-4</v>
      </c>
      <c r="C3360" s="1">
        <v>1</v>
      </c>
      <c r="D3360" s="1">
        <v>-0.23285485701370601</v>
      </c>
      <c r="E3360" s="1">
        <v>25.08</v>
      </c>
      <c r="F3360" s="1">
        <v>1.713446187</v>
      </c>
      <c r="G3360" s="1">
        <v>88.458005119999996</v>
      </c>
      <c r="H3360" s="1">
        <v>701.15633717261903</v>
      </c>
      <c r="I3360" s="1">
        <v>17.442256608630998</v>
      </c>
      <c r="J3360" s="1">
        <v>25.9442082232143</v>
      </c>
      <c r="K3360" s="1">
        <v>78.765543264881003</v>
      </c>
      <c r="L3360" s="1">
        <v>1.85716854943007</v>
      </c>
      <c r="M3360" s="1">
        <v>15</v>
      </c>
      <c r="N3360" s="1">
        <v>-1.9744323844415499E-4</v>
      </c>
      <c r="O3360" s="1">
        <v>2.1829647692512199E-4</v>
      </c>
      <c r="P3360" s="1">
        <v>-1.4846124271740699E-3</v>
      </c>
      <c r="Q3360" s="1">
        <v>-1.99054955665044E-4</v>
      </c>
      <c r="R3360" s="1">
        <v>2.17894112198274E-4</v>
      </c>
    </row>
    <row r="3361" spans="1:18" x14ac:dyDescent="0.25">
      <c r="A3361" s="1">
        <v>205</v>
      </c>
      <c r="B3361" s="24">
        <v>5.1504552746553202E-3</v>
      </c>
      <c r="C3361" s="1">
        <v>1</v>
      </c>
      <c r="D3361" s="1">
        <v>-0.20470089539208999</v>
      </c>
      <c r="E3361" s="1">
        <v>25.08</v>
      </c>
      <c r="F3361" s="1">
        <v>1.713446187</v>
      </c>
      <c r="G3361" s="1">
        <v>88.458005119999996</v>
      </c>
      <c r="H3361" s="1">
        <v>667.91235767109697</v>
      </c>
      <c r="I3361" s="1">
        <v>16.3667859494048</v>
      </c>
      <c r="J3361" s="1">
        <v>28.034610677002298</v>
      </c>
      <c r="K3361" s="1">
        <v>85.428714357933202</v>
      </c>
      <c r="L3361" s="1">
        <v>2.7497130889061601</v>
      </c>
      <c r="M3361" s="1">
        <v>15</v>
      </c>
      <c r="N3361" s="1">
        <v>-2.8179509675085201E-4</v>
      </c>
      <c r="O3361" s="1">
        <v>2.1829647692512199E-4</v>
      </c>
      <c r="P3361" s="1">
        <v>-1.40165911008898E-3</v>
      </c>
      <c r="Q3361" s="1">
        <v>-2.8946411425904799E-4</v>
      </c>
      <c r="R3361" s="1">
        <v>2.1394736640293301E-4</v>
      </c>
    </row>
    <row r="3362" spans="1:18" x14ac:dyDescent="0.25">
      <c r="A3362" s="1">
        <v>205</v>
      </c>
      <c r="B3362" s="24">
        <v>-2.1684567759846498E-3</v>
      </c>
      <c r="C3362" s="1">
        <v>1</v>
      </c>
      <c r="D3362" s="1">
        <v>-0.21640308932288099</v>
      </c>
      <c r="E3362" s="1">
        <v>25.08</v>
      </c>
      <c r="F3362" s="1">
        <v>1.713446187</v>
      </c>
      <c r="G3362" s="1">
        <v>88.458005119999996</v>
      </c>
      <c r="H3362" s="1">
        <v>795.60669480298202</v>
      </c>
      <c r="I3362" s="1">
        <v>20.6106118422619</v>
      </c>
      <c r="J3362" s="1">
        <v>26.408491934523799</v>
      </c>
      <c r="K3362" s="1">
        <v>74.5618045238094</v>
      </c>
      <c r="L3362" s="1">
        <v>1.5239766958185199</v>
      </c>
      <c r="M3362" s="1">
        <v>15</v>
      </c>
      <c r="N3362" s="1">
        <v>1.74618928606739E-4</v>
      </c>
      <c r="O3362" s="5">
        <v>2.9112030707797099E-5</v>
      </c>
      <c r="P3362" s="1">
        <v>-1.4345045526972999E-3</v>
      </c>
      <c r="Q3362" s="1">
        <v>1.7858290891165901E-4</v>
      </c>
      <c r="R3362" s="5">
        <v>3.01054403515518E-5</v>
      </c>
    </row>
    <row r="3363" spans="1:18" x14ac:dyDescent="0.25">
      <c r="A3363" s="1">
        <v>205</v>
      </c>
      <c r="B3363" s="24">
        <v>-5.6377636286631897E-3</v>
      </c>
      <c r="C3363" s="1">
        <v>1</v>
      </c>
      <c r="D3363" s="1">
        <v>-0.21613948329612101</v>
      </c>
      <c r="E3363" s="1">
        <v>25.08</v>
      </c>
      <c r="F3363" s="1">
        <v>1.713446187</v>
      </c>
      <c r="G3363" s="1">
        <v>88.458005119999996</v>
      </c>
      <c r="H3363" s="1">
        <v>713.69273756186396</v>
      </c>
      <c r="I3363" s="1">
        <v>20.4121879360119</v>
      </c>
      <c r="J3363" s="1">
        <v>29.296877924502802</v>
      </c>
      <c r="K3363" s="1">
        <v>75.854042529761898</v>
      </c>
      <c r="L3363" s="1">
        <v>2.0238209054396998</v>
      </c>
      <c r="M3363" s="1">
        <v>15</v>
      </c>
      <c r="N3363" s="5">
        <v>-8.0801327432694796E-5</v>
      </c>
      <c r="O3363" s="5">
        <v>2.9112030707797099E-5</v>
      </c>
      <c r="P3363" s="1">
        <v>-1.4326832849988801E-3</v>
      </c>
      <c r="Q3363" s="5">
        <v>-7.4307460671816305E-5</v>
      </c>
      <c r="R3363" s="5">
        <v>3.1662586620772198E-5</v>
      </c>
    </row>
    <row r="3364" spans="1:18" x14ac:dyDescent="0.25">
      <c r="A3364" s="1">
        <v>205</v>
      </c>
      <c r="B3364" s="24">
        <v>-1.4675622489308E-3</v>
      </c>
      <c r="C3364" s="1">
        <v>1</v>
      </c>
      <c r="D3364" s="1">
        <v>-0.22131498858094101</v>
      </c>
      <c r="E3364" s="1">
        <v>25.08</v>
      </c>
      <c r="F3364" s="1">
        <v>1.713446187</v>
      </c>
      <c r="G3364" s="1">
        <v>88.458005119999996</v>
      </c>
      <c r="H3364" s="1">
        <v>798.53666665246897</v>
      </c>
      <c r="I3364" s="1">
        <v>18.030341864583299</v>
      </c>
      <c r="J3364" s="1">
        <v>20.679860569940502</v>
      </c>
      <c r="K3364" s="1">
        <v>70.088249488095201</v>
      </c>
      <c r="L3364" s="1">
        <v>1.8373202489033</v>
      </c>
      <c r="M3364" s="1">
        <v>15</v>
      </c>
      <c r="N3364" s="5">
        <v>-6.6403003851934906E-5</v>
      </c>
      <c r="O3364" s="1">
        <v>-1.19589967207015E-4</v>
      </c>
      <c r="P3364" s="1">
        <v>-1.44937478770293E-3</v>
      </c>
      <c r="Q3364" s="5">
        <v>-6.4335247853433605E-5</v>
      </c>
      <c r="R3364" s="1">
        <v>-1.18450610272441E-4</v>
      </c>
    </row>
    <row r="3365" spans="1:18" x14ac:dyDescent="0.25">
      <c r="A3365" s="1">
        <v>205</v>
      </c>
      <c r="B3365" s="24">
        <v>-1.31433879568648E-3</v>
      </c>
      <c r="C3365" s="1">
        <v>1</v>
      </c>
      <c r="D3365" s="1">
        <v>-0.241467724451712</v>
      </c>
      <c r="E3365" s="1">
        <v>25.08</v>
      </c>
      <c r="F3365" s="1">
        <v>1.713446187</v>
      </c>
      <c r="G3365" s="1">
        <v>88.458005119999996</v>
      </c>
      <c r="H3365" s="1">
        <v>737.01591705373301</v>
      </c>
      <c r="I3365" s="1">
        <v>17.7309961369048</v>
      </c>
      <c r="J3365" s="1">
        <v>25.162037636904799</v>
      </c>
      <c r="K3365" s="1">
        <v>76.708225592261897</v>
      </c>
      <c r="L3365" s="1">
        <v>1.2556975964102099</v>
      </c>
      <c r="M3365" s="1">
        <v>15</v>
      </c>
      <c r="N3365" s="1">
        <v>-1.19850689376983E-4</v>
      </c>
      <c r="O3365" s="1">
        <v>-1.19589967207015E-4</v>
      </c>
      <c r="P3365" s="1">
        <v>-1.5095798888316899E-3</v>
      </c>
      <c r="Q3365" s="1">
        <v>-1.1786010880650301E-4</v>
      </c>
      <c r="R3365" s="1">
        <v>-1.18614678667E-4</v>
      </c>
    </row>
    <row r="3366" spans="1:18" x14ac:dyDescent="0.25">
      <c r="A3366" s="1">
        <v>205</v>
      </c>
      <c r="B3366" s="24">
        <v>-3.4755384715640502E-3</v>
      </c>
      <c r="C3366" s="1">
        <v>1</v>
      </c>
      <c r="D3366" s="1">
        <v>-0.25828342258410603</v>
      </c>
      <c r="E3366" s="1">
        <v>25.08</v>
      </c>
      <c r="F3366" s="1">
        <v>1.713446187</v>
      </c>
      <c r="G3366" s="1">
        <v>88.458005119999996</v>
      </c>
      <c r="H3366" s="1">
        <v>745.749802508926</v>
      </c>
      <c r="I3366" s="1">
        <v>20.929312895833299</v>
      </c>
      <c r="J3366" s="1">
        <v>28.453052179916199</v>
      </c>
      <c r="K3366" s="1">
        <v>72.245409967261907</v>
      </c>
      <c r="L3366" s="1">
        <v>1.21739310049871</v>
      </c>
      <c r="M3366" s="1">
        <v>15</v>
      </c>
      <c r="N3366" s="5">
        <v>-7.3568321385612101E-6</v>
      </c>
      <c r="O3366" s="5">
        <v>-7.1818017657383404E-5</v>
      </c>
      <c r="P3366" s="1">
        <v>-1.55899505201551E-3</v>
      </c>
      <c r="Q3366" s="5">
        <v>-2.09958501277984E-6</v>
      </c>
      <c r="R3366" s="5">
        <v>-6.93855537764057E-5</v>
      </c>
    </row>
    <row r="3367" spans="1:18" x14ac:dyDescent="0.25">
      <c r="A3367" s="1">
        <v>205</v>
      </c>
      <c r="B3367" s="24">
        <v>-1.9501636134221E-3</v>
      </c>
      <c r="C3367" s="1">
        <v>1</v>
      </c>
      <c r="D3367" s="1">
        <v>-0.22895120694878801</v>
      </c>
      <c r="E3367" s="1">
        <v>25.08</v>
      </c>
      <c r="F3367" s="1">
        <v>1.713446187</v>
      </c>
      <c r="G3367" s="1">
        <v>88.458005119999996</v>
      </c>
      <c r="H3367" s="1">
        <v>826.33023203803998</v>
      </c>
      <c r="I3367" s="1">
        <v>23.3511507589286</v>
      </c>
      <c r="J3367" s="1">
        <v>27.439723084913499</v>
      </c>
      <c r="K3367" s="1">
        <v>59.699939145833298</v>
      </c>
      <c r="L3367" s="1">
        <v>1.6068090155761201</v>
      </c>
      <c r="M3367" s="1">
        <v>15</v>
      </c>
      <c r="N3367" s="5">
        <v>-4.1917372266943202E-5</v>
      </c>
      <c r="O3367" s="5">
        <v>-8.6310364999599805E-5</v>
      </c>
      <c r="P3367" s="1">
        <v>-1.4720148597414E-3</v>
      </c>
      <c r="Q3367" s="5">
        <v>-3.9577959080691097E-5</v>
      </c>
      <c r="R3367" s="5">
        <v>-8.5357823342467205E-5</v>
      </c>
    </row>
    <row r="3368" spans="1:18" x14ac:dyDescent="0.25">
      <c r="A3368" s="1">
        <v>205</v>
      </c>
      <c r="B3368" s="24">
        <v>-1.16878206561421E-3</v>
      </c>
      <c r="C3368" s="1">
        <v>1</v>
      </c>
      <c r="D3368" s="1">
        <v>-0.13392740592230501</v>
      </c>
      <c r="E3368" s="1">
        <v>25.08</v>
      </c>
      <c r="F3368" s="1">
        <v>1.713446187</v>
      </c>
      <c r="G3368" s="1">
        <v>88.458005119999996</v>
      </c>
      <c r="H3368" s="1">
        <v>654.18577253221599</v>
      </c>
      <c r="I3368" s="1">
        <v>21.213347711309499</v>
      </c>
      <c r="J3368" s="1">
        <v>30.122708590692099</v>
      </c>
      <c r="K3368" s="1">
        <v>71.718397025635994</v>
      </c>
      <c r="L3368" s="1">
        <v>1.3964853930935099</v>
      </c>
      <c r="M3368" s="1">
        <v>15</v>
      </c>
      <c r="N3368" s="1">
        <v>-2.9020253585980199E-4</v>
      </c>
      <c r="O3368" s="5">
        <v>2.9112030707797099E-5</v>
      </c>
      <c r="P3368" s="1">
        <v>-1.18862747889724E-3</v>
      </c>
      <c r="Q3368" s="1">
        <v>-2.8933376151483401E-4</v>
      </c>
      <c r="R3368" s="5">
        <v>2.9656751373669801E-5</v>
      </c>
    </row>
    <row r="3369" spans="1:18" x14ac:dyDescent="0.25">
      <c r="A3369" s="1">
        <v>205</v>
      </c>
      <c r="B3369" s="24">
        <v>-1.44056781470736E-3</v>
      </c>
      <c r="C3369" s="1">
        <v>1</v>
      </c>
      <c r="D3369" s="1">
        <v>-0.10448719297159401</v>
      </c>
      <c r="E3369" s="1">
        <v>25.08</v>
      </c>
      <c r="F3369" s="1">
        <v>1.713446187</v>
      </c>
      <c r="G3369" s="1">
        <v>88.458005119999996</v>
      </c>
      <c r="H3369" s="1">
        <v>678.80366955357101</v>
      </c>
      <c r="I3369" s="1">
        <v>21.6255511666667</v>
      </c>
      <c r="J3369" s="1">
        <v>30.321850381554501</v>
      </c>
      <c r="K3369" s="1">
        <v>68.274668107142801</v>
      </c>
      <c r="L3369" s="1">
        <v>1.21293285665078</v>
      </c>
      <c r="M3369" s="1">
        <v>15</v>
      </c>
      <c r="N3369" s="1">
        <v>-3.5370060427791197E-4</v>
      </c>
      <c r="O3369" s="5">
        <v>-7.1818017657383404E-5</v>
      </c>
      <c r="P3369" s="1">
        <v>-1.1007105083472399E-3</v>
      </c>
      <c r="Q3369" s="1">
        <v>-3.5264244895127E-4</v>
      </c>
      <c r="R3369" s="5">
        <v>-7.0878808925193195E-5</v>
      </c>
    </row>
    <row r="3370" spans="1:18" x14ac:dyDescent="0.25">
      <c r="A3370" s="1">
        <v>205</v>
      </c>
      <c r="B3370" s="24">
        <v>1.7050160335123601E-4</v>
      </c>
      <c r="C3370" s="1">
        <v>1</v>
      </c>
      <c r="D3370" s="1">
        <v>-0.15114555372107499</v>
      </c>
      <c r="E3370" s="1">
        <v>25.08</v>
      </c>
      <c r="F3370" s="1">
        <v>1.713446187</v>
      </c>
      <c r="G3370" s="1">
        <v>88.458005119999996</v>
      </c>
      <c r="H3370" s="1">
        <v>685.73052764880902</v>
      </c>
      <c r="I3370" s="1">
        <v>20.624882183035702</v>
      </c>
      <c r="J3370" s="1">
        <v>26.009928260402901</v>
      </c>
      <c r="K3370" s="1">
        <v>67.717905217261901</v>
      </c>
      <c r="L3370" s="1">
        <v>1.63583349651984</v>
      </c>
      <c r="M3370" s="1">
        <v>15</v>
      </c>
      <c r="N3370" s="5">
        <v>-2.7701356462376598E-4</v>
      </c>
      <c r="O3370" s="5">
        <v>2.9112030707797099E-5</v>
      </c>
      <c r="P3370" s="1">
        <v>-1.2403185546223999E-3</v>
      </c>
      <c r="Q3370" s="1">
        <v>-2.7745729094229299E-4</v>
      </c>
      <c r="R3370" s="5">
        <v>2.9055634015904998E-5</v>
      </c>
    </row>
    <row r="3371" spans="1:18" x14ac:dyDescent="0.25">
      <c r="A3371" s="1">
        <v>205</v>
      </c>
      <c r="B3371" s="24">
        <v>2.09367075178048E-3</v>
      </c>
      <c r="C3371" s="1">
        <v>1</v>
      </c>
      <c r="D3371" s="1">
        <v>-0.24615032512566801</v>
      </c>
      <c r="E3371" s="1">
        <v>25.08</v>
      </c>
      <c r="F3371" s="1">
        <v>1.713446187</v>
      </c>
      <c r="G3371" s="1">
        <v>88.458005119999996</v>
      </c>
      <c r="H3371" s="1">
        <v>679.84093089624503</v>
      </c>
      <c r="I3371" s="1">
        <v>22.203508705357098</v>
      </c>
      <c r="J3371" s="1">
        <v>23.623015734284699</v>
      </c>
      <c r="K3371" s="1">
        <v>53.4989179667405</v>
      </c>
      <c r="L3371" s="1">
        <v>1.8717165856195701</v>
      </c>
      <c r="M3371" s="1">
        <v>15</v>
      </c>
      <c r="N3371" s="5">
        <v>-4.6615515119444498E-4</v>
      </c>
      <c r="O3371" s="5">
        <v>2.9112030707797099E-5</v>
      </c>
      <c r="P3371" s="1">
        <v>-1.5247279357651999E-3</v>
      </c>
      <c r="Q3371" s="1">
        <v>-4.7006107678658298E-4</v>
      </c>
      <c r="R3371" s="5">
        <v>2.8192448431083001E-5</v>
      </c>
    </row>
    <row r="3372" spans="1:18" x14ac:dyDescent="0.25">
      <c r="A3372" s="1">
        <v>205</v>
      </c>
      <c r="B3372" s="24">
        <v>3.4724089799631E-3</v>
      </c>
      <c r="C3372" s="1">
        <v>1</v>
      </c>
      <c r="D3372" s="1">
        <v>-0.24770226094499601</v>
      </c>
      <c r="E3372" s="1">
        <v>25.08</v>
      </c>
      <c r="F3372" s="1">
        <v>1.713446187</v>
      </c>
      <c r="G3372" s="1">
        <v>88.458005119999996</v>
      </c>
      <c r="H3372" s="1">
        <v>603.33256011904803</v>
      </c>
      <c r="I3372" s="1">
        <v>18.736807793154799</v>
      </c>
      <c r="J3372" s="1">
        <v>21.144727272321401</v>
      </c>
      <c r="K3372" s="1">
        <v>56.691910934523897</v>
      </c>
      <c r="L3372" s="1">
        <v>1.65472657113624</v>
      </c>
      <c r="M3372" s="1">
        <v>15</v>
      </c>
      <c r="N3372" s="5">
        <v>-7.8094790542304995E-4</v>
      </c>
      <c r="O3372" s="5">
        <v>2.9112030707797099E-5</v>
      </c>
      <c r="P3372" s="1">
        <v>-1.5298459851178299E-3</v>
      </c>
      <c r="Q3372" s="1">
        <v>-7.8764409065953901E-4</v>
      </c>
      <c r="R3372" s="5">
        <v>2.7573622487050701E-5</v>
      </c>
    </row>
    <row r="3373" spans="1:18" x14ac:dyDescent="0.25">
      <c r="A3373" s="1">
        <v>205</v>
      </c>
      <c r="B3373" s="24">
        <v>1.20442240634726E-3</v>
      </c>
      <c r="C3373" s="1">
        <v>1</v>
      </c>
      <c r="D3373" s="1">
        <v>-0.20534800911513601</v>
      </c>
      <c r="E3373" s="1">
        <v>25.08</v>
      </c>
      <c r="F3373" s="1">
        <v>1.713446187</v>
      </c>
      <c r="G3373" s="1">
        <v>88.458005119999996</v>
      </c>
      <c r="H3373" s="1">
        <v>732.31534976190505</v>
      </c>
      <c r="I3373" s="1">
        <v>21.243709550595199</v>
      </c>
      <c r="J3373" s="1">
        <v>21.204444849702401</v>
      </c>
      <c r="K3373" s="1">
        <v>52.402932163690501</v>
      </c>
      <c r="L3373" s="1">
        <v>1.7182821913853601</v>
      </c>
      <c r="M3373" s="1">
        <v>15</v>
      </c>
      <c r="N3373" s="1">
        <v>-4.5962397789897798E-4</v>
      </c>
      <c r="O3373" s="5">
        <v>2.9112030707797099E-5</v>
      </c>
      <c r="P3373" s="1">
        <v>-1.4024759913638901E-3</v>
      </c>
      <c r="Q3373" s="1">
        <v>-4.6179162397977499E-4</v>
      </c>
      <c r="R3373" s="5">
        <v>2.8591574193749999E-5</v>
      </c>
    </row>
    <row r="3374" spans="1:18" x14ac:dyDescent="0.25">
      <c r="A3374" s="1">
        <v>205</v>
      </c>
      <c r="B3374" s="24">
        <v>1.12182167885351E-4</v>
      </c>
      <c r="C3374" s="1">
        <v>1</v>
      </c>
      <c r="D3374" s="1">
        <v>-0.28203233644568698</v>
      </c>
      <c r="E3374" s="1">
        <v>25.08</v>
      </c>
      <c r="F3374" s="1">
        <v>1.713446187</v>
      </c>
      <c r="G3374" s="1">
        <v>88.458005119999996</v>
      </c>
      <c r="H3374" s="1">
        <v>630.43204000000003</v>
      </c>
      <c r="I3374" s="1">
        <v>18.7108224583333</v>
      </c>
      <c r="J3374" s="1">
        <v>20.230402553571398</v>
      </c>
      <c r="K3374" s="1">
        <v>49.689411995174503</v>
      </c>
      <c r="L3374" s="1">
        <v>2.3110252982800699</v>
      </c>
      <c r="M3374" s="1">
        <v>15</v>
      </c>
      <c r="N3374" s="1">
        <v>-9.7600322266876898E-4</v>
      </c>
      <c r="O3374" s="5">
        <v>2.9112030707797099E-5</v>
      </c>
      <c r="P3374" s="1">
        <v>-1.63126328197421E-3</v>
      </c>
      <c r="Q3374" s="1">
        <v>-9.7836776034815201E-4</v>
      </c>
      <c r="R3374" s="5">
        <v>2.9081809818511899E-5</v>
      </c>
    </row>
    <row r="3375" spans="1:18" x14ac:dyDescent="0.25">
      <c r="A3375" s="1">
        <v>205</v>
      </c>
      <c r="B3375" s="24">
        <v>3.9686612141566699E-3</v>
      </c>
      <c r="C3375" s="1">
        <v>1</v>
      </c>
      <c r="D3375" s="1">
        <v>-0.21485156502321501</v>
      </c>
      <c r="E3375" s="1">
        <v>25.08</v>
      </c>
      <c r="F3375" s="1">
        <v>1.713446187</v>
      </c>
      <c r="G3375" s="1">
        <v>88.458005119999996</v>
      </c>
      <c r="H3375" s="1">
        <v>647.37813912135198</v>
      </c>
      <c r="I3375" s="1">
        <v>15.786359464285701</v>
      </c>
      <c r="J3375" s="1">
        <v>22.435591992559502</v>
      </c>
      <c r="K3375" s="1">
        <v>67.090395392857104</v>
      </c>
      <c r="L3375" s="1">
        <v>2.3179053015004301</v>
      </c>
      <c r="M3375" s="1">
        <v>15</v>
      </c>
      <c r="N3375" s="1">
        <v>-8.0680146348541899E-4</v>
      </c>
      <c r="O3375" s="1">
        <v>2.1829647692512199E-4</v>
      </c>
      <c r="P3375" s="1">
        <v>-1.4316946803374501E-3</v>
      </c>
      <c r="Q3375" s="1">
        <v>-8.1193839020854202E-4</v>
      </c>
      <c r="R3375" s="1">
        <v>2.1506898890335599E-4</v>
      </c>
    </row>
    <row r="3376" spans="1:18" x14ac:dyDescent="0.25">
      <c r="A3376" s="1">
        <v>205</v>
      </c>
      <c r="B3376" s="24">
        <v>4.5124522619301296E-3</v>
      </c>
      <c r="C3376" s="1">
        <v>1</v>
      </c>
      <c r="D3376" s="1">
        <v>-0.14273921775010701</v>
      </c>
      <c r="E3376" s="1">
        <v>25.08</v>
      </c>
      <c r="F3376" s="1">
        <v>1.713446187</v>
      </c>
      <c r="G3376" s="1">
        <v>88.458005119999996</v>
      </c>
      <c r="H3376" s="1">
        <v>604.45342156622803</v>
      </c>
      <c r="I3376" s="1">
        <v>16.463287172619101</v>
      </c>
      <c r="J3376" s="1">
        <v>21.705925642857199</v>
      </c>
      <c r="K3376" s="1">
        <v>67.444581958333202</v>
      </c>
      <c r="L3376" s="1">
        <v>2.5747816203377099</v>
      </c>
      <c r="M3376" s="1">
        <v>15</v>
      </c>
      <c r="N3376" s="1">
        <v>-7.8791569177012104E-4</v>
      </c>
      <c r="O3376" s="1">
        <v>2.1829647692512199E-4</v>
      </c>
      <c r="P3376" s="1">
        <v>-1.2161671983865099E-3</v>
      </c>
      <c r="Q3376" s="1">
        <v>-7.9351361728290299E-4</v>
      </c>
      <c r="R3376" s="1">
        <v>2.14552885213976E-4</v>
      </c>
    </row>
    <row r="3377" spans="1:18" x14ac:dyDescent="0.25">
      <c r="A3377" s="1">
        <v>205</v>
      </c>
      <c r="B3377" s="24">
        <v>3.6648984089761301E-3</v>
      </c>
      <c r="C3377" s="1">
        <v>1</v>
      </c>
      <c r="D3377" s="1">
        <v>0.12839193592430601</v>
      </c>
      <c r="E3377" s="1">
        <v>25.08</v>
      </c>
      <c r="F3377" s="1">
        <v>1.713446187</v>
      </c>
      <c r="G3377" s="1">
        <v>88.458005119999996</v>
      </c>
      <c r="H3377" s="1">
        <v>456.693769880952</v>
      </c>
      <c r="I3377" s="1">
        <v>11.854705260416701</v>
      </c>
      <c r="J3377" s="1">
        <v>19.8396733735119</v>
      </c>
      <c r="K3377" s="1">
        <v>76.655290532737993</v>
      </c>
      <c r="L3377" s="1">
        <v>2.00592338170937</v>
      </c>
      <c r="M3377" s="1">
        <v>15</v>
      </c>
      <c r="N3377" s="1">
        <v>-1.3086252596325699E-3</v>
      </c>
      <c r="O3377" s="1">
        <v>2.1829647692512199E-4</v>
      </c>
      <c r="P3377" s="1">
        <v>-4.0706095525956101E-4</v>
      </c>
      <c r="Q3377" s="1">
        <v>-1.3148250643085001E-3</v>
      </c>
      <c r="R3377" s="1">
        <v>2.1535728549281299E-4</v>
      </c>
    </row>
    <row r="3378" spans="1:18" x14ac:dyDescent="0.25">
      <c r="A3378" s="1">
        <v>205</v>
      </c>
      <c r="B3378" s="24">
        <v>4.5386263031413198E-3</v>
      </c>
      <c r="C3378" s="1">
        <v>1</v>
      </c>
      <c r="D3378" s="1">
        <v>0.16076658736928001</v>
      </c>
      <c r="E3378" s="1">
        <v>25.08</v>
      </c>
      <c r="F3378" s="1">
        <v>1.713446187</v>
      </c>
      <c r="G3378" s="1">
        <v>88.458005119999996</v>
      </c>
      <c r="H3378" s="1">
        <v>462.32413817715599</v>
      </c>
      <c r="I3378" s="1">
        <v>10.057439198885501</v>
      </c>
      <c r="J3378" s="1">
        <v>15.373466130415499</v>
      </c>
      <c r="K3378" s="1">
        <v>74.414777928348798</v>
      </c>
      <c r="L3378" s="1">
        <v>1.66020006586201</v>
      </c>
      <c r="M3378" s="1">
        <v>15</v>
      </c>
      <c r="N3378" s="1">
        <v>-1.4145169803889701E-3</v>
      </c>
      <c r="O3378" s="1">
        <v>-5.5268342493111405E-4</v>
      </c>
      <c r="P3378" s="1">
        <v>-3.1090983545211201E-4</v>
      </c>
      <c r="Q3378" s="1">
        <v>-1.42291345189532E-3</v>
      </c>
      <c r="R3378" s="1">
        <v>-2.16854517002473E-3</v>
      </c>
    </row>
    <row r="3379" spans="1:18" x14ac:dyDescent="0.25">
      <c r="A3379" s="1">
        <v>205</v>
      </c>
      <c r="B3379" s="24">
        <v>-1.0918578663244999E-4</v>
      </c>
      <c r="C3379" s="1">
        <v>1</v>
      </c>
      <c r="D3379" s="1">
        <v>0.22508589950962399</v>
      </c>
      <c r="E3379" s="1">
        <v>25.08</v>
      </c>
      <c r="F3379" s="1">
        <v>1.713446187</v>
      </c>
      <c r="G3379" s="1">
        <v>88.458005119999996</v>
      </c>
      <c r="H3379" s="1">
        <v>565.75869057342197</v>
      </c>
      <c r="I3379" s="1">
        <v>11.6578692921988</v>
      </c>
      <c r="J3379" s="1">
        <v>17.715397483741398</v>
      </c>
      <c r="K3379" s="1">
        <v>70.421945185941397</v>
      </c>
      <c r="L3379" s="1">
        <v>0.37816447109616802</v>
      </c>
      <c r="M3379" s="1">
        <v>15</v>
      </c>
      <c r="N3379" s="5">
        <v>-1.30825639420281E-3</v>
      </c>
      <c r="O3379" s="1">
        <v>-1.08108304606473E-3</v>
      </c>
      <c r="P3379" s="1">
        <v>-1.1736204178118101E-4</v>
      </c>
      <c r="Q3379" s="1">
        <v>-1.3103627751247799E-3</v>
      </c>
      <c r="R3379" s="1">
        <v>-1.5434005862382601E-3</v>
      </c>
    </row>
    <row r="3380" spans="1:18" x14ac:dyDescent="0.25">
      <c r="A3380" s="1">
        <v>205</v>
      </c>
      <c r="B3380" s="24">
        <v>-5.0027283684587103E-3</v>
      </c>
      <c r="C3380" s="1">
        <v>1</v>
      </c>
      <c r="D3380" s="1">
        <v>4.9281532462480099E-2</v>
      </c>
      <c r="E3380" s="1">
        <v>25.08</v>
      </c>
      <c r="F3380" s="1">
        <v>1.713446187</v>
      </c>
      <c r="G3380" s="1">
        <v>88.458005119999996</v>
      </c>
      <c r="H3380" s="1">
        <v>565.75869057342197</v>
      </c>
      <c r="I3380" s="1">
        <v>11.6578692921988</v>
      </c>
      <c r="J3380" s="1">
        <v>17.715397483741398</v>
      </c>
      <c r="K3380" s="1">
        <v>70.421945185941397</v>
      </c>
      <c r="L3380" s="1">
        <v>0.37816447109616802</v>
      </c>
      <c r="M3380" s="1">
        <v>15</v>
      </c>
      <c r="N3380" s="1">
        <v>-1.1996246676621101E-3</v>
      </c>
      <c r="O3380" s="1">
        <v>-1.08108304606473E-3</v>
      </c>
      <c r="P3380" s="1">
        <v>-6.4103300543027E-4</v>
      </c>
      <c r="Q3380" s="1">
        <v>-1.19376697615948E-3</v>
      </c>
      <c r="R3380" s="1">
        <v>-9.9094652175310701E-4</v>
      </c>
    </row>
    <row r="3381" spans="1:18" x14ac:dyDescent="0.25">
      <c r="A3381" s="1">
        <v>205</v>
      </c>
      <c r="B3381" s="24">
        <v>-2.32970223301894E-3</v>
      </c>
      <c r="C3381" s="1">
        <v>1</v>
      </c>
      <c r="D3381" s="1">
        <v>-0.15771760504747201</v>
      </c>
      <c r="E3381" s="1">
        <v>25.08</v>
      </c>
      <c r="F3381" s="1">
        <v>1.713446187</v>
      </c>
      <c r="G3381" s="1">
        <v>88.458005119999996</v>
      </c>
      <c r="H3381" s="1">
        <v>565.758690573423</v>
      </c>
      <c r="I3381" s="1">
        <v>11.6578692921988</v>
      </c>
      <c r="J3381" s="1">
        <v>17.715397483741398</v>
      </c>
      <c r="K3381" s="1">
        <v>70.421945185941397</v>
      </c>
      <c r="L3381" s="1">
        <v>0.37816447109616802</v>
      </c>
      <c r="M3381" s="1">
        <v>15</v>
      </c>
      <c r="N3381" s="5">
        <v>-1.07171730063912E-3</v>
      </c>
      <c r="O3381" s="1">
        <v>-1.08108304606473E-3</v>
      </c>
      <c r="P3381" s="1">
        <v>-1.2593638171534401E-3</v>
      </c>
      <c r="Q3381" s="1">
        <v>-1.0695342787440899E-3</v>
      </c>
      <c r="R3381" s="1">
        <v>-1.07587701036428E-3</v>
      </c>
    </row>
    <row r="3382" spans="1:18" x14ac:dyDescent="0.25">
      <c r="A3382" s="1">
        <v>208</v>
      </c>
      <c r="B3382" s="24">
        <v>-4.4218634682987598E-3</v>
      </c>
      <c r="C3382" s="1">
        <v>3</v>
      </c>
      <c r="D3382" s="1">
        <v>-7.6328793324517294E-2</v>
      </c>
      <c r="E3382" s="1">
        <v>120</v>
      </c>
      <c r="F3382" s="1">
        <v>1.614478748</v>
      </c>
      <c r="G3382" s="1">
        <v>3.9292803909999998</v>
      </c>
      <c r="H3382" s="1">
        <v>665.20307947349897</v>
      </c>
      <c r="I3382" s="1">
        <v>18.291767943565201</v>
      </c>
      <c r="J3382" s="1">
        <v>25.329814403674401</v>
      </c>
      <c r="K3382" s="1">
        <v>65.763632656983503</v>
      </c>
      <c r="L3382" s="1">
        <v>2.2980893318786002</v>
      </c>
      <c r="M3382" s="1">
        <v>15</v>
      </c>
      <c r="N3382" s="1">
        <v>-3.1231899731023701E-3</v>
      </c>
      <c r="O3382" s="5">
        <v>-4.5414883003421398E-3</v>
      </c>
      <c r="P3382" s="1">
        <v>-1.01613311750837E-3</v>
      </c>
      <c r="Q3382" s="1">
        <v>-3.1206424194702401E-3</v>
      </c>
      <c r="R3382" s="1">
        <v>-5.1542037351255199E-3</v>
      </c>
    </row>
    <row r="3383" spans="1:18" x14ac:dyDescent="0.25">
      <c r="A3383" s="1">
        <v>208</v>
      </c>
      <c r="B3383" s="24">
        <v>-3.7223684970790898E-4</v>
      </c>
      <c r="C3383" s="1">
        <v>2</v>
      </c>
      <c r="D3383" s="1">
        <v>-6.8134736458594206E-2</v>
      </c>
      <c r="E3383" s="1">
        <v>120</v>
      </c>
      <c r="F3383" s="1">
        <v>1.614478748</v>
      </c>
      <c r="G3383" s="1">
        <v>3.9292803909999998</v>
      </c>
      <c r="H3383" s="1">
        <v>665.20307947349897</v>
      </c>
      <c r="I3383" s="1">
        <v>18.291767943565201</v>
      </c>
      <c r="J3383" s="1">
        <v>25.329814403674401</v>
      </c>
      <c r="K3383" s="1">
        <v>65.763632656983503</v>
      </c>
      <c r="L3383" s="1">
        <v>2.2980893318786002</v>
      </c>
      <c r="M3383" s="1">
        <v>15</v>
      </c>
      <c r="N3383" s="1">
        <v>-1.8889274509846399E-3</v>
      </c>
      <c r="O3383" s="5">
        <v>-2.4047508690427499E-3</v>
      </c>
      <c r="P3383" s="1">
        <v>-9.9241538038371494E-4</v>
      </c>
      <c r="Q3383" s="1">
        <v>-1.8912706175722299E-3</v>
      </c>
      <c r="R3383" s="1">
        <v>-2.4501643862024601E-3</v>
      </c>
    </row>
    <row r="3384" spans="1:18" x14ac:dyDescent="0.25">
      <c r="A3384" s="1">
        <v>208</v>
      </c>
      <c r="B3384" s="24">
        <v>2.7193641439147301E-3</v>
      </c>
      <c r="C3384" s="1">
        <v>1</v>
      </c>
      <c r="D3384" s="1">
        <v>2.8154221408198898E-2</v>
      </c>
      <c r="E3384" s="1">
        <v>120</v>
      </c>
      <c r="F3384" s="1">
        <v>1.614478748</v>
      </c>
      <c r="G3384" s="1">
        <v>3.9292803909999998</v>
      </c>
      <c r="H3384" s="1">
        <v>665.20307947349897</v>
      </c>
      <c r="I3384" s="1">
        <v>18.291767943565201</v>
      </c>
      <c r="J3384" s="1">
        <v>25.329814403674401</v>
      </c>
      <c r="K3384" s="1">
        <v>65.763632656983503</v>
      </c>
      <c r="L3384" s="1">
        <v>2.2980893318786002</v>
      </c>
      <c r="M3384" s="1">
        <v>15</v>
      </c>
      <c r="N3384" s="1">
        <v>-7.0909987468706695E-4</v>
      </c>
      <c r="O3384" s="5">
        <v>2.72513541618504E-5</v>
      </c>
      <c r="P3384" s="1">
        <v>-7.05655713571875E-4</v>
      </c>
      <c r="Q3384" s="1">
        <v>-7.1415379962598698E-4</v>
      </c>
      <c r="R3384" s="5">
        <v>2.32340812467584E-5</v>
      </c>
    </row>
    <row r="3385" spans="1:18" x14ac:dyDescent="0.25">
      <c r="A3385" s="1">
        <v>208</v>
      </c>
      <c r="B3385" s="24">
        <v>3.40516829867318E-3</v>
      </c>
      <c r="C3385" s="1">
        <v>1</v>
      </c>
      <c r="D3385" s="1">
        <v>0.120808418907561</v>
      </c>
      <c r="E3385" s="1">
        <v>120</v>
      </c>
      <c r="F3385" s="1">
        <v>1.614478748</v>
      </c>
      <c r="G3385" s="1">
        <v>3.9292803909999998</v>
      </c>
      <c r="H3385" s="1">
        <v>665.20307947349897</v>
      </c>
      <c r="I3385" s="1">
        <v>18.291767943565201</v>
      </c>
      <c r="J3385" s="1">
        <v>25.329814403674401</v>
      </c>
      <c r="K3385" s="1">
        <v>65.763632656983503</v>
      </c>
      <c r="L3385" s="1">
        <v>2.2980893318786002</v>
      </c>
      <c r="M3385" s="1">
        <v>15</v>
      </c>
      <c r="N3385" s="1">
        <v>-7.6635206707942002E-4</v>
      </c>
      <c r="O3385" s="5">
        <v>2.72513541618504E-5</v>
      </c>
      <c r="P3385" s="1">
        <v>-4.2958342272528803E-4</v>
      </c>
      <c r="Q3385" s="1">
        <v>-7.7266806332859997E-4</v>
      </c>
      <c r="R3385" s="5">
        <v>2.2192745585900701E-5</v>
      </c>
    </row>
    <row r="3386" spans="1:18" x14ac:dyDescent="0.25">
      <c r="A3386" s="1">
        <v>208</v>
      </c>
      <c r="B3386" s="24">
        <v>1.58376188112465E-3</v>
      </c>
      <c r="C3386" s="1">
        <v>1</v>
      </c>
      <c r="D3386" s="1">
        <v>0.19133766051041701</v>
      </c>
      <c r="E3386" s="1">
        <v>120</v>
      </c>
      <c r="F3386" s="1">
        <v>1.614478748</v>
      </c>
      <c r="G3386" s="1">
        <v>3.9292803909999998</v>
      </c>
      <c r="H3386" s="1">
        <v>665.20307947349897</v>
      </c>
      <c r="I3386" s="1">
        <v>18.291767943565201</v>
      </c>
      <c r="J3386" s="1">
        <v>25.329814403674401</v>
      </c>
      <c r="K3386" s="1">
        <v>65.763632656983503</v>
      </c>
      <c r="L3386" s="1">
        <v>2.2980893318786002</v>
      </c>
      <c r="M3386" s="1">
        <v>15</v>
      </c>
      <c r="N3386" s="1">
        <v>-8.0993297132891397E-4</v>
      </c>
      <c r="O3386" s="5">
        <v>2.72513541618504E-5</v>
      </c>
      <c r="P3386" s="1">
        <v>-2.1875879102001801E-4</v>
      </c>
      <c r="Q3386" s="1">
        <v>-8.1378644539927805E-4</v>
      </c>
      <c r="R3386" s="5">
        <v>2.4958397328235401E-5</v>
      </c>
    </row>
    <row r="3387" spans="1:18" x14ac:dyDescent="0.25">
      <c r="A3387" s="1">
        <v>208</v>
      </c>
      <c r="B3387" s="24">
        <v>-3.0627036109468998E-3</v>
      </c>
      <c r="C3387" s="1">
        <v>1</v>
      </c>
      <c r="D3387" s="1">
        <v>-5.1480538223016702E-2</v>
      </c>
      <c r="E3387" s="1">
        <v>120</v>
      </c>
      <c r="F3387" s="1">
        <v>1.614478748</v>
      </c>
      <c r="G3387" s="1">
        <v>3.9292803909999998</v>
      </c>
      <c r="H3387" s="1">
        <v>665.20307947349897</v>
      </c>
      <c r="I3387" s="1">
        <v>18.291767943565201</v>
      </c>
      <c r="J3387" s="1">
        <v>25.329814403674401</v>
      </c>
      <c r="K3387" s="1">
        <v>65.763632656983503</v>
      </c>
      <c r="L3387" s="1">
        <v>2.2980893318786002</v>
      </c>
      <c r="M3387" s="1">
        <v>15</v>
      </c>
      <c r="N3387" s="1">
        <v>-6.5989255648050103E-4</v>
      </c>
      <c r="O3387" s="1">
        <v>-1.84722584262032E-4</v>
      </c>
      <c r="P3387" s="1">
        <v>-9.4223203870745899E-4</v>
      </c>
      <c r="Q3387" s="1">
        <v>-6.56245959139016E-4</v>
      </c>
      <c r="R3387" s="1">
        <v>-1.8829407674210899E-4</v>
      </c>
    </row>
    <row r="3388" spans="1:18" x14ac:dyDescent="0.25">
      <c r="A3388" s="1">
        <v>208</v>
      </c>
      <c r="B3388" s="24">
        <v>-2.1875949184799199E-3</v>
      </c>
      <c r="C3388" s="1">
        <v>1</v>
      </c>
      <c r="D3388" s="1">
        <v>-9.0497023838955498E-2</v>
      </c>
      <c r="E3388" s="1">
        <v>120</v>
      </c>
      <c r="F3388" s="1">
        <v>1.614478748</v>
      </c>
      <c r="G3388" s="1">
        <v>3.9292803909999998</v>
      </c>
      <c r="H3388" s="1">
        <v>665.20307947349897</v>
      </c>
      <c r="I3388" s="1">
        <v>18.291767943565201</v>
      </c>
      <c r="J3388" s="1">
        <v>25.329814403674401</v>
      </c>
      <c r="K3388" s="1">
        <v>65.763632656983503</v>
      </c>
      <c r="L3388" s="1">
        <v>2.2980893318786002</v>
      </c>
      <c r="M3388" s="1">
        <v>15</v>
      </c>
      <c r="N3388" s="1">
        <v>-6.3578377996260395E-4</v>
      </c>
      <c r="O3388" s="1">
        <v>-1.84722584262032E-4</v>
      </c>
      <c r="P3388" s="1">
        <v>-1.0588195898165701E-3</v>
      </c>
      <c r="Q3388" s="1">
        <v>-6.3335481057534104E-4</v>
      </c>
      <c r="R3388" s="1">
        <v>-1.89641447341513E-4</v>
      </c>
    </row>
    <row r="3389" spans="1:18" x14ac:dyDescent="0.25">
      <c r="A3389" s="1">
        <v>208</v>
      </c>
      <c r="B3389" s="24">
        <v>6.1955621256775599E-4</v>
      </c>
      <c r="C3389" s="1">
        <v>1</v>
      </c>
      <c r="D3389" s="1">
        <v>-0.199476287098207</v>
      </c>
      <c r="E3389" s="1">
        <v>120</v>
      </c>
      <c r="F3389" s="1">
        <v>1.614478748</v>
      </c>
      <c r="G3389" s="1">
        <v>3.9292803909999998</v>
      </c>
      <c r="H3389" s="1">
        <v>665.20307947349897</v>
      </c>
      <c r="I3389" s="1">
        <v>18.291767943565201</v>
      </c>
      <c r="J3389" s="1">
        <v>25.329814403674401</v>
      </c>
      <c r="K3389" s="1">
        <v>65.763632656983503</v>
      </c>
      <c r="L3389" s="1">
        <v>2.2980893318786002</v>
      </c>
      <c r="M3389" s="1">
        <v>15</v>
      </c>
      <c r="N3389" s="1">
        <v>-5.6844412439072795E-4</v>
      </c>
      <c r="O3389" s="5">
        <v>-1.84722584262032E-4</v>
      </c>
      <c r="P3389" s="1">
        <v>-1.38476935484486E-3</v>
      </c>
      <c r="Q3389" s="1">
        <v>-5.7057046985741996E-4</v>
      </c>
      <c r="R3389" s="1">
        <v>-1.86400418570467E-4</v>
      </c>
    </row>
    <row r="3390" spans="1:18" x14ac:dyDescent="0.25">
      <c r="A3390" s="1">
        <v>208</v>
      </c>
      <c r="B3390" s="24">
        <v>-2.3086640556103499E-3</v>
      </c>
      <c r="C3390" s="1">
        <v>1</v>
      </c>
      <c r="D3390" s="1">
        <v>-0.285397531050195</v>
      </c>
      <c r="E3390" s="1">
        <v>120</v>
      </c>
      <c r="F3390" s="1">
        <v>1.614478748</v>
      </c>
      <c r="G3390" s="1">
        <v>3.9292803909999998</v>
      </c>
      <c r="H3390" s="1">
        <v>665.20307947349897</v>
      </c>
      <c r="I3390" s="1">
        <v>18.291767943565201</v>
      </c>
      <c r="J3390" s="1">
        <v>25.329814403674401</v>
      </c>
      <c r="K3390" s="1">
        <v>65.763632656983503</v>
      </c>
      <c r="L3390" s="1">
        <v>2.2980893318786002</v>
      </c>
      <c r="M3390" s="1">
        <v>15</v>
      </c>
      <c r="N3390" s="1">
        <v>-5.1535230856270301E-4</v>
      </c>
      <c r="O3390" s="1">
        <v>-1.84722584262032E-4</v>
      </c>
      <c r="P3390" s="1">
        <v>-1.6403216268388501E-3</v>
      </c>
      <c r="Q3390" s="1">
        <v>-5.1165420751595695E-4</v>
      </c>
      <c r="R3390" s="1">
        <v>-1.8945504193008299E-4</v>
      </c>
    </row>
    <row r="3391" spans="1:18" x14ac:dyDescent="0.25">
      <c r="A3391" s="1">
        <v>208</v>
      </c>
      <c r="B3391" s="24">
        <v>-5.1029817152798704E-3</v>
      </c>
      <c r="C3391" s="1">
        <v>4</v>
      </c>
      <c r="D3391" s="1">
        <v>-0.399318617109855</v>
      </c>
      <c r="E3391" s="1">
        <v>120</v>
      </c>
      <c r="F3391" s="1">
        <v>1.614478748</v>
      </c>
      <c r="G3391" s="1">
        <v>3.9292803909999998</v>
      </c>
      <c r="H3391" s="1">
        <v>665.20307947349897</v>
      </c>
      <c r="I3391" s="1">
        <v>18.291767943565201</v>
      </c>
      <c r="J3391" s="1">
        <v>25.329814403674401</v>
      </c>
      <c r="K3391" s="1">
        <v>65.763632656983503</v>
      </c>
      <c r="L3391" s="1">
        <v>2.2980893318786002</v>
      </c>
      <c r="M3391" s="1">
        <v>15</v>
      </c>
      <c r="N3391" s="1">
        <v>-4.1629362369351702E-3</v>
      </c>
      <c r="O3391" s="1">
        <v>-1.98453968079938E-3</v>
      </c>
      <c r="P3391" s="1">
        <v>-1.9783980143200002E-3</v>
      </c>
      <c r="Q3391" s="1">
        <v>-4.1602684881954996E-3</v>
      </c>
      <c r="R3391" s="1">
        <v>-1.87309674142151E-3</v>
      </c>
    </row>
    <row r="3392" spans="1:18" x14ac:dyDescent="0.25">
      <c r="A3392" s="1">
        <v>208</v>
      </c>
      <c r="B3392" s="24">
        <v>-1.5015228120868699E-3</v>
      </c>
      <c r="C3392" s="1">
        <v>5</v>
      </c>
      <c r="D3392" s="1">
        <v>-0.35060092574408303</v>
      </c>
      <c r="E3392" s="1">
        <v>120</v>
      </c>
      <c r="F3392" s="1">
        <v>1.614478748</v>
      </c>
      <c r="G3392" s="1">
        <v>3.9292803909999998</v>
      </c>
      <c r="H3392" s="1">
        <v>665.20307947349897</v>
      </c>
      <c r="I3392" s="1">
        <v>18.291767943565201</v>
      </c>
      <c r="J3392" s="1">
        <v>25.329814403674401</v>
      </c>
      <c r="K3392" s="1">
        <v>65.763632656983503</v>
      </c>
      <c r="L3392" s="1">
        <v>2.2980893318786002</v>
      </c>
      <c r="M3392" s="1">
        <v>15</v>
      </c>
      <c r="N3392" s="1">
        <v>-5.43236524310958E-3</v>
      </c>
      <c r="O3392" s="1">
        <v>-1.5531249309609801E-3</v>
      </c>
      <c r="P3392" s="1">
        <v>-1.83534344375554E-3</v>
      </c>
      <c r="Q3392" s="1">
        <v>-5.4470206068777602E-3</v>
      </c>
      <c r="R3392" s="1">
        <v>-1.5524221991755E-3</v>
      </c>
    </row>
    <row r="3393" spans="1:18" x14ac:dyDescent="0.25">
      <c r="A3393" s="1">
        <v>208</v>
      </c>
      <c r="B3393" s="24">
        <v>-2.7244381512082401E-4</v>
      </c>
      <c r="C3393" s="1">
        <v>3</v>
      </c>
      <c r="D3393" s="1">
        <v>-0.12782859554869899</v>
      </c>
      <c r="E3393" s="1">
        <v>120</v>
      </c>
      <c r="F3393" s="1">
        <v>1.614478748</v>
      </c>
      <c r="G3393" s="1">
        <v>3.9292803909999998</v>
      </c>
      <c r="H3393" s="1">
        <v>665.20307947349897</v>
      </c>
      <c r="I3393" s="1">
        <v>18.291767943565201</v>
      </c>
      <c r="J3393" s="1">
        <v>25.329814403674401</v>
      </c>
      <c r="K3393" s="1">
        <v>65.763632656983503</v>
      </c>
      <c r="L3393" s="1">
        <v>2.2980893318786002</v>
      </c>
      <c r="M3393" s="1">
        <v>15</v>
      </c>
      <c r="N3393" s="1">
        <v>-3.0913675984589801E-3</v>
      </c>
      <c r="O3393" s="1">
        <v>-3.0541603530883201E-3</v>
      </c>
      <c r="P3393" s="1">
        <v>-1.1706110216240799E-3</v>
      </c>
      <c r="Q3393" s="1">
        <v>-3.09683823817221E-3</v>
      </c>
      <c r="R3393" s="1">
        <v>-4.6559211647070903E-3</v>
      </c>
    </row>
    <row r="3394" spans="1:18" x14ac:dyDescent="0.25">
      <c r="A3394" s="1">
        <v>208</v>
      </c>
      <c r="B3394" s="24">
        <v>-2.6799250253333601E-3</v>
      </c>
      <c r="C3394" s="1">
        <v>2</v>
      </c>
      <c r="D3394" s="1">
        <v>-0.117056028937002</v>
      </c>
      <c r="E3394" s="1">
        <v>120</v>
      </c>
      <c r="F3394" s="1">
        <v>1.614478748</v>
      </c>
      <c r="G3394" s="1">
        <v>3.9292803909999998</v>
      </c>
      <c r="H3394" s="1">
        <v>665.20307947349897</v>
      </c>
      <c r="I3394" s="1">
        <v>18.291767943565201</v>
      </c>
      <c r="J3394" s="1">
        <v>25.329814403674401</v>
      </c>
      <c r="K3394" s="1">
        <v>65.763632656983503</v>
      </c>
      <c r="L3394" s="1">
        <v>2.2980893318786002</v>
      </c>
      <c r="M3394" s="1">
        <v>15</v>
      </c>
      <c r="N3394" s="1">
        <v>-1.8586983698998299E-3</v>
      </c>
      <c r="O3394" s="1">
        <v>-2.4047508690427499E-3</v>
      </c>
      <c r="P3394" s="1">
        <v>-1.1379717731746599E-3</v>
      </c>
      <c r="Q3394" s="1">
        <v>-1.8574105366477101E-3</v>
      </c>
      <c r="R3394" s="1">
        <v>-2.3904306365117702E-3</v>
      </c>
    </row>
    <row r="3395" spans="1:18" x14ac:dyDescent="0.25">
      <c r="A3395" s="1">
        <v>208</v>
      </c>
      <c r="B3395" s="24">
        <v>-6.7703790760125599E-4</v>
      </c>
      <c r="C3395" s="1">
        <v>1</v>
      </c>
      <c r="D3395" s="1">
        <v>-6.7306934004772903E-2</v>
      </c>
      <c r="E3395" s="1">
        <v>120</v>
      </c>
      <c r="F3395" s="1">
        <v>1.614478748</v>
      </c>
      <c r="G3395" s="1">
        <v>3.9292803909999998</v>
      </c>
      <c r="H3395" s="1">
        <v>665.20307947349897</v>
      </c>
      <c r="I3395" s="1">
        <v>18.291767943565201</v>
      </c>
      <c r="J3395" s="1">
        <v>25.329814403674401</v>
      </c>
      <c r="K3395" s="1">
        <v>65.763632656983503</v>
      </c>
      <c r="L3395" s="1">
        <v>2.2980893318786002</v>
      </c>
      <c r="M3395" s="1">
        <v>15</v>
      </c>
      <c r="N3395" s="1">
        <v>-6.5011322774387401E-4</v>
      </c>
      <c r="O3395" s="1">
        <v>-1.84722584262032E-4</v>
      </c>
      <c r="P3395" s="1">
        <v>-9.898898375605529E-4</v>
      </c>
      <c r="Q3395" s="1">
        <v>-6.5007190196349402E-4</v>
      </c>
      <c r="R3395" s="1">
        <v>-1.8436671659085199E-4</v>
      </c>
    </row>
    <row r="3396" spans="1:18" x14ac:dyDescent="0.25">
      <c r="A3396" s="1">
        <v>208</v>
      </c>
      <c r="B3396" s="24">
        <v>2.71388339034178E-3</v>
      </c>
      <c r="C3396" s="1">
        <v>1</v>
      </c>
      <c r="D3396" s="1">
        <v>-0.23108964657169101</v>
      </c>
      <c r="E3396" s="1">
        <v>120</v>
      </c>
      <c r="F3396" s="1">
        <v>1.614478748</v>
      </c>
      <c r="G3396" s="1">
        <v>3.9292803909999998</v>
      </c>
      <c r="H3396" s="1">
        <v>665.20307947349897</v>
      </c>
      <c r="I3396" s="1">
        <v>18.291767943565201</v>
      </c>
      <c r="J3396" s="1">
        <v>25.329814403674401</v>
      </c>
      <c r="K3396" s="1">
        <v>65.763632656983503</v>
      </c>
      <c r="L3396" s="1">
        <v>2.2980893318786002</v>
      </c>
      <c r="M3396" s="1">
        <v>15</v>
      </c>
      <c r="N3396" s="1">
        <v>-5.4890983250117801E-4</v>
      </c>
      <c r="O3396" s="1">
        <v>-1.84722584262032E-4</v>
      </c>
      <c r="P3396" s="1">
        <v>-1.47988746264552E-3</v>
      </c>
      <c r="Q3396" s="1">
        <v>-5.5504477912468402E-4</v>
      </c>
      <c r="R3396" s="1">
        <v>-1.89685361222254E-4</v>
      </c>
    </row>
    <row r="3397" spans="1:18" x14ac:dyDescent="0.25">
      <c r="A3397" s="1">
        <v>208</v>
      </c>
      <c r="B3397" s="24">
        <v>3.9056082541662801E-3</v>
      </c>
      <c r="C3397" s="1">
        <v>1</v>
      </c>
      <c r="D3397" s="1">
        <v>-0.109261447362289</v>
      </c>
      <c r="E3397" s="1">
        <v>120</v>
      </c>
      <c r="F3397" s="1">
        <v>1.614478748</v>
      </c>
      <c r="G3397" s="1">
        <v>3.9292803909999998</v>
      </c>
      <c r="H3397" s="1">
        <v>665.20307947349897</v>
      </c>
      <c r="I3397" s="1">
        <v>18.291767943565201</v>
      </c>
      <c r="J3397" s="1">
        <v>25.329814403674401</v>
      </c>
      <c r="K3397" s="1">
        <v>65.763632656983503</v>
      </c>
      <c r="L3397" s="1">
        <v>2.2980893318786002</v>
      </c>
      <c r="M3397" s="1">
        <v>15</v>
      </c>
      <c r="N3397" s="1">
        <v>-6.2418900698216803E-4</v>
      </c>
      <c r="O3397" s="1">
        <v>-1.84722584262032E-4</v>
      </c>
      <c r="P3397" s="1">
        <v>-1.11600541793831E-3</v>
      </c>
      <c r="Q3397" s="1">
        <v>-6.3141087546115604E-4</v>
      </c>
      <c r="R3397" s="1">
        <v>-2.2201379180009499E-4</v>
      </c>
    </row>
    <row r="3398" spans="1:18" x14ac:dyDescent="0.25">
      <c r="A3398" s="1">
        <v>208</v>
      </c>
      <c r="B3398" s="24">
        <v>3.8328926317882198E-4</v>
      </c>
      <c r="C3398" s="1">
        <v>1</v>
      </c>
      <c r="D3398" s="1">
        <v>7.1144801804879906E-2</v>
      </c>
      <c r="E3398" s="1">
        <v>120</v>
      </c>
      <c r="F3398" s="1">
        <v>1.614478748</v>
      </c>
      <c r="G3398" s="1">
        <v>3.9292803909999998</v>
      </c>
      <c r="H3398" s="1">
        <v>665.20307947349897</v>
      </c>
      <c r="I3398" s="1">
        <v>18.291767943565201</v>
      </c>
      <c r="J3398" s="1">
        <v>25.329814403674401</v>
      </c>
      <c r="K3398" s="1">
        <v>65.763632656983503</v>
      </c>
      <c r="L3398" s="1">
        <v>2.2980893318786002</v>
      </c>
      <c r="M3398" s="1">
        <v>15</v>
      </c>
      <c r="N3398" s="5">
        <v>-7.3566429428550701E-4</v>
      </c>
      <c r="O3398" s="5">
        <v>2.72513541618504E-5</v>
      </c>
      <c r="P3398" s="1">
        <v>-5.7692237160760905E-4</v>
      </c>
      <c r="Q3398" s="1">
        <v>-7.3732094132656397E-4</v>
      </c>
      <c r="R3398" s="5">
        <v>2.678121356269E-5</v>
      </c>
    </row>
    <row r="3399" spans="1:18" x14ac:dyDescent="0.25">
      <c r="A3399" s="1">
        <v>208</v>
      </c>
      <c r="B3399" s="24">
        <v>-4.8726911288193798E-3</v>
      </c>
      <c r="C3399" s="1">
        <v>1</v>
      </c>
      <c r="D3399" s="1">
        <v>0.30674035625666402</v>
      </c>
      <c r="E3399" s="1">
        <v>120</v>
      </c>
      <c r="F3399" s="1">
        <v>1.614478748</v>
      </c>
      <c r="G3399" s="1">
        <v>3.9292803909999998</v>
      </c>
      <c r="H3399" s="1">
        <v>665.20307947349897</v>
      </c>
      <c r="I3399" s="1">
        <v>18.291767943565201</v>
      </c>
      <c r="J3399" s="1">
        <v>25.329814403674401</v>
      </c>
      <c r="K3399" s="1">
        <v>65.763632656983503</v>
      </c>
      <c r="L3399" s="1">
        <v>2.2980893318786002</v>
      </c>
      <c r="M3399" s="1">
        <v>15</v>
      </c>
      <c r="N3399" s="1">
        <v>-8.8124174651425704E-4</v>
      </c>
      <c r="O3399" s="5">
        <v>2.72513541618504E-5</v>
      </c>
      <c r="P3399" s="1">
        <v>1.2953895109888E-4</v>
      </c>
      <c r="Q3399" s="1">
        <v>-8.7370404089745198E-4</v>
      </c>
      <c r="R3399" s="5">
        <v>2.7038262507779299E-5</v>
      </c>
    </row>
    <row r="3400" spans="1:18" x14ac:dyDescent="0.25">
      <c r="A3400" s="1">
        <v>208</v>
      </c>
      <c r="B3400" s="24">
        <v>-2.0291763569810499E-3</v>
      </c>
      <c r="C3400" s="1">
        <v>1</v>
      </c>
      <c r="D3400" s="1">
        <v>0.50012758341492403</v>
      </c>
      <c r="E3400" s="1">
        <v>120</v>
      </c>
      <c r="F3400" s="1">
        <v>1.614478748</v>
      </c>
      <c r="G3400" s="1">
        <v>3.9292803909999998</v>
      </c>
      <c r="H3400" s="1">
        <v>665.20307947349897</v>
      </c>
      <c r="I3400" s="1">
        <v>18.291767943565201</v>
      </c>
      <c r="J3400" s="1">
        <v>25.329814403674401</v>
      </c>
      <c r="K3400" s="1">
        <v>65.763632656983503</v>
      </c>
      <c r="L3400" s="1">
        <v>2.2980893318786002</v>
      </c>
      <c r="M3400" s="1">
        <v>15</v>
      </c>
      <c r="N3400" s="5">
        <v>-1.0007381431622799E-3</v>
      </c>
      <c r="O3400" s="5">
        <v>2.72513541618504E-5</v>
      </c>
      <c r="P3400" s="1">
        <v>7.0695812928641896E-4</v>
      </c>
      <c r="Q3400" s="1">
        <v>-9.9796610730686791E-4</v>
      </c>
      <c r="R3400" s="5">
        <v>2.27997940830086E-5</v>
      </c>
    </row>
    <row r="3401" spans="1:18" x14ac:dyDescent="0.25">
      <c r="A3401" s="1">
        <v>208</v>
      </c>
      <c r="B3401" s="24">
        <v>2.4198961481506601E-3</v>
      </c>
      <c r="C3401" s="1">
        <v>1</v>
      </c>
      <c r="D3401" s="1">
        <v>0.49773840882015302</v>
      </c>
      <c r="E3401" s="1">
        <v>120</v>
      </c>
      <c r="F3401" s="1">
        <v>1.614478748</v>
      </c>
      <c r="G3401" s="1">
        <v>3.9292803909999998</v>
      </c>
      <c r="H3401" s="1">
        <v>665.20307947349897</v>
      </c>
      <c r="I3401" s="1">
        <v>18.291767943565201</v>
      </c>
      <c r="J3401" s="1">
        <v>25.329814403674401</v>
      </c>
      <c r="K3401" s="1">
        <v>65.763632656983503</v>
      </c>
      <c r="L3401" s="1">
        <v>2.2980893318786002</v>
      </c>
      <c r="M3401" s="1">
        <v>15</v>
      </c>
      <c r="N3401" s="5">
        <v>-9.9926184217160696E-4</v>
      </c>
      <c r="O3401" s="5">
        <v>2.72513541618504E-5</v>
      </c>
      <c r="P3401" s="1">
        <v>6.93950074579762E-4</v>
      </c>
      <c r="Q3401" s="1">
        <v>-1.0084347953314701E-3</v>
      </c>
      <c r="R3401" s="5">
        <v>2.36887980942881E-5</v>
      </c>
    </row>
    <row r="3402" spans="1:18" x14ac:dyDescent="0.25">
      <c r="A3402" s="1">
        <v>208</v>
      </c>
      <c r="B3402" s="24">
        <v>3.9651996422841399E-3</v>
      </c>
      <c r="C3402" s="1">
        <v>1</v>
      </c>
      <c r="D3402" s="1">
        <v>0.350079076465734</v>
      </c>
      <c r="E3402" s="1">
        <v>120</v>
      </c>
      <c r="F3402" s="1">
        <v>1.614478748</v>
      </c>
      <c r="G3402" s="1">
        <v>3.9292803909999998</v>
      </c>
      <c r="H3402" s="1">
        <v>665.20307947349897</v>
      </c>
      <c r="I3402" s="1">
        <v>18.291767943565201</v>
      </c>
      <c r="J3402" s="1">
        <v>25.329814403674401</v>
      </c>
      <c r="K3402" s="1">
        <v>65.763632656983503</v>
      </c>
      <c r="L3402" s="1">
        <v>2.2980893318786002</v>
      </c>
      <c r="M3402" s="1">
        <v>15</v>
      </c>
      <c r="N3402" s="5">
        <v>-9.0802128607548596E-4</v>
      </c>
      <c r="O3402" s="5">
        <v>2.72513541618504E-5</v>
      </c>
      <c r="P3402" s="1">
        <v>2.5273575142990601E-4</v>
      </c>
      <c r="Q3402" s="1">
        <v>-9.1792478954572196E-4</v>
      </c>
      <c r="R3402" s="5">
        <v>2.13423853113913E-5</v>
      </c>
    </row>
    <row r="3403" spans="1:18" x14ac:dyDescent="0.25">
      <c r="A3403" s="1">
        <v>208</v>
      </c>
      <c r="B3403" s="24">
        <v>-3.9624500919329401E-4</v>
      </c>
      <c r="C3403" s="1">
        <v>1</v>
      </c>
      <c r="D3403" s="1">
        <v>-0.102239520099034</v>
      </c>
      <c r="E3403" s="1">
        <v>120</v>
      </c>
      <c r="F3403" s="1">
        <v>1.614478748</v>
      </c>
      <c r="G3403" s="1">
        <v>3.9292803909999998</v>
      </c>
      <c r="H3403" s="1">
        <v>665.20307947349897</v>
      </c>
      <c r="I3403" s="1">
        <v>18.291767943565201</v>
      </c>
      <c r="J3403" s="1">
        <v>25.329814403674401</v>
      </c>
      <c r="K3403" s="1">
        <v>65.763632656983503</v>
      </c>
      <c r="L3403" s="1">
        <v>2.2980893318786002</v>
      </c>
      <c r="M3403" s="1">
        <v>15</v>
      </c>
      <c r="N3403" s="5">
        <v>-6.2852794403511498E-4</v>
      </c>
      <c r="O3403" s="1">
        <v>-1.84722584262032E-4</v>
      </c>
      <c r="P3403" s="1">
        <v>-1.0942034993825401E-3</v>
      </c>
      <c r="Q3403" s="1">
        <v>-6.2889563903792997E-4</v>
      </c>
      <c r="R3403" s="1">
        <v>-1.84807138974751E-4</v>
      </c>
    </row>
    <row r="3404" spans="1:18" x14ac:dyDescent="0.25">
      <c r="A3404" s="1">
        <v>209</v>
      </c>
      <c r="B3404" s="24">
        <v>-8.3497577029387707E-3</v>
      </c>
      <c r="C3404" s="1">
        <v>3</v>
      </c>
      <c r="D3404" s="1">
        <v>-0.202230958941024</v>
      </c>
      <c r="E3404" s="1">
        <v>34.92</v>
      </c>
      <c r="F3404" s="1">
        <v>3.1409131590000001</v>
      </c>
      <c r="G3404" s="1">
        <v>112.67149499999999</v>
      </c>
      <c r="H3404" s="1">
        <v>704.22150955410098</v>
      </c>
      <c r="I3404" s="1">
        <v>4.9774935972250001</v>
      </c>
      <c r="J3404" s="1">
        <v>9.6607305936507899</v>
      </c>
      <c r="K3404" s="1">
        <v>66.5454637985668</v>
      </c>
      <c r="L3404" s="1">
        <v>2.8740720102797601</v>
      </c>
      <c r="M3404" s="1">
        <v>15</v>
      </c>
      <c r="N3404" s="5">
        <v>-3.8281782499368601E-3</v>
      </c>
      <c r="O3404" s="1">
        <v>-2.7693618341821801E-3</v>
      </c>
      <c r="P3404" s="1">
        <v>-1.39048818678552E-3</v>
      </c>
      <c r="Q3404" s="1">
        <v>-3.8221633300143699E-3</v>
      </c>
      <c r="R3404" s="1">
        <v>-3.4640634634638999E-3</v>
      </c>
    </row>
    <row r="3405" spans="1:18" x14ac:dyDescent="0.25">
      <c r="A3405" s="1">
        <v>209</v>
      </c>
      <c r="B3405" s="24">
        <v>-8.0112173184243294E-5</v>
      </c>
      <c r="C3405" s="1">
        <v>2</v>
      </c>
      <c r="D3405" s="1">
        <v>-0.19536066573847999</v>
      </c>
      <c r="E3405" s="1">
        <v>34.92</v>
      </c>
      <c r="F3405" s="1">
        <v>3.1409131590000001</v>
      </c>
      <c r="G3405" s="1">
        <v>112.67149499999999</v>
      </c>
      <c r="H3405" s="1">
        <v>725.02181443573295</v>
      </c>
      <c r="I3405" s="1">
        <v>4.3554447802238103</v>
      </c>
      <c r="J3405" s="1">
        <v>8.1332342666666708</v>
      </c>
      <c r="K3405" s="1">
        <v>62.116422218645901</v>
      </c>
      <c r="L3405" s="1">
        <v>2.4359640269363401</v>
      </c>
      <c r="M3405" s="1">
        <v>15</v>
      </c>
      <c r="N3405" s="1">
        <v>-2.7247398556442901E-3</v>
      </c>
      <c r="O3405" s="1">
        <v>-3.7119304649116799E-3</v>
      </c>
      <c r="P3405" s="1">
        <v>-1.37228537494284E-3</v>
      </c>
      <c r="Q3405" s="1">
        <v>-2.7286645754488101E-3</v>
      </c>
      <c r="R3405" s="1">
        <v>-5.8653557029833096E-3</v>
      </c>
    </row>
    <row r="3406" spans="1:18" x14ac:dyDescent="0.25">
      <c r="A3406" s="1">
        <v>209</v>
      </c>
      <c r="B3406" s="24">
        <v>-1.0144164684466701E-3</v>
      </c>
      <c r="C3406" s="1">
        <v>1</v>
      </c>
      <c r="D3406" s="1">
        <v>-0.21155037411250499</v>
      </c>
      <c r="E3406" s="1">
        <v>34.92</v>
      </c>
      <c r="F3406" s="1">
        <v>3.1409131590000001</v>
      </c>
      <c r="G3406" s="1">
        <v>112.67149499999999</v>
      </c>
      <c r="H3406" s="1">
        <v>669.57180412698403</v>
      </c>
      <c r="I3406" s="1">
        <v>5.9423497487142898</v>
      </c>
      <c r="J3406" s="1">
        <v>6.8366212940476201</v>
      </c>
      <c r="K3406" s="1">
        <v>59.408399555631703</v>
      </c>
      <c r="L3406" s="1">
        <v>1.97366085809125</v>
      </c>
      <c r="M3406" s="1">
        <v>15</v>
      </c>
      <c r="N3406" s="1">
        <v>-1.37482651971506E-3</v>
      </c>
      <c r="O3406" s="5">
        <v>-2.1299325651744599E-3</v>
      </c>
      <c r="P3406" s="1">
        <v>-1.4203620758539101E-3</v>
      </c>
      <c r="Q3406" s="1">
        <v>-1.3753909750783299E-3</v>
      </c>
      <c r="R3406" s="1">
        <v>-3.0418848960793001E-3</v>
      </c>
    </row>
    <row r="3407" spans="1:18" x14ac:dyDescent="0.25">
      <c r="A3407" s="1">
        <v>209</v>
      </c>
      <c r="B3407" s="24">
        <v>-3.7960661148397899E-3</v>
      </c>
      <c r="C3407" s="1">
        <v>4</v>
      </c>
      <c r="D3407" s="1">
        <v>-0.37632066320958202</v>
      </c>
      <c r="E3407" s="1">
        <v>34.92</v>
      </c>
      <c r="F3407" s="1">
        <v>3.1409131590000001</v>
      </c>
      <c r="G3407" s="1">
        <v>112.67149499999999</v>
      </c>
      <c r="H3407" s="1">
        <v>735.40947475557095</v>
      </c>
      <c r="I3407" s="1">
        <v>9.9715007059523799</v>
      </c>
      <c r="J3407" s="1">
        <v>9.9827070079365097</v>
      </c>
      <c r="K3407" s="1">
        <v>59.801950910771801</v>
      </c>
      <c r="L3407" s="1">
        <v>2.0111827912840599</v>
      </c>
      <c r="M3407" s="1">
        <v>15</v>
      </c>
      <c r="N3407" s="1">
        <v>-4.5036235887794098E-3</v>
      </c>
      <c r="O3407" s="1">
        <v>-3.5342981073569401E-3</v>
      </c>
      <c r="P3407" s="1">
        <v>-1.9107368130441399E-3</v>
      </c>
      <c r="Q3407" s="1">
        <v>-4.5048027630440598E-3</v>
      </c>
      <c r="R3407" s="1">
        <v>-3.5960651442457502E-3</v>
      </c>
    </row>
    <row r="3408" spans="1:18" x14ac:dyDescent="0.25">
      <c r="A3408" s="1">
        <v>209</v>
      </c>
      <c r="B3408" s="24">
        <v>-1.5638286361237801E-2</v>
      </c>
      <c r="C3408" s="1">
        <v>3</v>
      </c>
      <c r="D3408" s="1">
        <v>-0.35216867362097798</v>
      </c>
      <c r="E3408" s="1">
        <v>34.92</v>
      </c>
      <c r="F3408" s="1">
        <v>3.1409131590000001</v>
      </c>
      <c r="G3408" s="1">
        <v>112.67149499999999</v>
      </c>
      <c r="H3408" s="1">
        <v>667.55007277777804</v>
      </c>
      <c r="I3408" s="1">
        <v>9.1035442373015805</v>
      </c>
      <c r="J3408" s="1">
        <v>11.531941156746001</v>
      </c>
      <c r="K3408" s="1">
        <v>63.294190298979402</v>
      </c>
      <c r="L3408" s="1">
        <v>2.1430696016408799</v>
      </c>
      <c r="M3408" s="1">
        <v>15</v>
      </c>
      <c r="N3408" s="1">
        <v>-3.43742874862958E-3</v>
      </c>
      <c r="O3408" s="5">
        <v>-5.6836794609565503E-3</v>
      </c>
      <c r="P3408" s="1">
        <v>-1.8321350079727799E-3</v>
      </c>
      <c r="Q3408" s="1">
        <v>-3.4235288829683498E-3</v>
      </c>
      <c r="R3408" s="1">
        <v>-4.00099366376071E-3</v>
      </c>
    </row>
    <row r="3409" spans="1:18" x14ac:dyDescent="0.25">
      <c r="A3409" s="1">
        <v>209</v>
      </c>
      <c r="B3409" s="24">
        <v>-4.9917981785176698E-3</v>
      </c>
      <c r="C3409" s="1">
        <v>2</v>
      </c>
      <c r="D3409" s="1">
        <v>-0.367752861874795</v>
      </c>
      <c r="E3409" s="1">
        <v>34.92</v>
      </c>
      <c r="F3409" s="1">
        <v>3.1409131590000001</v>
      </c>
      <c r="G3409" s="1">
        <v>112.67149499999999</v>
      </c>
      <c r="H3409" s="1">
        <v>844.59229355530499</v>
      </c>
      <c r="I3409" s="1">
        <v>10.278331159126999</v>
      </c>
      <c r="J3409" s="1">
        <v>11.7698065170635</v>
      </c>
      <c r="K3409" s="1">
        <v>66.131295362364199</v>
      </c>
      <c r="L3409" s="1">
        <v>2.0004179543596998</v>
      </c>
      <c r="M3409" s="1">
        <v>15</v>
      </c>
      <c r="N3409" s="1">
        <v>-1.66839725904139E-3</v>
      </c>
      <c r="O3409" s="1">
        <v>-3.0672032339613899E-3</v>
      </c>
      <c r="P3409" s="1">
        <v>-1.8844838587173101E-3</v>
      </c>
      <c r="Q3409" s="1">
        <v>-1.6635331347295099E-3</v>
      </c>
      <c r="R3409" s="1">
        <v>-1.72227882296082E-3</v>
      </c>
    </row>
    <row r="3410" spans="1:18" x14ac:dyDescent="0.25">
      <c r="A3410" s="1">
        <v>209</v>
      </c>
      <c r="B3410" s="24">
        <v>1.10131814454078E-2</v>
      </c>
      <c r="C3410" s="1">
        <v>1</v>
      </c>
      <c r="D3410" s="1">
        <v>-0.33808930875513998</v>
      </c>
      <c r="E3410" s="1">
        <v>34.92</v>
      </c>
      <c r="F3410" s="1">
        <v>3.1409131590000001</v>
      </c>
      <c r="G3410" s="1">
        <v>112.67149499999999</v>
      </c>
      <c r="H3410" s="1">
        <v>783.87366790525095</v>
      </c>
      <c r="I3410" s="1">
        <v>10.7938543984127</v>
      </c>
      <c r="J3410" s="1">
        <v>15.3519152400794</v>
      </c>
      <c r="K3410" s="1">
        <v>76.139676416666603</v>
      </c>
      <c r="L3410" s="1">
        <v>2.0396429536762199</v>
      </c>
      <c r="M3410" s="1">
        <v>15</v>
      </c>
      <c r="N3410" s="1">
        <v>-2.5561496228979302E-4</v>
      </c>
      <c r="O3410" s="5">
        <v>3.9501376834421001E-3</v>
      </c>
      <c r="P3410" s="1">
        <v>-1.8045443743333401E-3</v>
      </c>
      <c r="Q3410" s="1">
        <v>-2.7533226536780898E-4</v>
      </c>
      <c r="R3410" s="1">
        <v>4.9823007440604004E-4</v>
      </c>
    </row>
    <row r="3411" spans="1:18" x14ac:dyDescent="0.25">
      <c r="A3411" s="1">
        <v>209</v>
      </c>
      <c r="B3411" s="24">
        <v>1.38709552160976E-3</v>
      </c>
      <c r="C3411" s="1">
        <v>1</v>
      </c>
      <c r="D3411" s="1">
        <v>-0.36456682534944401</v>
      </c>
      <c r="E3411" s="1">
        <v>34.92</v>
      </c>
      <c r="F3411" s="1">
        <v>3.1409131590000001</v>
      </c>
      <c r="G3411" s="1">
        <v>112.67149499999999</v>
      </c>
      <c r="H3411" s="1">
        <v>795.37555618040005</v>
      </c>
      <c r="I3411" s="1">
        <v>11.170333970238101</v>
      </c>
      <c r="J3411" s="1">
        <v>16.0679171472222</v>
      </c>
      <c r="K3411" s="1">
        <v>72.735050960317494</v>
      </c>
      <c r="L3411" s="1">
        <v>2.72494719184794</v>
      </c>
      <c r="M3411" s="1">
        <v>15</v>
      </c>
      <c r="N3411" s="1">
        <v>-3.6595104203919601E-4</v>
      </c>
      <c r="O3411" s="5">
        <v>2.6628383348828799E-3</v>
      </c>
      <c r="P3411" s="1">
        <v>-1.87875417574679E-3</v>
      </c>
      <c r="Q3411" s="1">
        <v>-3.68580745183567E-4</v>
      </c>
      <c r="R3411" s="1">
        <v>1.2561118538006099E-3</v>
      </c>
    </row>
    <row r="3412" spans="1:18" x14ac:dyDescent="0.25">
      <c r="A3412" s="1">
        <v>209</v>
      </c>
      <c r="B3412" s="24">
        <v>-3.0988532441242099E-3</v>
      </c>
      <c r="C3412" s="1">
        <v>1</v>
      </c>
      <c r="D3412" s="1">
        <v>-0.32800702032706303</v>
      </c>
      <c r="E3412" s="1">
        <v>34.92</v>
      </c>
      <c r="F3412" s="1">
        <v>3.1409131590000001</v>
      </c>
      <c r="G3412" s="1">
        <v>112.67149499999999</v>
      </c>
      <c r="H3412" s="1">
        <v>622.38386309523798</v>
      </c>
      <c r="I3412" s="1">
        <v>10.856071806349201</v>
      </c>
      <c r="J3412" s="1">
        <v>17.832329501984098</v>
      </c>
      <c r="K3412" s="1">
        <v>78.453024329365107</v>
      </c>
      <c r="L3412" s="1">
        <v>1.5401442615990799</v>
      </c>
      <c r="M3412" s="1">
        <v>15</v>
      </c>
      <c r="N3412" s="1">
        <v>-5.02783042276242E-4</v>
      </c>
      <c r="O3412" s="1">
        <v>-8.5931591692637297E-4</v>
      </c>
      <c r="P3412" s="1">
        <v>-1.7670728358860899E-3</v>
      </c>
      <c r="Q3412" s="1">
        <v>-4.9907612394604602E-4</v>
      </c>
      <c r="R3412" s="5">
        <v>7.5596612841147796E-5</v>
      </c>
    </row>
    <row r="3413" spans="1:18" x14ac:dyDescent="0.25">
      <c r="A3413" s="1">
        <v>209</v>
      </c>
      <c r="B3413" s="24">
        <v>6.5888929915545698E-4</v>
      </c>
      <c r="C3413" s="1">
        <v>1</v>
      </c>
      <c r="D3413" s="1">
        <v>-0.32572741484857998</v>
      </c>
      <c r="E3413" s="1">
        <v>34.92</v>
      </c>
      <c r="F3413" s="1">
        <v>3.1409131590000001</v>
      </c>
      <c r="G3413" s="1">
        <v>112.67149499999999</v>
      </c>
      <c r="H3413" s="1">
        <v>838.23349041623806</v>
      </c>
      <c r="I3413" s="1">
        <v>10.870951820238099</v>
      </c>
      <c r="J3413" s="1">
        <v>15.498020638888899</v>
      </c>
      <c r="K3413" s="1">
        <v>74.2574054978802</v>
      </c>
      <c r="L3413" s="1">
        <v>2.8136927688286799</v>
      </c>
      <c r="M3413" s="1">
        <v>15</v>
      </c>
      <c r="N3413" s="1">
        <v>-2.82784682702176E-4</v>
      </c>
      <c r="O3413" s="1">
        <v>2.1829647692512199E-4</v>
      </c>
      <c r="P3413" s="1">
        <v>-1.7621389327453899E-3</v>
      </c>
      <c r="Q3413" s="1">
        <v>-2.84294990076522E-4</v>
      </c>
      <c r="R3413" s="1">
        <v>2.1821024233761901E-4</v>
      </c>
    </row>
    <row r="3414" spans="1:18" x14ac:dyDescent="0.25">
      <c r="A3414" s="1">
        <v>209</v>
      </c>
      <c r="B3414" s="24">
        <v>7.83068764551028E-3</v>
      </c>
      <c r="C3414" s="1">
        <v>1</v>
      </c>
      <c r="D3414" s="1">
        <v>-0.34993041841667999</v>
      </c>
      <c r="E3414" s="1">
        <v>34.92</v>
      </c>
      <c r="F3414" s="1">
        <v>3.1409131590000001</v>
      </c>
      <c r="G3414" s="1">
        <v>112.67149499999999</v>
      </c>
      <c r="H3414" s="1">
        <v>854.75349258463802</v>
      </c>
      <c r="I3414" s="1">
        <v>11.285242288095199</v>
      </c>
      <c r="J3414" s="1">
        <v>16.8089092460317</v>
      </c>
      <c r="K3414" s="1">
        <v>79.903422738095202</v>
      </c>
      <c r="L3414" s="1">
        <v>3.5529158319646501</v>
      </c>
      <c r="M3414" s="1">
        <v>15</v>
      </c>
      <c r="N3414" s="5">
        <v>-6.2317845572128897E-5</v>
      </c>
      <c r="O3414" s="1">
        <v>3.09722422974855E-3</v>
      </c>
      <c r="P3414" s="1">
        <v>-1.8384989001487999E-3</v>
      </c>
      <c r="Q3414" s="5">
        <v>-7.8845698593576306E-5</v>
      </c>
      <c r="R3414" s="1">
        <v>1.95762345303002E-4</v>
      </c>
    </row>
    <row r="3415" spans="1:18" x14ac:dyDescent="0.25">
      <c r="A3415" s="1">
        <v>209</v>
      </c>
      <c r="B3415" s="24">
        <v>1.24161566983564E-2</v>
      </c>
      <c r="C3415" s="1">
        <v>1</v>
      </c>
      <c r="D3415" s="1">
        <v>-0.436911611733799</v>
      </c>
      <c r="E3415" s="1">
        <v>34.92</v>
      </c>
      <c r="F3415" s="1">
        <v>3.1409131590000001</v>
      </c>
      <c r="G3415" s="1">
        <v>112.67149499999999</v>
      </c>
      <c r="H3415" s="1">
        <v>641.47643928571404</v>
      </c>
      <c r="I3415" s="1">
        <v>15.334800662698401</v>
      </c>
      <c r="J3415" s="1">
        <v>24.761113373015899</v>
      </c>
      <c r="K3415" s="1">
        <v>82.665868571428604</v>
      </c>
      <c r="L3415" s="1">
        <v>2.0055800765323699</v>
      </c>
      <c r="M3415" s="1">
        <v>15</v>
      </c>
      <c r="N3415" s="5">
        <v>-8.7078654751760604E-6</v>
      </c>
      <c r="O3415" s="1">
        <v>2.5774136524451198E-3</v>
      </c>
      <c r="P3415" s="1">
        <v>-2.10421488647494E-3</v>
      </c>
      <c r="Q3415" s="5">
        <v>-3.00361106028689E-5</v>
      </c>
      <c r="R3415" s="1">
        <v>1.62457707723394E-3</v>
      </c>
    </row>
    <row r="3416" spans="1:18" x14ac:dyDescent="0.25">
      <c r="A3416" s="1">
        <v>209</v>
      </c>
      <c r="B3416" s="24">
        <v>4.2581914452152602E-3</v>
      </c>
      <c r="C3416" s="1">
        <v>1</v>
      </c>
      <c r="D3416" s="1">
        <v>-0.40327010545973002</v>
      </c>
      <c r="E3416" s="1">
        <v>34.92</v>
      </c>
      <c r="F3416" s="1">
        <v>3.1409131590000001</v>
      </c>
      <c r="G3416" s="1">
        <v>112.67149499999999</v>
      </c>
      <c r="H3416" s="1">
        <v>538.20528849206403</v>
      </c>
      <c r="I3416" s="1">
        <v>17.911449325396799</v>
      </c>
      <c r="J3416" s="1">
        <v>28.918123774482101</v>
      </c>
      <c r="K3416" s="1">
        <v>82.177128980158798</v>
      </c>
      <c r="L3416" s="1">
        <v>1.7150464190349799</v>
      </c>
      <c r="M3416" s="1">
        <v>15</v>
      </c>
      <c r="N3416" s="5">
        <v>-5.2426850786781699E-5</v>
      </c>
      <c r="O3416" s="1">
        <v>9.6557966060824296E-4</v>
      </c>
      <c r="P3416" s="1">
        <v>-1.9966523589883202E-3</v>
      </c>
      <c r="Q3416" s="5">
        <v>-5.8932160578588103E-5</v>
      </c>
      <c r="R3416" s="1">
        <v>-1.0125778322708599E-4</v>
      </c>
    </row>
    <row r="3417" spans="1:18" x14ac:dyDescent="0.25">
      <c r="A3417" s="1">
        <v>209</v>
      </c>
      <c r="B3417" s="24">
        <v>-4.5410663503857801E-3</v>
      </c>
      <c r="C3417" s="1">
        <v>1</v>
      </c>
      <c r="D3417" s="1">
        <v>-0.34274910983631501</v>
      </c>
      <c r="E3417" s="1">
        <v>34.92</v>
      </c>
      <c r="F3417" s="1">
        <v>3.1409131590000001</v>
      </c>
      <c r="G3417" s="1">
        <v>112.67149499999999</v>
      </c>
      <c r="H3417" s="1">
        <v>623.31239927956506</v>
      </c>
      <c r="I3417" s="1">
        <v>16.427957367063499</v>
      </c>
      <c r="J3417" s="1">
        <v>30.1450582180039</v>
      </c>
      <c r="K3417" s="1">
        <v>87.447012951344504</v>
      </c>
      <c r="L3417" s="1">
        <v>3.1354406269238799</v>
      </c>
      <c r="M3417" s="1">
        <v>15</v>
      </c>
      <c r="N3417" s="5">
        <v>-6.7924417101098894E-5</v>
      </c>
      <c r="O3417" s="5">
        <v>3.70351382997214E-6</v>
      </c>
      <c r="P3417" s="1">
        <v>-1.81026788513114E-3</v>
      </c>
      <c r="Q3417" s="5">
        <v>-6.1542380148167002E-5</v>
      </c>
      <c r="R3417" s="1">
        <v>8.6236393985759203E-4</v>
      </c>
    </row>
    <row r="3418" spans="1:18" x14ac:dyDescent="0.25">
      <c r="A3418" s="1">
        <v>209</v>
      </c>
      <c r="B3418" s="24">
        <v>-3.9253442826644603E-3</v>
      </c>
      <c r="C3418" s="1">
        <v>1</v>
      </c>
      <c r="D3418" s="1">
        <v>-0.31714305415845701</v>
      </c>
      <c r="E3418" s="1">
        <v>34.92</v>
      </c>
      <c r="F3418" s="1">
        <v>3.1409131590000001</v>
      </c>
      <c r="G3418" s="1">
        <v>112.67149499999999</v>
      </c>
      <c r="H3418" s="1">
        <v>723.17237619047705</v>
      </c>
      <c r="I3418" s="1">
        <v>19.0154195178572</v>
      </c>
      <c r="J3418" s="1">
        <v>27.418658179587698</v>
      </c>
      <c r="K3418" s="1">
        <v>79.513385753968294</v>
      </c>
      <c r="L3418" s="1">
        <v>1.75559166770316</v>
      </c>
      <c r="M3418" s="1">
        <v>15</v>
      </c>
      <c r="N3418" s="1">
        <v>2.7996650813389302E-4</v>
      </c>
      <c r="O3418" s="5">
        <v>2.9112030707797099E-5</v>
      </c>
      <c r="P3418" s="1">
        <v>-1.7342776843207099E-3</v>
      </c>
      <c r="Q3418" s="1">
        <v>2.8577472650311698E-4</v>
      </c>
      <c r="R3418" s="5">
        <v>3.0893992919150197E-5</v>
      </c>
    </row>
    <row r="3419" spans="1:18" x14ac:dyDescent="0.25">
      <c r="A3419" s="1">
        <v>209</v>
      </c>
      <c r="B3419" s="24">
        <v>-5.1583601027594198E-3</v>
      </c>
      <c r="C3419" s="1">
        <v>1</v>
      </c>
      <c r="D3419" s="1">
        <v>-0.42846603863862198</v>
      </c>
      <c r="E3419" s="1">
        <v>34.92</v>
      </c>
      <c r="F3419" s="1">
        <v>3.1409131590000001</v>
      </c>
      <c r="G3419" s="1">
        <v>112.67149499999999</v>
      </c>
      <c r="H3419" s="1">
        <v>774.03905115254202</v>
      </c>
      <c r="I3419" s="1">
        <v>19.132534809523801</v>
      </c>
      <c r="J3419" s="1">
        <v>27.0594455007626</v>
      </c>
      <c r="K3419" s="1">
        <v>77.132453003968195</v>
      </c>
      <c r="L3419" s="1">
        <v>2.1927979931368902</v>
      </c>
      <c r="M3419" s="1">
        <v>15</v>
      </c>
      <c r="N3419" s="1">
        <v>3.4736448754714102E-4</v>
      </c>
      <c r="O3419" s="5">
        <v>-4.1431989937391601E-4</v>
      </c>
      <c r="P3419" s="1">
        <v>-2.0651290742949501E-3</v>
      </c>
      <c r="Q3419" s="1">
        <v>3.5658489406556303E-4</v>
      </c>
      <c r="R3419" s="5">
        <v>2.7829798464111599E-5</v>
      </c>
    </row>
    <row r="3420" spans="1:18" x14ac:dyDescent="0.25">
      <c r="A3420" s="1">
        <v>209</v>
      </c>
      <c r="B3420" s="24">
        <v>-9.6993266942278604E-4</v>
      </c>
      <c r="C3420" s="1">
        <v>1</v>
      </c>
      <c r="D3420" s="1">
        <v>-0.519805190755809</v>
      </c>
      <c r="E3420" s="1">
        <v>34.92</v>
      </c>
      <c r="F3420" s="1">
        <v>3.1409131590000001</v>
      </c>
      <c r="G3420" s="1">
        <v>112.67149499999999</v>
      </c>
      <c r="H3420" s="1">
        <v>837.52303654761897</v>
      </c>
      <c r="I3420" s="1">
        <v>16.300780970238101</v>
      </c>
      <c r="J3420" s="1">
        <v>23.202722501984098</v>
      </c>
      <c r="K3420" s="1">
        <v>75.732446055555599</v>
      </c>
      <c r="L3420" s="1">
        <v>2.10974529745909</v>
      </c>
      <c r="M3420" s="1">
        <v>15</v>
      </c>
      <c r="N3420" s="1">
        <v>2.6152696754985202E-4</v>
      </c>
      <c r="O3420" s="1">
        <v>-2.2513545315659101E-4</v>
      </c>
      <c r="P3420" s="1">
        <v>-2.3415269930151901E-3</v>
      </c>
      <c r="Q3420" s="1">
        <v>2.6444336661877701E-4</v>
      </c>
      <c r="R3420" s="1">
        <v>5.3545151947779503E-4</v>
      </c>
    </row>
    <row r="3421" spans="1:18" x14ac:dyDescent="0.25">
      <c r="A3421" s="1">
        <v>209</v>
      </c>
      <c r="B3421" s="24">
        <v>3.3227620795167599E-3</v>
      </c>
      <c r="C3421" s="1">
        <v>1</v>
      </c>
      <c r="D3421" s="1">
        <v>-0.50787939655986103</v>
      </c>
      <c r="E3421" s="1">
        <v>34.92</v>
      </c>
      <c r="F3421" s="1">
        <v>3.1409131590000001</v>
      </c>
      <c r="G3421" s="1">
        <v>112.67149499999999</v>
      </c>
      <c r="H3421" s="1">
        <v>660.490656706349</v>
      </c>
      <c r="I3421" s="1">
        <v>16.979993464285698</v>
      </c>
      <c r="J3421" s="1">
        <v>26.2181497261905</v>
      </c>
      <c r="K3421" s="1">
        <v>80.069529242063496</v>
      </c>
      <c r="L3421" s="1">
        <v>1.4391542392024901</v>
      </c>
      <c r="M3421" s="1">
        <v>15</v>
      </c>
      <c r="N3421" s="1">
        <v>1.3026307030920199E-4</v>
      </c>
      <c r="O3421" s="1">
        <v>1.0665721088541301E-4</v>
      </c>
      <c r="P3421" s="1">
        <v>-2.3102827248214601E-3</v>
      </c>
      <c r="Q3421" s="1">
        <v>1.23271880031414E-4</v>
      </c>
      <c r="R3421" s="1">
        <v>-1.3136250370876801E-3</v>
      </c>
    </row>
    <row r="3422" spans="1:18" x14ac:dyDescent="0.25">
      <c r="A3422" s="1">
        <v>209</v>
      </c>
      <c r="B3422" s="24">
        <v>-4.8039001556819297E-4</v>
      </c>
      <c r="C3422" s="1">
        <v>1</v>
      </c>
      <c r="D3422" s="1">
        <v>-0.40864034979783798</v>
      </c>
      <c r="E3422" s="1">
        <v>34.92</v>
      </c>
      <c r="F3422" s="1">
        <v>3.1409131590000001</v>
      </c>
      <c r="G3422" s="1">
        <v>112.67149499999999</v>
      </c>
      <c r="H3422" s="1">
        <v>710.85242587301605</v>
      </c>
      <c r="I3422" s="1">
        <v>19.292532172619001</v>
      </c>
      <c r="J3422" s="1">
        <v>27.7323263852678</v>
      </c>
      <c r="K3422" s="1">
        <v>74.955151325396798</v>
      </c>
      <c r="L3422" s="1">
        <v>1.22775997216598</v>
      </c>
      <c r="M3422" s="1">
        <v>15</v>
      </c>
      <c r="N3422" s="1">
        <v>1.8362680989346199E-4</v>
      </c>
      <c r="O3422" s="1">
        <v>-5.1524994773909604E-4</v>
      </c>
      <c r="P3422" s="1">
        <v>-2.00942603971168E-3</v>
      </c>
      <c r="Q3422" s="1">
        <v>1.8474808362163499E-4</v>
      </c>
      <c r="R3422" s="1">
        <v>-5.3268531058311801E-4</v>
      </c>
    </row>
    <row r="3423" spans="1:18" x14ac:dyDescent="0.25">
      <c r="A3423" s="1">
        <v>209</v>
      </c>
      <c r="B3423" s="24">
        <v>-2.9777303235080301E-4</v>
      </c>
      <c r="C3423" s="1">
        <v>1</v>
      </c>
      <c r="D3423" s="1">
        <v>-0.29991230323374801</v>
      </c>
      <c r="E3423" s="1">
        <v>34.92</v>
      </c>
      <c r="F3423" s="1">
        <v>3.1409131590000001</v>
      </c>
      <c r="G3423" s="1">
        <v>112.67149499999999</v>
      </c>
      <c r="H3423" s="1">
        <v>692.58265857142806</v>
      </c>
      <c r="I3423" s="1">
        <v>19.6760076111111</v>
      </c>
      <c r="J3423" s="1">
        <v>26.966541740280299</v>
      </c>
      <c r="K3423" s="1">
        <v>69.230841833333301</v>
      </c>
      <c r="L3423" s="1">
        <v>1.62721578560533</v>
      </c>
      <c r="M3423" s="1">
        <v>15</v>
      </c>
      <c r="N3423" s="5">
        <v>-6.1127108485211102E-5</v>
      </c>
      <c r="O3423" s="5">
        <v>2.9112030707797099E-5</v>
      </c>
      <c r="P3423" s="1">
        <v>-1.6845194612026099E-3</v>
      </c>
      <c r="Q3423" s="5">
        <v>-6.0909864724287498E-5</v>
      </c>
      <c r="R3423" s="5">
        <v>2.9265812052301801E-5</v>
      </c>
    </row>
    <row r="3424" spans="1:18" x14ac:dyDescent="0.25">
      <c r="A3424" s="1">
        <v>209</v>
      </c>
      <c r="B3424" s="24">
        <v>2.0681666793840201E-3</v>
      </c>
      <c r="C3424" s="1">
        <v>1</v>
      </c>
      <c r="D3424" s="1">
        <v>-0.16463389553582</v>
      </c>
      <c r="E3424" s="1">
        <v>34.92</v>
      </c>
      <c r="F3424" s="1">
        <v>3.1409131590000001</v>
      </c>
      <c r="G3424" s="1">
        <v>112.67149499999999</v>
      </c>
      <c r="H3424" s="1">
        <v>785.45187798144502</v>
      </c>
      <c r="I3424" s="1">
        <v>21.6409532162698</v>
      </c>
      <c r="J3424" s="1">
        <v>28.9134096225707</v>
      </c>
      <c r="K3424" s="1">
        <v>70.127491035714201</v>
      </c>
      <c r="L3424" s="1">
        <v>1.93504243770294</v>
      </c>
      <c r="M3424" s="1">
        <v>15</v>
      </c>
      <c r="N3424" s="1">
        <v>1.7922722888877199E-4</v>
      </c>
      <c r="O3424" s="5">
        <v>2.9112030707797099E-5</v>
      </c>
      <c r="P3424" s="1">
        <v>-1.2810448072204099E-3</v>
      </c>
      <c r="Q3424" s="1">
        <v>1.7801636412090099E-4</v>
      </c>
      <c r="R3424" s="5">
        <v>2.82038955508877E-5</v>
      </c>
    </row>
    <row r="3425" spans="1:18" x14ac:dyDescent="0.25">
      <c r="A3425" s="1">
        <v>209</v>
      </c>
      <c r="B3425" s="24">
        <v>-2.35118923149454E-4</v>
      </c>
      <c r="C3425" s="1">
        <v>1</v>
      </c>
      <c r="D3425" s="1">
        <v>-8.9515952992547498E-2</v>
      </c>
      <c r="E3425" s="1">
        <v>34.92</v>
      </c>
      <c r="F3425" s="1">
        <v>3.1409131590000001</v>
      </c>
      <c r="G3425" s="1">
        <v>112.67149499999999</v>
      </c>
      <c r="H3425" s="1">
        <v>660.17700329365096</v>
      </c>
      <c r="I3425" s="1">
        <v>20.373905702380998</v>
      </c>
      <c r="J3425" s="1">
        <v>29.192391624247101</v>
      </c>
      <c r="K3425" s="1">
        <v>73.333510853174602</v>
      </c>
      <c r="L3425" s="1">
        <v>1.30641728494804</v>
      </c>
      <c r="M3425" s="1">
        <v>15</v>
      </c>
      <c r="N3425" s="5">
        <v>-8.3136781094858699E-5</v>
      </c>
      <c r="O3425" s="5">
        <v>2.9112030707797099E-5</v>
      </c>
      <c r="P3425" s="1">
        <v>-1.05625660316747E-3</v>
      </c>
      <c r="Q3425" s="5">
        <v>-8.3045286851128505E-5</v>
      </c>
      <c r="R3425" s="5">
        <v>2.92376906964988E-5</v>
      </c>
    </row>
    <row r="3426" spans="1:18" x14ac:dyDescent="0.25">
      <c r="A3426" s="1">
        <v>209</v>
      </c>
      <c r="B3426" s="24">
        <v>-1.57293134454559E-3</v>
      </c>
      <c r="C3426" s="1">
        <v>1</v>
      </c>
      <c r="D3426" s="1">
        <v>4.1218794654176499E-3</v>
      </c>
      <c r="E3426" s="1">
        <v>34.92</v>
      </c>
      <c r="F3426" s="1">
        <v>3.1409131590000001</v>
      </c>
      <c r="G3426" s="1">
        <v>112.67149499999999</v>
      </c>
      <c r="H3426" s="1">
        <v>678.21485103174598</v>
      </c>
      <c r="I3426" s="1">
        <v>19.427467686507999</v>
      </c>
      <c r="J3426" s="1">
        <v>26.3533329249702</v>
      </c>
      <c r="K3426" s="1">
        <v>71.242060432539702</v>
      </c>
      <c r="L3426" s="1">
        <v>1.66114221476069</v>
      </c>
      <c r="M3426" s="1">
        <v>15</v>
      </c>
      <c r="N3426" s="1">
        <v>-1.9687049030367299E-4</v>
      </c>
      <c r="O3426" s="5">
        <v>2.9112030707797099E-5</v>
      </c>
      <c r="P3426" s="1">
        <v>-7.76548702274545E-4</v>
      </c>
      <c r="Q3426" s="1">
        <v>-1.9626025139419799E-4</v>
      </c>
      <c r="R3426" s="5">
        <v>2.98381477068912E-5</v>
      </c>
    </row>
    <row r="3427" spans="1:18" x14ac:dyDescent="0.25">
      <c r="A3427" s="1">
        <v>209</v>
      </c>
      <c r="B3427" s="24">
        <v>6.4495094020409897E-4</v>
      </c>
      <c r="C3427" s="1">
        <v>1</v>
      </c>
      <c r="D3427" s="1">
        <v>-5.5193959314846202E-3</v>
      </c>
      <c r="E3427" s="1">
        <v>34.92</v>
      </c>
      <c r="F3427" s="1">
        <v>3.1409131590000001</v>
      </c>
      <c r="G3427" s="1">
        <v>112.67149499999999</v>
      </c>
      <c r="H3427" s="1">
        <v>721.83344715570104</v>
      </c>
      <c r="I3427" s="1">
        <v>18.1828623710317</v>
      </c>
      <c r="J3427" s="1">
        <v>24.675483254206402</v>
      </c>
      <c r="K3427" s="1">
        <v>69.720261514984998</v>
      </c>
      <c r="L3427" s="1">
        <v>2.4703627300564102</v>
      </c>
      <c r="M3427" s="1">
        <v>15</v>
      </c>
      <c r="N3427" s="1">
        <v>-2.9919960711747602E-4</v>
      </c>
      <c r="O3427" s="5">
        <v>-1.19589967207015E-4</v>
      </c>
      <c r="P3427" s="1">
        <v>-8.0572882073334502E-4</v>
      </c>
      <c r="Q3427" s="1">
        <v>-2.9952590442796902E-4</v>
      </c>
      <c r="R3427" s="1">
        <v>-1.2071264418491301E-4</v>
      </c>
    </row>
    <row r="3428" spans="1:18" x14ac:dyDescent="0.25">
      <c r="A3428" s="1">
        <v>209</v>
      </c>
      <c r="B3428" s="24">
        <v>6.7295366276501703E-4</v>
      </c>
      <c r="C3428" s="1">
        <v>1</v>
      </c>
      <c r="D3428" s="1">
        <v>5.5321354150360297E-2</v>
      </c>
      <c r="E3428" s="1">
        <v>34.92</v>
      </c>
      <c r="F3428" s="1">
        <v>3.1409131590000001</v>
      </c>
      <c r="G3428" s="1">
        <v>112.67149499999999</v>
      </c>
      <c r="H3428" s="1">
        <v>522.34365730158697</v>
      </c>
      <c r="I3428" s="1">
        <v>15.8970260734127</v>
      </c>
      <c r="J3428" s="1">
        <v>23.1191573531746</v>
      </c>
      <c r="K3428" s="1">
        <v>72.482058154761901</v>
      </c>
      <c r="L3428" s="1">
        <v>1.6426813189781999</v>
      </c>
      <c r="M3428" s="1">
        <v>15</v>
      </c>
      <c r="N3428" s="1">
        <v>-7.1744050856181805E-4</v>
      </c>
      <c r="O3428" s="1">
        <v>2.1829647692512199E-4</v>
      </c>
      <c r="P3428" s="1">
        <v>-6.2419766338699795E-4</v>
      </c>
      <c r="Q3428" s="1">
        <v>-7.1819987463019703E-4</v>
      </c>
      <c r="R3428" s="1">
        <v>2.18196894067217E-4</v>
      </c>
    </row>
    <row r="3429" spans="1:18" x14ac:dyDescent="0.25">
      <c r="A3429" s="1">
        <v>209</v>
      </c>
      <c r="B3429" s="24">
        <v>1.56092119592639E-3</v>
      </c>
      <c r="C3429" s="1">
        <v>1</v>
      </c>
      <c r="D3429" s="1">
        <v>3.5713859753616101E-2</v>
      </c>
      <c r="E3429" s="1">
        <v>34.92</v>
      </c>
      <c r="F3429" s="1">
        <v>3.1409131590000001</v>
      </c>
      <c r="G3429" s="1">
        <v>112.67149499999999</v>
      </c>
      <c r="H3429" s="1">
        <v>501.68752496031698</v>
      </c>
      <c r="I3429" s="1">
        <v>18.769875847222199</v>
      </c>
      <c r="J3429" s="1">
        <v>22.9171148412698</v>
      </c>
      <c r="K3429" s="1">
        <v>66.393599511904796</v>
      </c>
      <c r="L3429" s="1">
        <v>1.1525684902181501</v>
      </c>
      <c r="M3429" s="1">
        <v>15</v>
      </c>
      <c r="N3429" s="5">
        <v>-5.6728601980751301E-4</v>
      </c>
      <c r="O3429" s="5">
        <v>-7.1818017657383404E-5</v>
      </c>
      <c r="P3429" s="1">
        <v>-6.8287690020868799E-4</v>
      </c>
      <c r="Q3429" s="1">
        <v>-5.6912395274223997E-4</v>
      </c>
      <c r="R3429" s="5">
        <v>-7.3081292240643198E-5</v>
      </c>
    </row>
    <row r="3430" spans="1:18" x14ac:dyDescent="0.25">
      <c r="A3430" s="1">
        <v>209</v>
      </c>
      <c r="B3430" s="24">
        <v>3.9161597352882303E-3</v>
      </c>
      <c r="C3430" s="1">
        <v>1</v>
      </c>
      <c r="D3430" s="1">
        <v>3.6794229154953902E-2</v>
      </c>
      <c r="E3430" s="1">
        <v>34.92</v>
      </c>
      <c r="F3430" s="1">
        <v>3.1409131590000001</v>
      </c>
      <c r="G3430" s="1">
        <v>112.67149499999999</v>
      </c>
      <c r="H3430" s="1">
        <v>505.91316146825397</v>
      </c>
      <c r="I3430" s="1">
        <v>16.1339057757936</v>
      </c>
      <c r="J3430" s="1">
        <v>18.377963771825399</v>
      </c>
      <c r="K3430" s="1">
        <v>58.771737645110001</v>
      </c>
      <c r="L3430" s="1">
        <v>2.0360159881948601</v>
      </c>
      <c r="M3430" s="1">
        <v>15</v>
      </c>
      <c r="N3430" s="1">
        <v>-1.01857015426987E-3</v>
      </c>
      <c r="O3430" s="5">
        <v>2.1829647692512199E-4</v>
      </c>
      <c r="P3430" s="1">
        <v>-6.8012650530684701E-4</v>
      </c>
      <c r="Q3430" s="1">
        <v>-1.0238667552876599E-3</v>
      </c>
      <c r="R3430" s="1">
        <v>2.15118817246527E-4</v>
      </c>
    </row>
    <row r="3431" spans="1:18" x14ac:dyDescent="0.25">
      <c r="A3431" s="1">
        <v>209</v>
      </c>
      <c r="B3431" s="24">
        <v>8.3816785159369296E-5</v>
      </c>
      <c r="C3431" s="1">
        <v>1</v>
      </c>
      <c r="D3431" s="1">
        <v>5.5124090272700897E-2</v>
      </c>
      <c r="E3431" s="1">
        <v>34.92</v>
      </c>
      <c r="F3431" s="1">
        <v>3.1409131590000001</v>
      </c>
      <c r="G3431" s="1">
        <v>112.67149499999999</v>
      </c>
      <c r="H3431" s="1">
        <v>476.48367633333299</v>
      </c>
      <c r="I3431" s="1">
        <v>13.1268831134921</v>
      </c>
      <c r="J3431" s="1">
        <v>22.371224638888901</v>
      </c>
      <c r="K3431" s="1">
        <v>78.449687530247999</v>
      </c>
      <c r="L3431" s="1">
        <v>2.1133384432222799</v>
      </c>
      <c r="M3431" s="1">
        <v>15</v>
      </c>
      <c r="N3431" s="5">
        <v>-8.9896233905916898E-4</v>
      </c>
      <c r="O3431" s="1">
        <v>2.1829647692512199E-4</v>
      </c>
      <c r="P3431" s="1">
        <v>-6.2466071020866301E-4</v>
      </c>
      <c r="Q3431" s="1">
        <v>-8.9959910332712697E-4</v>
      </c>
      <c r="R3431" s="1">
        <v>2.1875603478372499E-4</v>
      </c>
    </row>
    <row r="3432" spans="1:18" x14ac:dyDescent="0.25">
      <c r="A3432" s="1">
        <v>209</v>
      </c>
      <c r="B3432" s="24">
        <v>-1.7451351937246601E-3</v>
      </c>
      <c r="C3432" s="1">
        <v>1</v>
      </c>
      <c r="D3432" s="1">
        <v>0.12812679724707801</v>
      </c>
      <c r="E3432" s="1">
        <v>34.92</v>
      </c>
      <c r="F3432" s="1">
        <v>3.1409131590000001</v>
      </c>
      <c r="G3432" s="1">
        <v>112.67149499999999</v>
      </c>
      <c r="H3432" s="1">
        <v>535.19825735821496</v>
      </c>
      <c r="I3432" s="1">
        <v>13.640038626984101</v>
      </c>
      <c r="J3432" s="1">
        <v>21.905961240079399</v>
      </c>
      <c r="K3432" s="1">
        <v>80.194344376984105</v>
      </c>
      <c r="L3432" s="1">
        <v>3.0059364107023101</v>
      </c>
      <c r="M3432" s="1">
        <v>15</v>
      </c>
      <c r="N3432" s="5">
        <v>-7.3508066831840598E-4</v>
      </c>
      <c r="O3432" s="1">
        <v>2.1829647692512199E-4</v>
      </c>
      <c r="P3432" s="1">
        <v>-4.0628975636775201E-4</v>
      </c>
      <c r="Q3432" s="1">
        <v>-7.34108395015824E-4</v>
      </c>
      <c r="R3432" s="1">
        <v>2.2049186487483501E-4</v>
      </c>
    </row>
    <row r="3433" spans="1:18" x14ac:dyDescent="0.25">
      <c r="A3433" s="1">
        <v>209</v>
      </c>
      <c r="B3433" s="24">
        <v>-1.26808717901502E-3</v>
      </c>
      <c r="C3433" s="1">
        <v>1</v>
      </c>
      <c r="D3433" s="1">
        <v>0.33380198032455</v>
      </c>
      <c r="E3433" s="1">
        <v>34.92</v>
      </c>
      <c r="F3433" s="1">
        <v>3.1409131590000001</v>
      </c>
      <c r="G3433" s="1">
        <v>112.67149499999999</v>
      </c>
      <c r="H3433" s="1">
        <v>422.81888793650802</v>
      </c>
      <c r="I3433" s="1">
        <v>10.281949822222201</v>
      </c>
      <c r="J3433" s="1">
        <v>20.301006246031701</v>
      </c>
      <c r="K3433" s="1">
        <v>82.967981388888802</v>
      </c>
      <c r="L3433" s="1">
        <v>2.3093292313657301</v>
      </c>
      <c r="M3433" s="1">
        <v>15</v>
      </c>
      <c r="N3433" s="5">
        <v>-1.256179836701E-3</v>
      </c>
      <c r="O3433" s="5">
        <v>-3.07059230659677E-6</v>
      </c>
      <c r="P3433" s="1">
        <v>2.0811231491180699E-4</v>
      </c>
      <c r="Q3433" s="1">
        <v>-1.2561613948763599E-3</v>
      </c>
      <c r="R3433" s="1">
        <v>1.3365950943738499E-4</v>
      </c>
    </row>
    <row r="3434" spans="1:18" x14ac:dyDescent="0.25">
      <c r="A3434" s="1">
        <v>209</v>
      </c>
      <c r="B3434" s="24">
        <v>-1.9452355954894199E-3</v>
      </c>
      <c r="C3434" s="1">
        <v>1</v>
      </c>
      <c r="D3434" s="1">
        <v>0.35489521589893402</v>
      </c>
      <c r="E3434" s="1">
        <v>34.92</v>
      </c>
      <c r="F3434" s="1">
        <v>3.1409131590000001</v>
      </c>
      <c r="G3434" s="1">
        <v>112.67149499999999</v>
      </c>
      <c r="H3434" s="1">
        <v>449.52082018722001</v>
      </c>
      <c r="I3434" s="1">
        <v>7.0632552495925101</v>
      </c>
      <c r="J3434" s="1">
        <v>15.0499271607286</v>
      </c>
      <c r="K3434" s="1">
        <v>85.579691832832395</v>
      </c>
      <c r="L3434" s="1">
        <v>2.06065213193778</v>
      </c>
      <c r="M3434" s="1">
        <v>15</v>
      </c>
      <c r="N3434" s="5">
        <v>-1.2880025454924701E-3</v>
      </c>
      <c r="O3434" s="1">
        <v>1.1623538830759701E-3</v>
      </c>
      <c r="P3434" s="1">
        <v>2.71731166410863E-4</v>
      </c>
      <c r="Q3434" s="1">
        <v>-1.2867451120174699E-3</v>
      </c>
      <c r="R3434" s="1">
        <v>2.44648571530075E-3</v>
      </c>
    </row>
    <row r="3435" spans="1:18" x14ac:dyDescent="0.25">
      <c r="A3435" s="1">
        <v>209</v>
      </c>
      <c r="B3435" s="24">
        <v>-3.5522303767712799E-3</v>
      </c>
      <c r="C3435" s="1">
        <v>1</v>
      </c>
      <c r="D3435" s="1">
        <v>0.39480604976918299</v>
      </c>
      <c r="E3435" s="1">
        <v>34.92</v>
      </c>
      <c r="F3435" s="1">
        <v>3.1409131590000001</v>
      </c>
      <c r="G3435" s="1">
        <v>112.67149499999999</v>
      </c>
      <c r="H3435" s="1">
        <v>583.70318436609205</v>
      </c>
      <c r="I3435" s="1">
        <v>9.8925325554808303</v>
      </c>
      <c r="J3435" s="1">
        <v>17.244631736211101</v>
      </c>
      <c r="K3435" s="1">
        <v>75.848693968716304</v>
      </c>
      <c r="L3435" s="1">
        <v>0.47445621375795599</v>
      </c>
      <c r="M3435" s="1">
        <v>15</v>
      </c>
      <c r="N3435" s="5">
        <v>-1.16365552335303E-3</v>
      </c>
      <c r="O3435" s="1">
        <v>-3.5595746103399902E-3</v>
      </c>
      <c r="P3435" s="1">
        <v>3.9269744387555498E-4</v>
      </c>
      <c r="Q3435" s="1">
        <v>-1.1585811781325199E-3</v>
      </c>
      <c r="R3435" s="1">
        <v>-3.6098212968619899E-3</v>
      </c>
    </row>
    <row r="3436" spans="1:18" x14ac:dyDescent="0.25">
      <c r="A3436" s="1">
        <v>209</v>
      </c>
      <c r="B3436" s="24">
        <v>-4.9564865067858403E-3</v>
      </c>
      <c r="C3436" s="1">
        <v>1</v>
      </c>
      <c r="D3436" s="1">
        <v>0.24058152497798099</v>
      </c>
      <c r="E3436" s="1">
        <v>34.92</v>
      </c>
      <c r="F3436" s="1">
        <v>3.1409131590000001</v>
      </c>
      <c r="G3436" s="1">
        <v>112.67149499999999</v>
      </c>
      <c r="H3436" s="1">
        <v>583.70318436609205</v>
      </c>
      <c r="I3436" s="1">
        <v>9.8925325554808303</v>
      </c>
      <c r="J3436" s="1">
        <v>17.244631736211101</v>
      </c>
      <c r="K3436" s="1">
        <v>75.848693968716304</v>
      </c>
      <c r="L3436" s="1">
        <v>0.47445621375795599</v>
      </c>
      <c r="M3436" s="1">
        <v>15</v>
      </c>
      <c r="N3436" s="1">
        <v>-1.0683582523899301E-3</v>
      </c>
      <c r="O3436" s="1">
        <v>-3.5595746103399902E-3</v>
      </c>
      <c r="P3436" s="5">
        <v>-6.8743087983196604E-5</v>
      </c>
      <c r="Q3436" s="1">
        <v>-1.06212417862844E-3</v>
      </c>
      <c r="R3436" s="1">
        <v>-3.1996614273469099E-3</v>
      </c>
    </row>
    <row r="3437" spans="1:18" x14ac:dyDescent="0.25">
      <c r="A3437" s="1">
        <v>209</v>
      </c>
      <c r="B3437" s="24">
        <v>-3.0249684120550102E-3</v>
      </c>
      <c r="C3437" s="1">
        <v>1</v>
      </c>
      <c r="D3437" s="1">
        <v>0.15592656680941799</v>
      </c>
      <c r="E3437" s="1">
        <v>34.92</v>
      </c>
      <c r="F3437" s="1">
        <v>3.1409131590000001</v>
      </c>
      <c r="G3437" s="1">
        <v>112.67149499999999</v>
      </c>
      <c r="H3437" s="1">
        <v>583.70318436609205</v>
      </c>
      <c r="I3437" s="1">
        <v>9.8925325554808392</v>
      </c>
      <c r="J3437" s="1">
        <v>17.244631736211101</v>
      </c>
      <c r="K3437" s="1">
        <v>75.848693968716304</v>
      </c>
      <c r="L3437" s="1">
        <v>0.47445621375795599</v>
      </c>
      <c r="M3437" s="1">
        <v>15</v>
      </c>
      <c r="N3437" s="1">
        <v>-1.01604889045232E-3</v>
      </c>
      <c r="O3437" s="5">
        <v>-3.5595746103399902E-3</v>
      </c>
      <c r="P3437" s="1">
        <v>-3.2283700524285002E-4</v>
      </c>
      <c r="Q3437" s="1">
        <v>-1.01317143480924E-3</v>
      </c>
      <c r="R3437" s="1">
        <v>-3.6355452176359102E-3</v>
      </c>
    </row>
    <row r="3438" spans="1:18" x14ac:dyDescent="0.25">
      <c r="A3438" s="1">
        <v>210</v>
      </c>
      <c r="B3438" s="24">
        <v>1.14387919145871E-3</v>
      </c>
      <c r="C3438" s="1">
        <v>3</v>
      </c>
      <c r="D3438" s="1">
        <v>-0.224481596908368</v>
      </c>
      <c r="E3438" s="1">
        <v>29.01</v>
      </c>
      <c r="F3438" s="1">
        <v>3.695641116</v>
      </c>
      <c r="G3438" s="1">
        <v>105.30819889999999</v>
      </c>
      <c r="H3438" s="1">
        <v>677.39004220204595</v>
      </c>
      <c r="I3438" s="1">
        <v>15.9391008142857</v>
      </c>
      <c r="J3438" s="1">
        <v>23.179979599999999</v>
      </c>
      <c r="K3438" s="1">
        <v>77.719626190476205</v>
      </c>
      <c r="L3438" s="1">
        <v>1.4322428577450299</v>
      </c>
      <c r="M3438" s="1">
        <v>15</v>
      </c>
      <c r="N3438" s="1">
        <v>-2.5337886521191698E-3</v>
      </c>
      <c r="O3438" s="1">
        <v>-2.4515070829941102E-3</v>
      </c>
      <c r="P3438" s="1">
        <v>-1.4596360976734E-3</v>
      </c>
      <c r="Q3438" s="1">
        <v>-2.53865015119777E-3</v>
      </c>
      <c r="R3438" s="1">
        <v>-2.6534991208201201E-3</v>
      </c>
    </row>
    <row r="3439" spans="1:18" x14ac:dyDescent="0.25">
      <c r="A3439" s="1">
        <v>210</v>
      </c>
      <c r="B3439" s="24">
        <v>-4.2476969977935496E-3</v>
      </c>
      <c r="C3439" s="1">
        <v>2</v>
      </c>
      <c r="D3439" s="1">
        <v>-0.23095832974309199</v>
      </c>
      <c r="E3439" s="1">
        <v>29.01</v>
      </c>
      <c r="F3439" s="1">
        <v>3.695641116</v>
      </c>
      <c r="G3439" s="1">
        <v>105.30819889999999</v>
      </c>
      <c r="H3439" s="1">
        <v>600.75238057142894</v>
      </c>
      <c r="I3439" s="1">
        <v>18.1373605333333</v>
      </c>
      <c r="J3439" s="1">
        <v>25.329280399999998</v>
      </c>
      <c r="K3439" s="1">
        <v>75.669046733333303</v>
      </c>
      <c r="L3439" s="1">
        <v>0.870407300126952</v>
      </c>
      <c r="M3439" s="1">
        <v>15</v>
      </c>
      <c r="N3439" s="1">
        <v>-1.2770573726811399E-3</v>
      </c>
      <c r="O3439" s="1">
        <v>-1.6738762892208601E-3</v>
      </c>
      <c r="P3439" s="1">
        <v>-1.47727032786467E-3</v>
      </c>
      <c r="Q3439" s="1">
        <v>-1.2736245434904201E-3</v>
      </c>
      <c r="R3439" s="1">
        <v>5.5103641315275601E-4</v>
      </c>
    </row>
    <row r="3440" spans="1:18" x14ac:dyDescent="0.25">
      <c r="A3440" s="1">
        <v>210</v>
      </c>
      <c r="B3440" s="24">
        <v>-8.1273028889959006E-3</v>
      </c>
      <c r="C3440" s="1">
        <v>1</v>
      </c>
      <c r="D3440" s="1">
        <v>-0.28092707087366903</v>
      </c>
      <c r="E3440" s="1">
        <v>29.01</v>
      </c>
      <c r="F3440" s="1">
        <v>3.695641116</v>
      </c>
      <c r="G3440" s="1">
        <v>105.30819889999999</v>
      </c>
      <c r="H3440" s="1">
        <v>691.90596266777004</v>
      </c>
      <c r="I3440" s="1">
        <v>18.3222962142857</v>
      </c>
      <c r="J3440" s="1">
        <v>24.8740630952381</v>
      </c>
      <c r="K3440" s="1">
        <v>73.473145438095202</v>
      </c>
      <c r="L3440" s="1">
        <v>1.05784492123481</v>
      </c>
      <c r="M3440" s="1">
        <v>15</v>
      </c>
      <c r="N3440" s="5">
        <v>8.1892492970104104E-5</v>
      </c>
      <c r="O3440" s="1">
        <v>-2.2052001557219599E-4</v>
      </c>
      <c r="P3440" s="1">
        <v>-1.62463215490991E-3</v>
      </c>
      <c r="Q3440" s="5">
        <v>9.2301954618409396E-5</v>
      </c>
      <c r="R3440" s="1">
        <v>1.53512133398802E-4</v>
      </c>
    </row>
    <row r="3441" spans="1:18" x14ac:dyDescent="0.25">
      <c r="A3441" s="1">
        <v>210</v>
      </c>
      <c r="B3441" s="24">
        <v>-3.90679543513274E-3</v>
      </c>
      <c r="C3441" s="1">
        <v>1</v>
      </c>
      <c r="D3441" s="1">
        <v>-0.314319504505915</v>
      </c>
      <c r="E3441" s="1">
        <v>29.01</v>
      </c>
      <c r="F3441" s="1">
        <v>3.695641116</v>
      </c>
      <c r="G3441" s="1">
        <v>105.30819889999999</v>
      </c>
      <c r="H3441" s="1">
        <v>734.96700996282902</v>
      </c>
      <c r="I3441" s="1">
        <v>16.836521157142901</v>
      </c>
      <c r="J3441" s="1">
        <v>19.269263471428602</v>
      </c>
      <c r="K3441" s="1">
        <v>67.820654214616894</v>
      </c>
      <c r="L3441" s="1">
        <v>1.1880589240503501</v>
      </c>
      <c r="M3441" s="1">
        <v>15</v>
      </c>
      <c r="N3441" s="5">
        <v>1.6626930140376701E-5</v>
      </c>
      <c r="O3441" s="1">
        <v>1.1736642855994099E-4</v>
      </c>
      <c r="P3441" s="1">
        <v>-1.7258705709132401E-3</v>
      </c>
      <c r="Q3441" s="5">
        <v>2.2035755399594901E-5</v>
      </c>
      <c r="R3441" s="1">
        <v>1.2254584715264599E-4</v>
      </c>
    </row>
    <row r="3442" spans="1:18" x14ac:dyDescent="0.25">
      <c r="A3442" s="1">
        <v>210</v>
      </c>
      <c r="B3442" s="24">
        <v>-5.3343254489811201E-4</v>
      </c>
      <c r="C3442" s="1">
        <v>1</v>
      </c>
      <c r="D3442" s="1">
        <v>-0.20164143436864901</v>
      </c>
      <c r="E3442" s="1">
        <v>29.01</v>
      </c>
      <c r="F3442" s="1">
        <v>3.695641116</v>
      </c>
      <c r="G3442" s="1">
        <v>105.30819889999999</v>
      </c>
      <c r="H3442" s="1">
        <v>665.49532628571399</v>
      </c>
      <c r="I3442" s="1">
        <v>16.507114876190499</v>
      </c>
      <c r="J3442" s="1">
        <v>23.519162314285701</v>
      </c>
      <c r="K3442" s="1">
        <v>76.519645409523804</v>
      </c>
      <c r="L3442" s="1">
        <v>0.75405786658083196</v>
      </c>
      <c r="M3442" s="1">
        <v>15</v>
      </c>
      <c r="N3442" s="5">
        <v>-4.8776635396425797E-5</v>
      </c>
      <c r="O3442" s="5">
        <v>7.4778669176388301E-5</v>
      </c>
      <c r="P3442" s="1">
        <v>-1.39091540641546E-3</v>
      </c>
      <c r="Q3442" s="5">
        <v>-4.8130939681324602E-5</v>
      </c>
      <c r="R3442" s="5">
        <v>8.7472347442405798E-5</v>
      </c>
    </row>
    <row r="3443" spans="1:18" x14ac:dyDescent="0.25">
      <c r="A3443" s="1">
        <v>210</v>
      </c>
      <c r="B3443" s="24">
        <v>-2.4569517105987402E-3</v>
      </c>
      <c r="C3443" s="1">
        <v>1</v>
      </c>
      <c r="D3443" s="1">
        <v>-0.15635724656557401</v>
      </c>
      <c r="E3443" s="1">
        <v>29.01</v>
      </c>
      <c r="F3443" s="1">
        <v>3.695641116</v>
      </c>
      <c r="G3443" s="1">
        <v>105.30819889999999</v>
      </c>
      <c r="H3443" s="1">
        <v>586.08060419047604</v>
      </c>
      <c r="I3443" s="1">
        <v>18.962009533333301</v>
      </c>
      <c r="J3443" s="1">
        <v>28.149166288350699</v>
      </c>
      <c r="K3443" s="1">
        <v>78.734110971428606</v>
      </c>
      <c r="L3443" s="1">
        <v>0.70704719762648705</v>
      </c>
      <c r="M3443" s="1">
        <v>15</v>
      </c>
      <c r="N3443" s="5">
        <v>-7.7651652623887002E-6</v>
      </c>
      <c r="O3443" s="5">
        <v>-7.1818017657383404E-5</v>
      </c>
      <c r="P3443" s="1">
        <v>-1.25527576183197E-3</v>
      </c>
      <c r="Q3443" s="5">
        <v>-4.9321952539350096E-6</v>
      </c>
      <c r="R3443" s="5">
        <v>-7.0132989578574898E-5</v>
      </c>
    </row>
    <row r="3444" spans="1:18" x14ac:dyDescent="0.25">
      <c r="A3444" s="1">
        <v>210</v>
      </c>
      <c r="B3444" s="24">
        <v>4.6790488945171798E-3</v>
      </c>
      <c r="C3444" s="1">
        <v>1</v>
      </c>
      <c r="D3444" s="1">
        <v>2.64558729602201E-2</v>
      </c>
      <c r="E3444" s="1">
        <v>29.01</v>
      </c>
      <c r="F3444" s="1">
        <v>3.695641116</v>
      </c>
      <c r="G3444" s="1">
        <v>105.30819889999999</v>
      </c>
      <c r="H3444" s="1">
        <v>537.04376885714305</v>
      </c>
      <c r="I3444" s="1">
        <v>20.649138042857199</v>
      </c>
      <c r="J3444" s="1">
        <v>30.568963504500701</v>
      </c>
      <c r="K3444" s="1">
        <v>80.165221561904701</v>
      </c>
      <c r="L3444" s="1">
        <v>0.72956900324683305</v>
      </c>
      <c r="M3444" s="1">
        <v>15</v>
      </c>
      <c r="N3444" s="5">
        <v>-3.4257018453539302E-5</v>
      </c>
      <c r="O3444" s="5">
        <v>-7.1818017657383404E-5</v>
      </c>
      <c r="P3444" s="1">
        <v>-7.1110307214828597E-4</v>
      </c>
      <c r="Q3444" s="5">
        <v>-3.94280106454344E-5</v>
      </c>
      <c r="R3444" s="5">
        <v>-7.5369364663116994E-5</v>
      </c>
    </row>
    <row r="3445" spans="1:18" x14ac:dyDescent="0.25">
      <c r="A3445" s="1">
        <v>210</v>
      </c>
      <c r="B3445" s="24">
        <v>7.4049409603364098E-3</v>
      </c>
      <c r="C3445" s="1">
        <v>1</v>
      </c>
      <c r="D3445" s="1">
        <v>3.3409464143960899E-2</v>
      </c>
      <c r="E3445" s="1">
        <v>29.01</v>
      </c>
      <c r="F3445" s="1">
        <v>3.695641116</v>
      </c>
      <c r="G3445" s="1">
        <v>105.30819889999999</v>
      </c>
      <c r="H3445" s="1">
        <v>683.00529371551704</v>
      </c>
      <c r="I3445" s="1">
        <v>19.930420904761899</v>
      </c>
      <c r="J3445" s="1">
        <v>26.922074671089899</v>
      </c>
      <c r="K3445" s="1">
        <v>72.375537428571405</v>
      </c>
      <c r="L3445" s="1">
        <v>1.03628100511717</v>
      </c>
      <c r="M3445" s="1">
        <v>15</v>
      </c>
      <c r="N3445" s="5">
        <v>-5.5069380491298703E-5</v>
      </c>
      <c r="O3445" s="5">
        <v>-7.1818017657383404E-5</v>
      </c>
      <c r="P3445" s="1">
        <v>-6.9091211527589204E-4</v>
      </c>
      <c r="Q3445" s="5">
        <v>-6.0906054305641001E-5</v>
      </c>
      <c r="R3445" s="1">
        <v>-1.14379470739331E-4</v>
      </c>
    </row>
    <row r="3446" spans="1:18" x14ac:dyDescent="0.25">
      <c r="A3446" s="1">
        <v>210</v>
      </c>
      <c r="B3446" s="24">
        <v>-1.7808219162884101E-3</v>
      </c>
      <c r="C3446" s="1">
        <v>1</v>
      </c>
      <c r="D3446" s="1">
        <v>-2.6968970539794902E-2</v>
      </c>
      <c r="E3446" s="1">
        <v>29.01</v>
      </c>
      <c r="F3446" s="1">
        <v>3.695641116</v>
      </c>
      <c r="G3446" s="1">
        <v>105.30819889999999</v>
      </c>
      <c r="H3446" s="1">
        <v>496.789340571428</v>
      </c>
      <c r="I3446" s="1">
        <v>19.364478409523802</v>
      </c>
      <c r="J3446" s="1">
        <v>30.439567886179599</v>
      </c>
      <c r="K3446" s="1">
        <v>81.361069142857104</v>
      </c>
      <c r="L3446" s="1">
        <v>0.51171008257049899</v>
      </c>
      <c r="M3446" s="1">
        <v>15</v>
      </c>
      <c r="N3446" s="1">
        <v>-1.6781406181116501E-4</v>
      </c>
      <c r="O3446" s="5">
        <v>-4.1703742758215597E-4</v>
      </c>
      <c r="P3446" s="1">
        <v>-8.6930626951555096E-4</v>
      </c>
      <c r="Q3446" s="1">
        <v>-1.6597873978926899E-4</v>
      </c>
      <c r="R3446" s="1">
        <v>-2.6011976070915301E-4</v>
      </c>
    </row>
    <row r="3447" spans="1:18" x14ac:dyDescent="0.25">
      <c r="A3447" s="1">
        <v>210</v>
      </c>
      <c r="B3447" s="24">
        <v>-3.4398451920009399E-3</v>
      </c>
      <c r="C3447" s="1">
        <v>1</v>
      </c>
      <c r="D3447" s="1">
        <v>-0.18315103818439399</v>
      </c>
      <c r="E3447" s="1">
        <v>29.01</v>
      </c>
      <c r="F3447" s="1">
        <v>3.695641116</v>
      </c>
      <c r="G3447" s="1">
        <v>105.30819889999999</v>
      </c>
      <c r="H3447" s="1">
        <v>528.89372228571403</v>
      </c>
      <c r="I3447" s="1">
        <v>19.141989676190502</v>
      </c>
      <c r="J3447" s="1">
        <v>26.2637966029131</v>
      </c>
      <c r="K3447" s="1">
        <v>74.193072104761896</v>
      </c>
      <c r="L3447" s="1">
        <v>0.77228124606691295</v>
      </c>
      <c r="M3447" s="1">
        <v>15</v>
      </c>
      <c r="N3447" s="1">
        <v>-1.4054574222214199E-4</v>
      </c>
      <c r="O3447" s="5">
        <v>-7.1818017657383404E-5</v>
      </c>
      <c r="P3447" s="1">
        <v>-1.3349613809598799E-3</v>
      </c>
      <c r="Q3447" s="1">
        <v>-1.3674640407723999E-4</v>
      </c>
      <c r="R3447" s="5">
        <v>-6.9411745394110601E-5</v>
      </c>
    </row>
    <row r="3448" spans="1:18" x14ac:dyDescent="0.25">
      <c r="A3448" s="1">
        <v>210</v>
      </c>
      <c r="B3448" s="24">
        <v>2.6131759945534198E-3</v>
      </c>
      <c r="C3448" s="1">
        <v>1</v>
      </c>
      <c r="D3448" s="1">
        <v>-0.12185269511659901</v>
      </c>
      <c r="E3448" s="1">
        <v>29.01</v>
      </c>
      <c r="F3448" s="1">
        <v>3.695641116</v>
      </c>
      <c r="G3448" s="1">
        <v>105.30819889999999</v>
      </c>
      <c r="H3448" s="1">
        <v>549.19758633277695</v>
      </c>
      <c r="I3448" s="1">
        <v>17.3097369285714</v>
      </c>
      <c r="J3448" s="1">
        <v>25.6946287558265</v>
      </c>
      <c r="K3448" s="1">
        <v>80.243594523809605</v>
      </c>
      <c r="L3448" s="1">
        <v>1.26751526232315</v>
      </c>
      <c r="M3448" s="1">
        <v>15</v>
      </c>
      <c r="N3448" s="1">
        <v>-1.45695926338043E-4</v>
      </c>
      <c r="O3448" s="1">
        <v>2.1829647692512199E-4</v>
      </c>
      <c r="P3448" s="1">
        <v>-1.15335878485866E-3</v>
      </c>
      <c r="Q3448" s="1">
        <v>-1.4815208376887601E-4</v>
      </c>
      <c r="R3448" s="1">
        <v>2.16355459001755E-4</v>
      </c>
    </row>
    <row r="3449" spans="1:18" x14ac:dyDescent="0.25">
      <c r="A3449" s="1">
        <v>210</v>
      </c>
      <c r="B3449" s="24">
        <v>2.8261615695087802E-3</v>
      </c>
      <c r="C3449" s="1">
        <v>1</v>
      </c>
      <c r="D3449" s="1">
        <v>5.5114538111192699E-2</v>
      </c>
      <c r="E3449" s="1">
        <v>29.01</v>
      </c>
      <c r="F3449" s="1">
        <v>3.695641116</v>
      </c>
      <c r="G3449" s="1">
        <v>105.30819889999999</v>
      </c>
      <c r="H3449" s="1">
        <v>453.00985876190498</v>
      </c>
      <c r="I3449" s="1">
        <v>15.4959983142857</v>
      </c>
      <c r="J3449" s="1">
        <v>21.683908323809501</v>
      </c>
      <c r="K3449" s="1">
        <v>76.4550627047619</v>
      </c>
      <c r="L3449" s="1">
        <v>0.82465411925547505</v>
      </c>
      <c r="M3449" s="1">
        <v>15</v>
      </c>
      <c r="N3449" s="1">
        <v>-5.7198102340321095E-4</v>
      </c>
      <c r="O3449" s="1">
        <v>1.1736642855994099E-4</v>
      </c>
      <c r="P3449" s="1">
        <v>-6.2527340335745798E-4</v>
      </c>
      <c r="Q3449" s="1">
        <v>-5.7561143603634003E-4</v>
      </c>
      <c r="R3449" s="1">
        <v>1.14222614223537E-4</v>
      </c>
    </row>
    <row r="3450" spans="1:18" x14ac:dyDescent="0.25">
      <c r="A3450" s="1">
        <v>210</v>
      </c>
      <c r="B3450" s="24">
        <v>-1.53801448154935E-3</v>
      </c>
      <c r="C3450" s="1">
        <v>1</v>
      </c>
      <c r="D3450" s="1">
        <v>0.15355979567104699</v>
      </c>
      <c r="E3450" s="1">
        <v>29.01</v>
      </c>
      <c r="F3450" s="1">
        <v>3.695641116</v>
      </c>
      <c r="G3450" s="1">
        <v>105.30819889999999</v>
      </c>
      <c r="H3450" s="1">
        <v>509.95868257142899</v>
      </c>
      <c r="I3450" s="1">
        <v>17.944095999999998</v>
      </c>
      <c r="J3450" s="1">
        <v>21.7851975047619</v>
      </c>
      <c r="K3450" s="1">
        <v>73.228433819047595</v>
      </c>
      <c r="L3450" s="1">
        <v>0.90338054269505297</v>
      </c>
      <c r="M3450" s="1">
        <v>15</v>
      </c>
      <c r="N3450" s="1">
        <v>-3.6124732765834201E-4</v>
      </c>
      <c r="O3450" s="1">
        <v>-2.2052001557219599E-4</v>
      </c>
      <c r="P3450" s="1">
        <v>-3.3039412282624502E-4</v>
      </c>
      <c r="Q3450" s="1">
        <v>-3.5976648603933001E-4</v>
      </c>
      <c r="R3450" s="1">
        <v>-2.1905731560508101E-4</v>
      </c>
    </row>
    <row r="3451" spans="1:18" x14ac:dyDescent="0.25">
      <c r="A3451" s="1">
        <v>210</v>
      </c>
      <c r="B3451" s="24">
        <v>-2.0600458632903801E-3</v>
      </c>
      <c r="C3451" s="1">
        <v>1</v>
      </c>
      <c r="D3451" s="1">
        <v>0.107197456054634</v>
      </c>
      <c r="E3451" s="1">
        <v>29.01</v>
      </c>
      <c r="F3451" s="1">
        <v>3.695641116</v>
      </c>
      <c r="G3451" s="1">
        <v>105.30819889999999</v>
      </c>
      <c r="H3451" s="1">
        <v>427.10663276190502</v>
      </c>
      <c r="I3451" s="1">
        <v>15.2789153809524</v>
      </c>
      <c r="J3451" s="1">
        <v>22.103919457142901</v>
      </c>
      <c r="K3451" s="1">
        <v>72.994499038095199</v>
      </c>
      <c r="L3451" s="1">
        <v>0.88849677347845402</v>
      </c>
      <c r="M3451" s="1">
        <v>15</v>
      </c>
      <c r="N3451" s="1">
        <v>-8.2754721355045497E-4</v>
      </c>
      <c r="O3451" s="1">
        <v>1.1736642855994099E-4</v>
      </c>
      <c r="P3451" s="1">
        <v>-4.6870951266541998E-4</v>
      </c>
      <c r="Q3451" s="1">
        <v>-8.2625518119001397E-4</v>
      </c>
      <c r="R3451" s="1">
        <v>1.20262908640254E-4</v>
      </c>
    </row>
    <row r="3452" spans="1:18" x14ac:dyDescent="0.25">
      <c r="A3452" s="1">
        <v>210</v>
      </c>
      <c r="B3452" s="24">
        <v>2.2257668273507202E-3</v>
      </c>
      <c r="C3452" s="1">
        <v>1</v>
      </c>
      <c r="D3452" s="1">
        <v>6.2911896854664695E-2</v>
      </c>
      <c r="E3452" s="1">
        <v>29.01</v>
      </c>
      <c r="F3452" s="1">
        <v>3.695641116</v>
      </c>
      <c r="G3452" s="1">
        <v>105.30819889999999</v>
      </c>
      <c r="H3452" s="1">
        <v>422.179671809524</v>
      </c>
      <c r="I3452" s="1">
        <v>10.709446773333299</v>
      </c>
      <c r="J3452" s="1">
        <v>19.673959042857099</v>
      </c>
      <c r="K3452" s="1">
        <v>86.479132238095303</v>
      </c>
      <c r="L3452" s="1">
        <v>1.1954288175847301</v>
      </c>
      <c r="M3452" s="1">
        <v>15</v>
      </c>
      <c r="N3452" s="1">
        <v>-7.7831984965004799E-4</v>
      </c>
      <c r="O3452" s="1">
        <v>1.1736642855994099E-4</v>
      </c>
      <c r="P3452" s="1">
        <v>-6.0189107039314001E-4</v>
      </c>
      <c r="Q3452" s="1">
        <v>-7.8178533277254803E-4</v>
      </c>
      <c r="R3452" s="1">
        <v>1.1496481787714E-4</v>
      </c>
    </row>
    <row r="3453" spans="1:18" x14ac:dyDescent="0.25">
      <c r="A3453" s="1">
        <v>210</v>
      </c>
      <c r="B3453" s="24">
        <v>4.1915608297357996E-3</v>
      </c>
      <c r="C3453" s="1">
        <v>1</v>
      </c>
      <c r="D3453" s="1">
        <v>6.3928920320633201E-2</v>
      </c>
      <c r="E3453" s="1">
        <v>29.01</v>
      </c>
      <c r="F3453" s="1">
        <v>3.695641116</v>
      </c>
      <c r="G3453" s="1">
        <v>105.30819889999999</v>
      </c>
      <c r="H3453" s="1">
        <v>497.03991352380899</v>
      </c>
      <c r="I3453" s="1">
        <v>11.9226391866667</v>
      </c>
      <c r="J3453" s="1">
        <v>19.0258018142857</v>
      </c>
      <c r="K3453" s="1">
        <v>83.949539104761897</v>
      </c>
      <c r="L3453" s="1">
        <v>1.9836191893641899</v>
      </c>
      <c r="M3453" s="1">
        <v>15</v>
      </c>
      <c r="N3453" s="1">
        <v>-6.0716021097438502E-4</v>
      </c>
      <c r="O3453" s="1">
        <v>2.1829647692512199E-4</v>
      </c>
      <c r="P3453" s="1">
        <v>-5.99290363658077E-4</v>
      </c>
      <c r="Q3453" s="1">
        <v>-6.1185038801019401E-4</v>
      </c>
      <c r="R3453" s="1">
        <v>2.1485743831893E-4</v>
      </c>
    </row>
    <row r="3454" spans="1:18" x14ac:dyDescent="0.25">
      <c r="A3454" s="1">
        <v>210</v>
      </c>
      <c r="B3454" s="24">
        <v>3.0260568743129498E-3</v>
      </c>
      <c r="C3454" s="1">
        <v>1</v>
      </c>
      <c r="D3454" s="1">
        <v>0.13471147989768101</v>
      </c>
      <c r="E3454" s="1">
        <v>29.01</v>
      </c>
      <c r="F3454" s="1">
        <v>3.695641116</v>
      </c>
      <c r="G3454" s="1">
        <v>105.30819889999999</v>
      </c>
      <c r="H3454" s="1">
        <v>387.11861866666698</v>
      </c>
      <c r="I3454" s="1">
        <v>8.2694236495238105</v>
      </c>
      <c r="J3454" s="1">
        <v>15.2382847761905</v>
      </c>
      <c r="K3454" s="1">
        <v>82.172136169486095</v>
      </c>
      <c r="L3454" s="1">
        <v>1.1745610197546099</v>
      </c>
      <c r="M3454" s="1">
        <v>15</v>
      </c>
      <c r="N3454" s="1">
        <v>-1.1471160853418099E-3</v>
      </c>
      <c r="O3454" s="1">
        <v>1.5445429847836E-4</v>
      </c>
      <c r="P3454" s="1">
        <v>-3.8804302488465399E-4</v>
      </c>
      <c r="Q3454" s="1">
        <v>-1.15255750809719E-3</v>
      </c>
      <c r="R3454" s="1">
        <v>5.7895915553795099E-4</v>
      </c>
    </row>
    <row r="3455" spans="1:18" x14ac:dyDescent="0.25">
      <c r="A3455" s="1">
        <v>210</v>
      </c>
      <c r="B3455" s="24">
        <v>-2.24405589822826E-3</v>
      </c>
      <c r="C3455" s="1">
        <v>1</v>
      </c>
      <c r="D3455" s="1">
        <v>0.28392547491557701</v>
      </c>
      <c r="E3455" s="1">
        <v>29.01</v>
      </c>
      <c r="F3455" s="1">
        <v>3.695641116</v>
      </c>
      <c r="G3455" s="1">
        <v>105.30819889999999</v>
      </c>
      <c r="H3455" s="1">
        <v>335.80773517412098</v>
      </c>
      <c r="I3455" s="1">
        <v>6.5561475649429104</v>
      </c>
      <c r="J3455" s="1">
        <v>13.720090947518401</v>
      </c>
      <c r="K3455" s="1">
        <v>84.092977651746196</v>
      </c>
      <c r="L3455" s="1">
        <v>0.82689936676264797</v>
      </c>
      <c r="M3455" s="1">
        <v>15</v>
      </c>
      <c r="N3455" s="1">
        <v>-1.3786342167574101E-3</v>
      </c>
      <c r="O3455" s="1">
        <v>-2.7477852576308101E-4</v>
      </c>
      <c r="P3455" s="5">
        <v>5.95711992218786E-5</v>
      </c>
      <c r="Q3455" s="1">
        <v>-1.3769204012637399E-3</v>
      </c>
      <c r="R3455" s="1">
        <v>1.47020194971832E-3</v>
      </c>
    </row>
    <row r="3456" spans="1:18" x14ac:dyDescent="0.25">
      <c r="A3456" s="1">
        <v>210</v>
      </c>
      <c r="B3456" s="24">
        <v>-8.3410196704401997E-3</v>
      </c>
      <c r="C3456" s="1">
        <v>1</v>
      </c>
      <c r="D3456" s="1">
        <v>0.41239376799472899</v>
      </c>
      <c r="E3456" s="1">
        <v>29.01</v>
      </c>
      <c r="F3456" s="1">
        <v>3.695641116</v>
      </c>
      <c r="G3456" s="1">
        <v>105.30819889999999</v>
      </c>
      <c r="H3456" s="1">
        <v>472.56880555217799</v>
      </c>
      <c r="I3456" s="1">
        <v>9.7466100746003601</v>
      </c>
      <c r="J3456" s="1">
        <v>16.767450899295699</v>
      </c>
      <c r="K3456" s="1">
        <v>77.057935931696207</v>
      </c>
      <c r="L3456" s="1">
        <v>0.39669678871493702</v>
      </c>
      <c r="M3456" s="1">
        <v>15</v>
      </c>
      <c r="N3456" s="1">
        <v>-1.23970890427735E-3</v>
      </c>
      <c r="O3456" s="1">
        <v>-3.1821355532249702E-3</v>
      </c>
      <c r="P3456" s="1">
        <v>4.5016908750339298E-4</v>
      </c>
      <c r="Q3456" s="1">
        <v>-1.2241119169811401E-3</v>
      </c>
      <c r="R3456" s="1">
        <v>-1.9853946333371398E-3</v>
      </c>
    </row>
    <row r="3457" spans="1:18" x14ac:dyDescent="0.25">
      <c r="A3457" s="1">
        <v>210</v>
      </c>
      <c r="B3457" s="24">
        <v>-5.78065917730457E-3</v>
      </c>
      <c r="C3457" s="1">
        <v>1</v>
      </c>
      <c r="D3457" s="1">
        <v>0.540464975290469</v>
      </c>
      <c r="E3457" s="1">
        <v>29.01</v>
      </c>
      <c r="F3457" s="1">
        <v>3.695641116</v>
      </c>
      <c r="G3457" s="1">
        <v>105.30819889999999</v>
      </c>
      <c r="H3457" s="1">
        <v>472.56880555217799</v>
      </c>
      <c r="I3457" s="1">
        <v>9.7466100746003601</v>
      </c>
      <c r="J3457" s="1">
        <v>16.767450899295699</v>
      </c>
      <c r="K3457" s="1">
        <v>77.057935931696207</v>
      </c>
      <c r="L3457" s="1">
        <v>0.39669678871493702</v>
      </c>
      <c r="M3457" s="1">
        <v>15</v>
      </c>
      <c r="N3457" s="1">
        <v>-1.3188457118684699E-3</v>
      </c>
      <c r="O3457" s="1">
        <v>-3.1821355532249702E-3</v>
      </c>
      <c r="P3457" s="1">
        <v>8.3361784782818595E-4</v>
      </c>
      <c r="Q3457" s="1">
        <v>-1.30607088833888E-3</v>
      </c>
      <c r="R3457" s="1">
        <v>-2.5340458329896399E-3</v>
      </c>
    </row>
    <row r="3458" spans="1:18" x14ac:dyDescent="0.25">
      <c r="A3458" s="1">
        <v>210</v>
      </c>
      <c r="B3458" s="24">
        <v>3.8363139039402901E-4</v>
      </c>
      <c r="C3458" s="1">
        <v>1</v>
      </c>
      <c r="D3458" s="1">
        <v>0.59606780259712899</v>
      </c>
      <c r="E3458" s="1">
        <v>29.01</v>
      </c>
      <c r="F3458" s="1">
        <v>3.695641116</v>
      </c>
      <c r="G3458" s="1">
        <v>105.30819889999999</v>
      </c>
      <c r="H3458" s="1">
        <v>472.56880555217799</v>
      </c>
      <c r="I3458" s="1">
        <v>9.7466100746003601</v>
      </c>
      <c r="J3458" s="1">
        <v>16.767450899295699</v>
      </c>
      <c r="K3458" s="1">
        <v>77.057935931696207</v>
      </c>
      <c r="L3458" s="1">
        <v>0.39669678871493802</v>
      </c>
      <c r="M3458" s="1">
        <v>15</v>
      </c>
      <c r="N3458" s="1">
        <v>-1.35320339724524E-3</v>
      </c>
      <c r="O3458" s="1">
        <v>-3.1821355532249702E-3</v>
      </c>
      <c r="P3458" s="1">
        <v>9.9069052097724097E-4</v>
      </c>
      <c r="Q3458" s="1">
        <v>-1.35878051621215E-3</v>
      </c>
      <c r="R3458" s="1">
        <v>-3.7219365699595599E-3</v>
      </c>
    </row>
    <row r="3459" spans="1:18" x14ac:dyDescent="0.25">
      <c r="A3459" s="1">
        <v>211</v>
      </c>
      <c r="B3459" s="24">
        <v>-1.3348702747503501E-2</v>
      </c>
      <c r="C3459" s="1">
        <v>3</v>
      </c>
      <c r="D3459" s="1">
        <v>8.7515905291762605E-2</v>
      </c>
      <c r="E3459" s="1">
        <v>51.36</v>
      </c>
      <c r="F3459" s="1">
        <v>5.2188712109999997</v>
      </c>
      <c r="G3459" s="1">
        <v>22.951202460000001</v>
      </c>
      <c r="H3459" s="1">
        <v>770.08114439166502</v>
      </c>
      <c r="I3459" s="1">
        <v>0.53430359433068597</v>
      </c>
      <c r="J3459" s="1">
        <v>7.5150773247993596</v>
      </c>
      <c r="K3459" s="1">
        <v>77.602089804990598</v>
      </c>
      <c r="L3459" s="1">
        <v>4.0669597368297401</v>
      </c>
      <c r="M3459" s="1">
        <v>15</v>
      </c>
      <c r="N3459" s="1">
        <v>-3.83006100824663E-3</v>
      </c>
      <c r="O3459" s="1">
        <v>-9.0387298259868402E-3</v>
      </c>
      <c r="P3459" s="1">
        <v>-5.24760561555527E-4</v>
      </c>
      <c r="Q3459" s="1">
        <v>-3.8039417385323801E-3</v>
      </c>
      <c r="R3459" s="1">
        <v>-7.6369744774375699E-3</v>
      </c>
    </row>
    <row r="3460" spans="1:18" x14ac:dyDescent="0.25">
      <c r="A3460" s="1">
        <v>211</v>
      </c>
      <c r="B3460" s="24">
        <v>5.3552171019260997E-4</v>
      </c>
      <c r="C3460" s="1">
        <v>2</v>
      </c>
      <c r="D3460" s="1">
        <v>0.26328967637853101</v>
      </c>
      <c r="E3460" s="1">
        <v>51.36</v>
      </c>
      <c r="F3460" s="1">
        <v>5.2188712109999997</v>
      </c>
      <c r="G3460" s="1">
        <v>22.951202460000001</v>
      </c>
      <c r="H3460" s="1">
        <v>675.542567296269</v>
      </c>
      <c r="I3460" s="1">
        <v>0.34357376078009699</v>
      </c>
      <c r="J3460" s="1">
        <v>5.8714289323435098</v>
      </c>
      <c r="K3460" s="1">
        <v>70.730939496314704</v>
      </c>
      <c r="L3460" s="1">
        <v>3.9971716664733901</v>
      </c>
      <c r="M3460" s="1">
        <v>15</v>
      </c>
      <c r="N3460" s="1">
        <v>-3.0490235643515001E-3</v>
      </c>
      <c r="O3460" s="1">
        <v>-1.16687883439192E-3</v>
      </c>
      <c r="P3460" s="5">
        <v>-3.65185190135124E-6</v>
      </c>
      <c r="Q3460" s="1">
        <v>-3.0592916567305302E-3</v>
      </c>
      <c r="R3460" s="1">
        <v>-2.6460360174918999E-3</v>
      </c>
    </row>
    <row r="3461" spans="1:18" x14ac:dyDescent="0.25">
      <c r="A3461" s="1">
        <v>211</v>
      </c>
      <c r="B3461" s="24">
        <v>-2.7547037768543199E-3</v>
      </c>
      <c r="C3461" s="1">
        <v>1</v>
      </c>
      <c r="D3461" s="1">
        <v>9.9668989810241596E-2</v>
      </c>
      <c r="E3461" s="1">
        <v>51.36</v>
      </c>
      <c r="F3461" s="1">
        <v>5.2188712109999997</v>
      </c>
      <c r="G3461" s="1">
        <v>22.951202460000001</v>
      </c>
      <c r="H3461" s="1">
        <v>720.74111507306998</v>
      </c>
      <c r="I3461" s="1">
        <v>0.91209259817455801</v>
      </c>
      <c r="J3461" s="1">
        <v>6.3283760068218404</v>
      </c>
      <c r="K3461" s="1">
        <v>67.734236227991602</v>
      </c>
      <c r="L3461" s="1">
        <v>3.68596959666659</v>
      </c>
      <c r="M3461" s="1">
        <v>15</v>
      </c>
      <c r="N3461" s="1">
        <v>-1.6929956319142801E-3</v>
      </c>
      <c r="O3461" s="1">
        <v>-1.0394466899054499E-3</v>
      </c>
      <c r="P3461" s="1">
        <v>-4.9101647122589797E-4</v>
      </c>
      <c r="Q3461" s="1">
        <v>-1.6905383285718101E-3</v>
      </c>
      <c r="R3461" s="1">
        <v>-1.5380268168524699E-4</v>
      </c>
    </row>
    <row r="3462" spans="1:18" x14ac:dyDescent="0.25">
      <c r="A3462" s="1">
        <v>211</v>
      </c>
      <c r="B3462" s="24">
        <v>-5.4993284335787497E-3</v>
      </c>
      <c r="C3462" s="1">
        <v>1</v>
      </c>
      <c r="D3462" s="1">
        <v>5.1101947593574802E-2</v>
      </c>
      <c r="E3462" s="1">
        <v>51.36</v>
      </c>
      <c r="F3462" s="1">
        <v>5.2188712109999997</v>
      </c>
      <c r="G3462" s="1">
        <v>22.951202460000001</v>
      </c>
      <c r="H3462" s="1">
        <v>730.52619650820395</v>
      </c>
      <c r="I3462" s="1">
        <v>2.14040503210513</v>
      </c>
      <c r="J3462" s="1">
        <v>7.1474339780096301</v>
      </c>
      <c r="K3462" s="1">
        <v>71.656061477939105</v>
      </c>
      <c r="L3462" s="1">
        <v>3.8065118007041399</v>
      </c>
      <c r="M3462" s="1">
        <v>15</v>
      </c>
      <c r="N3462" s="1">
        <v>-1.3800214949591799E-3</v>
      </c>
      <c r="O3462" s="5">
        <v>-9.8124171929268498E-4</v>
      </c>
      <c r="P3462" s="1">
        <v>-6.3548993740195395E-4</v>
      </c>
      <c r="Q3462" s="1">
        <v>-1.37214854429833E-3</v>
      </c>
      <c r="R3462" s="1">
        <v>-8.0064109232668096E-4</v>
      </c>
    </row>
    <row r="3463" spans="1:18" x14ac:dyDescent="0.25">
      <c r="A3463" s="1">
        <v>211</v>
      </c>
      <c r="B3463" s="24">
        <v>-1.4946897167333101E-3</v>
      </c>
      <c r="C3463" s="1">
        <v>1</v>
      </c>
      <c r="D3463" s="1">
        <v>-0.106740434509193</v>
      </c>
      <c r="E3463" s="1">
        <v>51.36</v>
      </c>
      <c r="F3463" s="1">
        <v>5.2188712109999997</v>
      </c>
      <c r="G3463" s="1">
        <v>22.951202460000001</v>
      </c>
      <c r="H3463" s="1">
        <v>876.00304512109903</v>
      </c>
      <c r="I3463" s="1">
        <v>3.1430455901144398</v>
      </c>
      <c r="J3463" s="1">
        <v>7.9492105699036903</v>
      </c>
      <c r="K3463" s="1">
        <v>67.085855410466706</v>
      </c>
      <c r="L3463" s="1">
        <v>3.9737186095510699</v>
      </c>
      <c r="M3463" s="1">
        <v>15</v>
      </c>
      <c r="N3463" s="1">
        <v>-1.1576587562496599E-3</v>
      </c>
      <c r="O3463" s="1">
        <v>-3.5419877994674999E-4</v>
      </c>
      <c r="P3463" s="1">
        <v>-1.1074243776973999E-3</v>
      </c>
      <c r="Q3463" s="1">
        <v>-1.1569009098470399E-3</v>
      </c>
      <c r="R3463" s="1">
        <v>-9.4202536641988096E-4</v>
      </c>
    </row>
    <row r="3464" spans="1:18" x14ac:dyDescent="0.25">
      <c r="A3464" s="1">
        <v>211</v>
      </c>
      <c r="B3464" s="24">
        <v>-7.8418923841465295E-4</v>
      </c>
      <c r="C3464" s="1">
        <v>1</v>
      </c>
      <c r="D3464" s="1">
        <v>-0.14843483968073301</v>
      </c>
      <c r="E3464" s="1">
        <v>51.36</v>
      </c>
      <c r="F3464" s="1">
        <v>5.2188712109999997</v>
      </c>
      <c r="G3464" s="1">
        <v>22.951202460000001</v>
      </c>
      <c r="H3464" s="1">
        <v>760.28251757496196</v>
      </c>
      <c r="I3464" s="1">
        <v>5.2332502550123499</v>
      </c>
      <c r="J3464" s="1">
        <v>8.7416143477528099</v>
      </c>
      <c r="K3464" s="1">
        <v>67.477612361679803</v>
      </c>
      <c r="L3464" s="1">
        <v>3.24186042821901</v>
      </c>
      <c r="M3464" s="1">
        <v>15</v>
      </c>
      <c r="N3464" s="1">
        <v>-1.0243463569440899E-3</v>
      </c>
      <c r="O3464" s="5">
        <v>-3.5419877994674999E-4</v>
      </c>
      <c r="P3464" s="1">
        <v>-1.2320120560021101E-3</v>
      </c>
      <c r="Q3464" s="1">
        <v>-1.0246731883901601E-3</v>
      </c>
      <c r="R3464" s="1">
        <v>-3.4658487028983498E-4</v>
      </c>
    </row>
    <row r="3465" spans="1:18" x14ac:dyDescent="0.25">
      <c r="A3465" s="1">
        <v>211</v>
      </c>
      <c r="B3465" s="24">
        <v>-1.33259136300772E-3</v>
      </c>
      <c r="C3465" s="1">
        <v>1</v>
      </c>
      <c r="D3465" s="1">
        <v>-0.22496471177372401</v>
      </c>
      <c r="E3465" s="1">
        <v>51.36</v>
      </c>
      <c r="F3465" s="1">
        <v>5.2188712109999997</v>
      </c>
      <c r="G3465" s="1">
        <v>22.951202460000001</v>
      </c>
      <c r="H3465" s="1">
        <v>720.10589176634596</v>
      </c>
      <c r="I3465" s="1">
        <v>5.2774962672303296</v>
      </c>
      <c r="J3465" s="1">
        <v>8.8518028083467097</v>
      </c>
      <c r="K3465" s="1">
        <v>69.330314414581096</v>
      </c>
      <c r="L3465" s="1">
        <v>2.4571351992466699</v>
      </c>
      <c r="M3465" s="1">
        <v>15</v>
      </c>
      <c r="N3465" s="1">
        <v>-9.3363963139163797E-4</v>
      </c>
      <c r="O3465" s="5">
        <v>1.24519518765414E-4</v>
      </c>
      <c r="P3465" s="1">
        <v>-1.4603104743874801E-3</v>
      </c>
      <c r="Q3465" s="1">
        <v>-9.3309096646169499E-4</v>
      </c>
      <c r="R3465" s="1">
        <v>6.6571660309072103E-4</v>
      </c>
    </row>
    <row r="3466" spans="1:18" x14ac:dyDescent="0.25">
      <c r="A3466" s="1">
        <v>211</v>
      </c>
      <c r="B3466" s="24">
        <v>2.47776011596463E-4</v>
      </c>
      <c r="C3466" s="1">
        <v>1</v>
      </c>
      <c r="D3466" s="1">
        <v>-0.17296222639182299</v>
      </c>
      <c r="E3466" s="1">
        <v>51.36</v>
      </c>
      <c r="F3466" s="1">
        <v>5.2188712109999997</v>
      </c>
      <c r="G3466" s="1">
        <v>22.951202460000001</v>
      </c>
      <c r="H3466" s="1">
        <v>644.51314519464097</v>
      </c>
      <c r="I3466" s="1">
        <v>4.5253694255691101</v>
      </c>
      <c r="J3466" s="1">
        <v>9.8702376670144503</v>
      </c>
      <c r="K3466" s="1">
        <v>76.534281159711099</v>
      </c>
      <c r="L3466" s="1">
        <v>2.4581297236153401</v>
      </c>
      <c r="M3466" s="1">
        <v>15</v>
      </c>
      <c r="N3466" s="1">
        <v>-9.4604113918342803E-4</v>
      </c>
      <c r="O3466" s="1">
        <v>-3.0676600580381802E-4</v>
      </c>
      <c r="P3466" s="1">
        <v>-1.3054820042530399E-3</v>
      </c>
      <c r="Q3466" s="1">
        <v>-9.4756216363550705E-4</v>
      </c>
      <c r="R3466" s="1">
        <v>-1.7944315272382799E-3</v>
      </c>
    </row>
    <row r="3467" spans="1:18" x14ac:dyDescent="0.25">
      <c r="A3467" s="1">
        <v>211</v>
      </c>
      <c r="B3467" s="24">
        <v>-1.3786179361250999E-4</v>
      </c>
      <c r="C3467" s="1">
        <v>1</v>
      </c>
      <c r="D3467" s="1">
        <v>-4.76973917074675E-2</v>
      </c>
      <c r="E3467" s="1">
        <v>51.36</v>
      </c>
      <c r="F3467" s="1">
        <v>5.2188712109999997</v>
      </c>
      <c r="G3467" s="1">
        <v>22.951202460000001</v>
      </c>
      <c r="H3467" s="1">
        <v>881.64522547804199</v>
      </c>
      <c r="I3467" s="1">
        <v>4.9689933474213497</v>
      </c>
      <c r="J3467" s="1">
        <v>8.6642150563402893</v>
      </c>
      <c r="K3467" s="1">
        <v>66.043451733355198</v>
      </c>
      <c r="L3467" s="1">
        <v>2.7546993665140498</v>
      </c>
      <c r="M3467" s="1">
        <v>15</v>
      </c>
      <c r="N3467" s="1">
        <v>-9.7395118234431003E-4</v>
      </c>
      <c r="O3467" s="5">
        <v>-5.7152667180412403E-5</v>
      </c>
      <c r="P3467" s="1">
        <v>-9.3146113087551699E-4</v>
      </c>
      <c r="Q3467" s="1">
        <v>-9.7534957151099405E-4</v>
      </c>
      <c r="R3467" s="5">
        <v>-5.4265471497462502E-5</v>
      </c>
    </row>
    <row r="3468" spans="1:18" x14ac:dyDescent="0.25">
      <c r="A3468" s="1">
        <v>211</v>
      </c>
      <c r="B3468" s="24">
        <v>5.75124363539488E-4</v>
      </c>
      <c r="C3468" s="1">
        <v>1</v>
      </c>
      <c r="D3468" s="1">
        <v>-2.42630926326576E-2</v>
      </c>
      <c r="E3468" s="1">
        <v>51.36</v>
      </c>
      <c r="F3468" s="1">
        <v>5.2188712109999997</v>
      </c>
      <c r="G3468" s="1">
        <v>22.951202460000001</v>
      </c>
      <c r="H3468" s="1">
        <v>1012.36280653331</v>
      </c>
      <c r="I3468" s="1">
        <v>4.6778735743547397</v>
      </c>
      <c r="J3468" s="1">
        <v>7.74936379085071</v>
      </c>
      <c r="K3468" s="1">
        <v>63.643601273841398</v>
      </c>
      <c r="L3468" s="1">
        <v>3.0111240915090498</v>
      </c>
      <c r="M3468" s="1">
        <v>15</v>
      </c>
      <c r="N3468" s="1">
        <v>-8.9184234644985297E-4</v>
      </c>
      <c r="O3468" s="5">
        <v>-5.7152667180412403E-5</v>
      </c>
      <c r="P3468" s="1">
        <v>-8.6165049127297699E-4</v>
      </c>
      <c r="Q3468" s="1">
        <v>-8.9532528205536505E-4</v>
      </c>
      <c r="R3468" s="5">
        <v>-7.0303688620048402E-5</v>
      </c>
    </row>
    <row r="3469" spans="1:18" x14ac:dyDescent="0.25">
      <c r="A3469" s="1">
        <v>211</v>
      </c>
      <c r="B3469" s="24">
        <v>3.0204966258693599E-3</v>
      </c>
      <c r="C3469" s="1">
        <v>1</v>
      </c>
      <c r="D3469" s="1">
        <v>-7.2955233905403594E-2</v>
      </c>
      <c r="E3469" s="1">
        <v>51.36</v>
      </c>
      <c r="F3469" s="1">
        <v>5.2188712109999997</v>
      </c>
      <c r="G3469" s="1">
        <v>22.951202460000001</v>
      </c>
      <c r="H3469" s="1">
        <v>754.00739828440601</v>
      </c>
      <c r="I3469" s="1">
        <v>9.5617261058988898</v>
      </c>
      <c r="J3469" s="1">
        <v>12.7629729532103</v>
      </c>
      <c r="K3469" s="1">
        <v>69.024741687303603</v>
      </c>
      <c r="L3469" s="1">
        <v>2.3691201166947602</v>
      </c>
      <c r="M3469" s="1">
        <v>15</v>
      </c>
      <c r="N3469" s="1">
        <v>-6.1299926091594003E-4</v>
      </c>
      <c r="O3469" s="1">
        <v>-1.17950236380555E-4</v>
      </c>
      <c r="P3469" s="1">
        <v>-1.0074181602589599E-3</v>
      </c>
      <c r="Q3469" s="1">
        <v>-6.1576290904056901E-4</v>
      </c>
      <c r="R3469" s="1">
        <v>-7.1035286419877095E-4</v>
      </c>
    </row>
    <row r="3470" spans="1:18" x14ac:dyDescent="0.25">
      <c r="A3470" s="1">
        <v>211</v>
      </c>
      <c r="B3470" s="24">
        <v>1.6261379416813099E-3</v>
      </c>
      <c r="C3470" s="1">
        <v>1</v>
      </c>
      <c r="D3470" s="1">
        <v>-0.18631994306720401</v>
      </c>
      <c r="E3470" s="1">
        <v>51.36</v>
      </c>
      <c r="F3470" s="1">
        <v>5.2188712109999997</v>
      </c>
      <c r="G3470" s="1">
        <v>22.951202460000001</v>
      </c>
      <c r="H3470" s="1">
        <v>787.36468668027396</v>
      </c>
      <c r="I3470" s="1">
        <v>13.043170624293699</v>
      </c>
      <c r="J3470" s="1">
        <v>15.2495150308989</v>
      </c>
      <c r="K3470" s="1">
        <v>61.595343226292499</v>
      </c>
      <c r="L3470" s="1">
        <v>2.0581921839273698</v>
      </c>
      <c r="M3470" s="1">
        <v>15</v>
      </c>
      <c r="N3470" s="1">
        <v>-4.32986880972629E-4</v>
      </c>
      <c r="O3470" s="5">
        <v>6.6487544665169902E-5</v>
      </c>
      <c r="P3470" s="1">
        <v>-1.3457326065488401E-3</v>
      </c>
      <c r="Q3470" s="1">
        <v>-4.34596424449959E-4</v>
      </c>
      <c r="R3470" s="5">
        <v>6.5422713855911704E-5</v>
      </c>
    </row>
    <row r="3471" spans="1:18" x14ac:dyDescent="0.25">
      <c r="A3471" s="1">
        <v>211</v>
      </c>
      <c r="B3471" s="24">
        <v>-1.59426506592154E-3</v>
      </c>
      <c r="C3471" s="1">
        <v>1</v>
      </c>
      <c r="D3471" s="1">
        <v>-0.166305501716183</v>
      </c>
      <c r="E3471" s="1">
        <v>51.36</v>
      </c>
      <c r="F3471" s="1">
        <v>5.2188712109999997</v>
      </c>
      <c r="G3471" s="1">
        <v>22.951202460000001</v>
      </c>
      <c r="H3471" s="1">
        <v>781.88648115272304</v>
      </c>
      <c r="I3471" s="1">
        <v>11.4687931865164</v>
      </c>
      <c r="J3471" s="1">
        <v>15.8947443294543</v>
      </c>
      <c r="K3471" s="1">
        <v>74.176480756643102</v>
      </c>
      <c r="L3471" s="1">
        <v>2.7642722721494102</v>
      </c>
      <c r="M3471" s="1">
        <v>15</v>
      </c>
      <c r="N3471" s="1">
        <v>-2.3070529085376999E-4</v>
      </c>
      <c r="O3471" s="5">
        <v>6.6487544665169902E-5</v>
      </c>
      <c r="P3471" s="1">
        <v>-1.28516277697021E-3</v>
      </c>
      <c r="Q3471" s="1">
        <v>-2.29468778485508E-4</v>
      </c>
      <c r="R3471" s="5">
        <v>6.7712407603429705E-5</v>
      </c>
    </row>
    <row r="3472" spans="1:18" x14ac:dyDescent="0.25">
      <c r="A3472" s="1">
        <v>211</v>
      </c>
      <c r="B3472" s="24">
        <v>-2.6566753528547401E-3</v>
      </c>
      <c r="C3472" s="1">
        <v>1</v>
      </c>
      <c r="D3472" s="1">
        <v>-0.144581407685443</v>
      </c>
      <c r="E3472" s="1">
        <v>51.36</v>
      </c>
      <c r="F3472" s="1">
        <v>5.2188712109999997</v>
      </c>
      <c r="G3472" s="1">
        <v>22.951202460000001</v>
      </c>
      <c r="H3472" s="1">
        <v>810.81172260254095</v>
      </c>
      <c r="I3472" s="1">
        <v>16.1251152985554</v>
      </c>
      <c r="J3472" s="1">
        <v>16.9990467478585</v>
      </c>
      <c r="K3472" s="1">
        <v>58.904113492681603</v>
      </c>
      <c r="L3472" s="1">
        <v>2.5818169502634798</v>
      </c>
      <c r="M3472" s="1">
        <v>15</v>
      </c>
      <c r="N3472" s="1">
        <v>-2.2966532760181801E-4</v>
      </c>
      <c r="O3472" s="5">
        <v>6.6487544665169902E-5</v>
      </c>
      <c r="P3472" s="1">
        <v>-1.2200982491659799E-3</v>
      </c>
      <c r="Q3472" s="1">
        <v>-2.28337084919992E-4</v>
      </c>
      <c r="R3472" s="5">
        <v>7.4983054956582699E-6</v>
      </c>
    </row>
    <row r="3473" spans="1:18" x14ac:dyDescent="0.25">
      <c r="A3473" s="1">
        <v>211</v>
      </c>
      <c r="B3473" s="24">
        <v>-4.5078724961137399E-3</v>
      </c>
      <c r="C3473" s="1">
        <v>1</v>
      </c>
      <c r="D3473" s="1">
        <v>-4.7963632336477803E-2</v>
      </c>
      <c r="E3473" s="1">
        <v>51.36</v>
      </c>
      <c r="F3473" s="1">
        <v>5.2188712109999997</v>
      </c>
      <c r="G3473" s="1">
        <v>22.951202460000001</v>
      </c>
      <c r="H3473" s="1">
        <v>726.83559072987498</v>
      </c>
      <c r="I3473" s="1">
        <v>17.514527948929501</v>
      </c>
      <c r="J3473" s="1">
        <v>21.5499324609676</v>
      </c>
      <c r="K3473" s="1">
        <v>67.729152967893498</v>
      </c>
      <c r="L3473" s="1">
        <v>1.94160428292169</v>
      </c>
      <c r="M3473" s="1">
        <v>15</v>
      </c>
      <c r="N3473" s="5">
        <v>-8.3430106145326706E-5</v>
      </c>
      <c r="O3473" s="5">
        <v>6.6487544665169902E-5</v>
      </c>
      <c r="P3473" s="1">
        <v>-9.31480061119989E-4</v>
      </c>
      <c r="Q3473" s="5">
        <v>-8.1272776961177298E-5</v>
      </c>
      <c r="R3473" s="1">
        <v>4.0019173471717999E-4</v>
      </c>
    </row>
    <row r="3474" spans="1:18" x14ac:dyDescent="0.25">
      <c r="A3474" s="1">
        <v>211</v>
      </c>
      <c r="B3474" s="24">
        <v>-5.9627727369615299E-3</v>
      </c>
      <c r="C3474" s="1">
        <v>1</v>
      </c>
      <c r="D3474" s="1">
        <v>-0.10971166539485799</v>
      </c>
      <c r="E3474" s="1">
        <v>51.36</v>
      </c>
      <c r="F3474" s="1">
        <v>5.2188712109999997</v>
      </c>
      <c r="G3474" s="1">
        <v>22.951202460000001</v>
      </c>
      <c r="H3474" s="1">
        <v>820.47676035716904</v>
      </c>
      <c r="I3474" s="1">
        <v>18.410972299509002</v>
      </c>
      <c r="J3474" s="1">
        <v>21.224414020876399</v>
      </c>
      <c r="K3474" s="1">
        <v>66.001523756546007</v>
      </c>
      <c r="L3474" s="1">
        <v>2.3005907464833202</v>
      </c>
      <c r="M3474" s="1">
        <v>15</v>
      </c>
      <c r="N3474" s="1">
        <v>1.4536431376380599E-4</v>
      </c>
      <c r="O3474" s="1">
        <v>-1.19589967207015E-4</v>
      </c>
      <c r="P3474" s="1">
        <v>-1.1154152827501801E-3</v>
      </c>
      <c r="Q3474" s="1">
        <v>1.48873143052399E-4</v>
      </c>
      <c r="R3474" s="1">
        <v>-1.13637235085048E-4</v>
      </c>
    </row>
    <row r="3475" spans="1:18" x14ac:dyDescent="0.25">
      <c r="A3475" s="1">
        <v>211</v>
      </c>
      <c r="B3475" s="24">
        <v>-6.5668799273228297E-4</v>
      </c>
      <c r="C3475" s="1">
        <v>1</v>
      </c>
      <c r="D3475" s="1">
        <v>-0.232023534823351</v>
      </c>
      <c r="E3475" s="1">
        <v>51.36</v>
      </c>
      <c r="F3475" s="1">
        <v>5.2188712109999997</v>
      </c>
      <c r="G3475" s="1">
        <v>22.951202460000001</v>
      </c>
      <c r="H3475" s="1">
        <v>899.57858843753604</v>
      </c>
      <c r="I3475" s="1">
        <v>12.0124008349117</v>
      </c>
      <c r="J3475" s="1">
        <v>16.968361567309099</v>
      </c>
      <c r="K3475" s="1">
        <v>74.770871772128302</v>
      </c>
      <c r="L3475" s="1">
        <v>3.4719653973873599</v>
      </c>
      <c r="M3475" s="1">
        <v>15</v>
      </c>
      <c r="N3475" s="5">
        <v>-6.8618674075216098E-7</v>
      </c>
      <c r="O3475" s="1">
        <v>4.2284907294450199E-4</v>
      </c>
      <c r="P3475" s="1">
        <v>-1.48159853091754E-3</v>
      </c>
      <c r="Q3475" s="5">
        <v>2.5223655715015601E-7</v>
      </c>
      <c r="R3475" s="1">
        <v>4.2588425077972198E-4</v>
      </c>
    </row>
    <row r="3476" spans="1:18" x14ac:dyDescent="0.25">
      <c r="A3476" s="1">
        <v>211</v>
      </c>
      <c r="B3476" s="24">
        <v>4.1326454213508803E-3</v>
      </c>
      <c r="C3476" s="1">
        <v>1</v>
      </c>
      <c r="D3476" s="1">
        <v>-0.27867192400280999</v>
      </c>
      <c r="E3476" s="1">
        <v>51.36</v>
      </c>
      <c r="F3476" s="1">
        <v>5.2188712109999997</v>
      </c>
      <c r="G3476" s="1">
        <v>22.951202460000001</v>
      </c>
      <c r="H3476" s="1">
        <v>810.19132023205702</v>
      </c>
      <c r="I3476" s="1">
        <v>12.4391002947833</v>
      </c>
      <c r="J3476" s="1">
        <v>16.631890581460699</v>
      </c>
      <c r="K3476" s="1">
        <v>73.822354012038602</v>
      </c>
      <c r="L3476" s="1">
        <v>2.1946375668427902</v>
      </c>
      <c r="M3476" s="1">
        <v>15</v>
      </c>
      <c r="N3476" s="5">
        <v>-1.9178174793076601E-5</v>
      </c>
      <c r="O3476" s="5">
        <v>6.6487544665169902E-5</v>
      </c>
      <c r="P3476" s="1">
        <v>-1.62282803259355E-3</v>
      </c>
      <c r="Q3476" s="5">
        <v>-2.4592590013031299E-5</v>
      </c>
      <c r="R3476" s="5">
        <v>6.3640596993284106E-5</v>
      </c>
    </row>
    <row r="3477" spans="1:18" x14ac:dyDescent="0.25">
      <c r="A3477" s="1">
        <v>211</v>
      </c>
      <c r="B3477" s="24">
        <v>4.38725297495326E-3</v>
      </c>
      <c r="C3477" s="1">
        <v>1</v>
      </c>
      <c r="D3477" s="1">
        <v>-0.21960249274447399</v>
      </c>
      <c r="E3477" s="1">
        <v>51.36</v>
      </c>
      <c r="F3477" s="1">
        <v>5.2188712109999997</v>
      </c>
      <c r="G3477" s="1">
        <v>22.951202460000001</v>
      </c>
      <c r="H3477" s="1">
        <v>677.15854281210898</v>
      </c>
      <c r="I3477" s="1">
        <v>15.44059619061</v>
      </c>
      <c r="J3477" s="1">
        <v>23.059207364358802</v>
      </c>
      <c r="K3477" s="1">
        <v>78.446799568352105</v>
      </c>
      <c r="L3477" s="1">
        <v>2.6071220615355801</v>
      </c>
      <c r="M3477" s="1">
        <v>15</v>
      </c>
      <c r="N3477" s="5">
        <v>-5.4936476788043304E-6</v>
      </c>
      <c r="O3477" s="5">
        <v>6.6487544665169902E-5</v>
      </c>
      <c r="P3477" s="1">
        <v>-1.4460377383465901E-3</v>
      </c>
      <c r="Q3477" s="5">
        <v>-9.1840472489124907E-6</v>
      </c>
      <c r="R3477" s="5">
        <v>6.3459572033930305E-5</v>
      </c>
    </row>
    <row r="3478" spans="1:18" x14ac:dyDescent="0.25">
      <c r="A3478" s="1">
        <v>211</v>
      </c>
      <c r="B3478" s="24">
        <v>4.5391036949663302E-3</v>
      </c>
      <c r="C3478" s="1">
        <v>1</v>
      </c>
      <c r="D3478" s="1">
        <v>-0.165371864910628</v>
      </c>
      <c r="E3478" s="1">
        <v>51.36</v>
      </c>
      <c r="F3478" s="1">
        <v>5.2188712109999997</v>
      </c>
      <c r="G3478" s="1">
        <v>22.951202460000001</v>
      </c>
      <c r="H3478" s="1">
        <v>814.00183785563502</v>
      </c>
      <c r="I3478" s="1">
        <v>13.6302265363564</v>
      </c>
      <c r="J3478" s="1">
        <v>19.5347481427475</v>
      </c>
      <c r="K3478" s="1">
        <v>75.815523871250207</v>
      </c>
      <c r="L3478" s="1">
        <v>3.1429205432705798</v>
      </c>
      <c r="M3478" s="1">
        <v>15</v>
      </c>
      <c r="N3478" s="5">
        <v>-2.68424948088406E-5</v>
      </c>
      <c r="O3478" s="1">
        <v>3.2025584212083197E-4</v>
      </c>
      <c r="P3478" s="1">
        <v>-1.2838389573454801E-3</v>
      </c>
      <c r="Q3478" s="5">
        <v>-3.1177376378555103E-5</v>
      </c>
      <c r="R3478" s="1">
        <v>3.14239486789502E-4</v>
      </c>
    </row>
    <row r="3479" spans="1:18" x14ac:dyDescent="0.25">
      <c r="A3479" s="1">
        <v>211</v>
      </c>
      <c r="B3479" s="24">
        <v>7.7476993683751102E-4</v>
      </c>
      <c r="C3479" s="1">
        <v>1</v>
      </c>
      <c r="D3479" s="1">
        <v>-0.112112721051008</v>
      </c>
      <c r="E3479" s="1">
        <v>51.36</v>
      </c>
      <c r="F3479" s="1">
        <v>5.2188712109999997</v>
      </c>
      <c r="G3479" s="1">
        <v>22.951202460000001</v>
      </c>
      <c r="H3479" s="1">
        <v>720.704346958266</v>
      </c>
      <c r="I3479" s="1">
        <v>15.3595348422953</v>
      </c>
      <c r="J3479" s="1">
        <v>20.578783271411499</v>
      </c>
      <c r="K3479" s="1">
        <v>75.723312825842697</v>
      </c>
      <c r="L3479" s="1">
        <v>2.73976216941479</v>
      </c>
      <c r="M3479" s="1">
        <v>15</v>
      </c>
      <c r="N3479" s="5">
        <v>-9.8012143109179007E-6</v>
      </c>
      <c r="O3479" s="5">
        <v>6.6487544665169902E-5</v>
      </c>
      <c r="P3479" s="1">
        <v>-1.1239048753393301E-3</v>
      </c>
      <c r="Q3479" s="5">
        <v>-1.0358792247956399E-5</v>
      </c>
      <c r="R3479" s="5">
        <v>6.6028033125868204E-5</v>
      </c>
    </row>
    <row r="3480" spans="1:18" x14ac:dyDescent="0.25">
      <c r="A3480" s="1">
        <v>211</v>
      </c>
      <c r="B3480" s="24">
        <v>-3.77962393789933E-3</v>
      </c>
      <c r="C3480" s="1">
        <v>1</v>
      </c>
      <c r="D3480" s="1">
        <v>-2.3866034844985801E-2</v>
      </c>
      <c r="E3480" s="1">
        <v>51.36</v>
      </c>
      <c r="F3480" s="1">
        <v>5.2188712109999997</v>
      </c>
      <c r="G3480" s="1">
        <v>22.951202460000001</v>
      </c>
      <c r="H3480" s="1">
        <v>622.92741912520205</v>
      </c>
      <c r="I3480" s="1">
        <v>17.297849062504401</v>
      </c>
      <c r="J3480" s="1">
        <v>22.7544894353559</v>
      </c>
      <c r="K3480" s="1">
        <v>68.901629740966996</v>
      </c>
      <c r="L3480" s="1">
        <v>2.3315414891450201</v>
      </c>
      <c r="M3480" s="1">
        <v>15</v>
      </c>
      <c r="N3480" s="1">
        <v>-3.0825807285321701E-4</v>
      </c>
      <c r="O3480" s="5">
        <v>6.6487544665169902E-5</v>
      </c>
      <c r="P3480" s="1">
        <v>-8.5968891209161897E-4</v>
      </c>
      <c r="Q3480" s="1">
        <v>-3.0648724359711002E-4</v>
      </c>
      <c r="R3480" s="1">
        <v>3.9859267397104902E-4</v>
      </c>
    </row>
    <row r="3481" spans="1:18" x14ac:dyDescent="0.25">
      <c r="A3481" s="1">
        <v>211</v>
      </c>
      <c r="B3481" s="24">
        <v>-3.52545609565456E-3</v>
      </c>
      <c r="C3481" s="1">
        <v>1</v>
      </c>
      <c r="D3481" s="1">
        <v>0.114939668304684</v>
      </c>
      <c r="E3481" s="1">
        <v>51.36</v>
      </c>
      <c r="F3481" s="1">
        <v>5.2188712109999997</v>
      </c>
      <c r="G3481" s="1">
        <v>22.951202460000001</v>
      </c>
      <c r="H3481" s="1">
        <v>618.47352521508401</v>
      </c>
      <c r="I3481" s="1">
        <v>17.919092681310701</v>
      </c>
      <c r="J3481" s="1">
        <v>21.912342024000999</v>
      </c>
      <c r="K3481" s="1">
        <v>66.261986190283196</v>
      </c>
      <c r="L3481" s="1">
        <v>1.6623876172066101</v>
      </c>
      <c r="M3481" s="1">
        <v>15</v>
      </c>
      <c r="N3481" s="1">
        <v>-3.5508282533074499E-4</v>
      </c>
      <c r="O3481" s="1">
        <v>-1.19589967207015E-4</v>
      </c>
      <c r="P3481" s="1">
        <v>-4.4518817061178903E-4</v>
      </c>
      <c r="Q3481" s="1">
        <v>-3.53004130496492E-4</v>
      </c>
      <c r="R3481" s="1">
        <v>-1.16247061582901E-4</v>
      </c>
    </row>
    <row r="3482" spans="1:18" x14ac:dyDescent="0.25">
      <c r="A3482" s="1">
        <v>211</v>
      </c>
      <c r="B3482" s="24">
        <v>7.4351137185957902E-4</v>
      </c>
      <c r="C3482" s="1">
        <v>1</v>
      </c>
      <c r="D3482" s="1">
        <v>0.14226783925505301</v>
      </c>
      <c r="E3482" s="1">
        <v>51.36</v>
      </c>
      <c r="F3482" s="1">
        <v>5.2188712109999997</v>
      </c>
      <c r="G3482" s="1">
        <v>22.951202460000001</v>
      </c>
      <c r="H3482" s="1">
        <v>785.48467825608498</v>
      </c>
      <c r="I3482" s="1">
        <v>15.6258749109149</v>
      </c>
      <c r="J3482" s="1">
        <v>21.2666191656918</v>
      </c>
      <c r="K3482" s="1">
        <v>73.852110518597996</v>
      </c>
      <c r="L3482" s="1">
        <v>3.1420881913472001</v>
      </c>
      <c r="M3482" s="1">
        <v>15</v>
      </c>
      <c r="N3482" s="1">
        <v>-1.5728710311415899E-4</v>
      </c>
      <c r="O3482" s="1">
        <v>3.2025584212083197E-4</v>
      </c>
      <c r="P3482" s="1">
        <v>-3.6482162380401401E-4</v>
      </c>
      <c r="Q3482" s="1">
        <v>-1.5806504117618601E-4</v>
      </c>
      <c r="R3482" s="1">
        <v>3.20283362370673E-4</v>
      </c>
    </row>
    <row r="3483" spans="1:18" x14ac:dyDescent="0.25">
      <c r="A3483" s="1">
        <v>211</v>
      </c>
      <c r="B3483" s="24">
        <v>4.1827756923996304E-3</v>
      </c>
      <c r="C3483" s="1">
        <v>1</v>
      </c>
      <c r="D3483" s="1">
        <v>0.17700960282884701</v>
      </c>
      <c r="E3483" s="1">
        <v>51.36</v>
      </c>
      <c r="F3483" s="1">
        <v>5.2188712109999997</v>
      </c>
      <c r="G3483" s="1">
        <v>22.951202460000001</v>
      </c>
      <c r="H3483" s="1">
        <v>590.75060097110804</v>
      </c>
      <c r="I3483" s="1">
        <v>11.412273639245599</v>
      </c>
      <c r="J3483" s="1">
        <v>15.8528941661317</v>
      </c>
      <c r="K3483" s="1">
        <v>72.721376729124501</v>
      </c>
      <c r="L3483" s="1">
        <v>2.00700028521028</v>
      </c>
      <c r="M3483" s="1">
        <v>15</v>
      </c>
      <c r="N3483" s="1">
        <v>-7.5826595455809396E-4</v>
      </c>
      <c r="O3483" s="5">
        <v>6.6487544665169902E-5</v>
      </c>
      <c r="P3483" s="1">
        <v>-2.6242467766757498E-4</v>
      </c>
      <c r="Q3483" s="1">
        <v>-7.6228241027181997E-4</v>
      </c>
      <c r="R3483" s="5">
        <v>6.3604954569677097E-5</v>
      </c>
    </row>
    <row r="3484" spans="1:18" x14ac:dyDescent="0.25">
      <c r="A3484" s="1">
        <v>211</v>
      </c>
      <c r="B3484" s="24">
        <v>3.0833643067117002E-3</v>
      </c>
      <c r="C3484" s="1">
        <v>1</v>
      </c>
      <c r="D3484" s="1">
        <v>0.218186488373523</v>
      </c>
      <c r="E3484" s="1">
        <v>51.36</v>
      </c>
      <c r="F3484" s="1">
        <v>5.2188712109999997</v>
      </c>
      <c r="G3484" s="1">
        <v>22.951202460000001</v>
      </c>
      <c r="H3484" s="1">
        <v>714.92539327447798</v>
      </c>
      <c r="I3484" s="1">
        <v>12.2379043864366</v>
      </c>
      <c r="J3484" s="1">
        <v>17.6682516849494</v>
      </c>
      <c r="K3484" s="1">
        <v>78.884615845906794</v>
      </c>
      <c r="L3484" s="1">
        <v>3.1682407382936999</v>
      </c>
      <c r="M3484" s="1">
        <v>15</v>
      </c>
      <c r="N3484" s="1">
        <v>-3.8549557036307802E-4</v>
      </c>
      <c r="O3484" s="1">
        <v>5.4420814386677702E-4</v>
      </c>
      <c r="P3484" s="1">
        <v>-1.39360766517503E-4</v>
      </c>
      <c r="Q3484" s="1">
        <v>-3.9001624376826298E-4</v>
      </c>
      <c r="R3484" s="1">
        <v>4.42945107209278E-4</v>
      </c>
    </row>
    <row r="3485" spans="1:18" x14ac:dyDescent="0.25">
      <c r="A3485" s="1">
        <v>211</v>
      </c>
      <c r="B3485" s="24">
        <v>1.5419251535100499E-3</v>
      </c>
      <c r="C3485" s="1">
        <v>1</v>
      </c>
      <c r="D3485" s="1">
        <v>0.17127216962203401</v>
      </c>
      <c r="E3485" s="1">
        <v>51.36</v>
      </c>
      <c r="F3485" s="1">
        <v>5.2188712109999997</v>
      </c>
      <c r="G3485" s="1">
        <v>22.951202460000001</v>
      </c>
      <c r="H3485" s="1">
        <v>744.16727600147306</v>
      </c>
      <c r="I3485" s="1">
        <v>11.1727693214286</v>
      </c>
      <c r="J3485" s="1">
        <v>17.436841912898402</v>
      </c>
      <c r="K3485" s="1">
        <v>77.072658347507698</v>
      </c>
      <c r="L3485" s="1">
        <v>3.7793672477694198</v>
      </c>
      <c r="M3485" s="1">
        <v>15</v>
      </c>
      <c r="N3485" s="1">
        <v>-5.3539719241922905E-4</v>
      </c>
      <c r="O3485" s="1">
        <v>4.2284907294450199E-4</v>
      </c>
      <c r="P3485" s="1">
        <v>-2.7857603206376901E-4</v>
      </c>
      <c r="Q3485" s="1">
        <v>-5.3813481176298605E-4</v>
      </c>
      <c r="R3485" s="1">
        <v>4.2101811607446601E-4</v>
      </c>
    </row>
    <row r="3486" spans="1:18" x14ac:dyDescent="0.25">
      <c r="A3486" s="1">
        <v>211</v>
      </c>
      <c r="B3486" s="24">
        <v>2.8311808436353299E-4</v>
      </c>
      <c r="C3486" s="1">
        <v>1</v>
      </c>
      <c r="D3486" s="1">
        <v>0.14893514926554299</v>
      </c>
      <c r="E3486" s="1">
        <v>51.36</v>
      </c>
      <c r="F3486" s="1">
        <v>5.2188712109999997</v>
      </c>
      <c r="G3486" s="1">
        <v>22.951202460000001</v>
      </c>
      <c r="H3486" s="1">
        <v>687.322586241257</v>
      </c>
      <c r="I3486" s="1">
        <v>10.4154552034591</v>
      </c>
      <c r="J3486" s="1">
        <v>14.6662937312199</v>
      </c>
      <c r="K3486" s="1">
        <v>73.072509386933902</v>
      </c>
      <c r="L3486" s="1">
        <v>3.47186062833666</v>
      </c>
      <c r="M3486" s="1">
        <v>15</v>
      </c>
      <c r="N3486" s="1">
        <v>-7.1500437841772303E-4</v>
      </c>
      <c r="O3486" s="1">
        <v>2.4007925592596299E-4</v>
      </c>
      <c r="P3486" s="1">
        <v>-3.4478510120832602E-4</v>
      </c>
      <c r="Q3486" s="1">
        <v>-7.1605446949588503E-4</v>
      </c>
      <c r="R3486" s="1">
        <v>2.39833966958589E-4</v>
      </c>
    </row>
    <row r="3487" spans="1:18" x14ac:dyDescent="0.25">
      <c r="A3487" s="1">
        <v>211</v>
      </c>
      <c r="B3487" s="24">
        <v>-1.2644267362623999E-3</v>
      </c>
      <c r="C3487" s="1">
        <v>1</v>
      </c>
      <c r="D3487" s="1">
        <v>2.4528912003607701E-2</v>
      </c>
      <c r="E3487" s="1">
        <v>51.36</v>
      </c>
      <c r="F3487" s="1">
        <v>5.2188712109999997</v>
      </c>
      <c r="G3487" s="1">
        <v>22.951202460000001</v>
      </c>
      <c r="H3487" s="1">
        <v>488.811712614768</v>
      </c>
      <c r="I3487" s="1">
        <v>10.9430034597031</v>
      </c>
      <c r="J3487" s="1">
        <v>20.872565694458899</v>
      </c>
      <c r="K3487" s="1">
        <v>86.026425620385197</v>
      </c>
      <c r="L3487" s="1">
        <v>2.99217780109774</v>
      </c>
      <c r="M3487" s="1">
        <v>15</v>
      </c>
      <c r="N3487" s="1">
        <v>-6.4035980633611004E-4</v>
      </c>
      <c r="O3487" s="5">
        <v>6.6487544665169902E-5</v>
      </c>
      <c r="P3487" s="1">
        <v>-7.1569688278657403E-4</v>
      </c>
      <c r="Q3487" s="1">
        <v>-6.3969306864369402E-4</v>
      </c>
      <c r="R3487" s="5">
        <v>6.7477893861103195E-5</v>
      </c>
    </row>
    <row r="3488" spans="1:18" x14ac:dyDescent="0.25">
      <c r="A3488" s="1">
        <v>211</v>
      </c>
      <c r="B3488" s="24">
        <v>-3.2766935982128501E-4</v>
      </c>
      <c r="C3488" s="1">
        <v>1</v>
      </c>
      <c r="D3488" s="1">
        <v>1.5334893992749499E-2</v>
      </c>
      <c r="E3488" s="1">
        <v>51.36</v>
      </c>
      <c r="F3488" s="1">
        <v>5.2188712109999997</v>
      </c>
      <c r="G3488" s="1">
        <v>22.951202460000001</v>
      </c>
      <c r="H3488" s="1">
        <v>508.96094954735202</v>
      </c>
      <c r="I3488" s="1">
        <v>10.7919585583467</v>
      </c>
      <c r="J3488" s="1">
        <v>19.984202385038301</v>
      </c>
      <c r="K3488" s="1">
        <v>88.329157496789705</v>
      </c>
      <c r="L3488" s="1">
        <v>3.0731574151723602</v>
      </c>
      <c r="M3488" s="1">
        <v>15</v>
      </c>
      <c r="N3488" s="1">
        <v>-4.9601732404708102E-4</v>
      </c>
      <c r="O3488" s="5">
        <v>6.6487544665169902E-5</v>
      </c>
      <c r="P3488" s="1">
        <v>-7.4331609570592002E-4</v>
      </c>
      <c r="Q3488" s="1">
        <v>-4.9622489920698196E-4</v>
      </c>
      <c r="R3488" s="5">
        <v>6.6811863087093E-5</v>
      </c>
    </row>
    <row r="3489" spans="1:18" x14ac:dyDescent="0.25">
      <c r="A3489" s="1">
        <v>211</v>
      </c>
      <c r="B3489" s="24">
        <v>2.03508096955961E-3</v>
      </c>
      <c r="C3489" s="1">
        <v>1</v>
      </c>
      <c r="D3489" s="1">
        <v>-2.1760923468616699E-2</v>
      </c>
      <c r="E3489" s="1">
        <v>51.36</v>
      </c>
      <c r="F3489" s="1">
        <v>5.2188712109999997</v>
      </c>
      <c r="G3489" s="1">
        <v>22.951202460000001</v>
      </c>
      <c r="H3489" s="1">
        <v>453.00458064767298</v>
      </c>
      <c r="I3489" s="1">
        <v>7.6570116232022496</v>
      </c>
      <c r="J3489" s="1">
        <v>14.626791770625999</v>
      </c>
      <c r="K3489" s="1">
        <v>88.685760416532801</v>
      </c>
      <c r="L3489" s="1">
        <v>2.5573718082017298</v>
      </c>
      <c r="M3489" s="1">
        <v>15</v>
      </c>
      <c r="N3489" s="1">
        <v>-6.75238948025652E-4</v>
      </c>
      <c r="O3489" s="1">
        <v>-1.6340619401835801E-3</v>
      </c>
      <c r="P3489" s="1">
        <v>-8.5444419139847898E-4</v>
      </c>
      <c r="Q3489" s="1">
        <v>-6.7899632107227301E-4</v>
      </c>
      <c r="R3489" s="1">
        <v>-4.0614602432163596E-3</v>
      </c>
    </row>
    <row r="3490" spans="1:18" x14ac:dyDescent="0.25">
      <c r="A3490" s="1">
        <v>211</v>
      </c>
      <c r="B3490" s="24">
        <v>3.62265120113633E-3</v>
      </c>
      <c r="C3490" s="1">
        <v>1</v>
      </c>
      <c r="D3490" s="1">
        <v>6.1669094001813203E-2</v>
      </c>
      <c r="E3490" s="1">
        <v>51.36</v>
      </c>
      <c r="F3490" s="1">
        <v>5.2188712109999997</v>
      </c>
      <c r="G3490" s="1">
        <v>22.951202460000001</v>
      </c>
      <c r="H3490" s="1">
        <v>640.73358916257098</v>
      </c>
      <c r="I3490" s="1">
        <v>4.2241377810091203</v>
      </c>
      <c r="J3490" s="1">
        <v>10.2454743240865</v>
      </c>
      <c r="K3490" s="1">
        <v>77.628624396382705</v>
      </c>
      <c r="L3490" s="1">
        <v>3.0062725222289899</v>
      </c>
      <c r="M3490" s="1">
        <v>15</v>
      </c>
      <c r="N3490" s="1">
        <v>-1.1330736055272001E-3</v>
      </c>
      <c r="O3490" s="1">
        <v>-6.0165810270599695E-4</v>
      </c>
      <c r="P3490" s="1">
        <v>-6.0590212946304398E-4</v>
      </c>
      <c r="Q3490" s="1">
        <v>-1.13908647382411E-3</v>
      </c>
      <c r="R3490" s="1">
        <v>-1.2319821796088701E-3</v>
      </c>
    </row>
    <row r="3491" spans="1:18" x14ac:dyDescent="0.25">
      <c r="A3491" s="1">
        <v>211</v>
      </c>
      <c r="B3491" s="24">
        <v>8.1317311589970004E-4</v>
      </c>
      <c r="C3491" s="1">
        <v>1</v>
      </c>
      <c r="D3491" s="1">
        <v>0.111652058074871</v>
      </c>
      <c r="E3491" s="1">
        <v>51.36</v>
      </c>
      <c r="F3491" s="1">
        <v>5.2188712109999997</v>
      </c>
      <c r="G3491" s="1">
        <v>22.951202460000001</v>
      </c>
      <c r="H3491" s="1">
        <v>633.37325825532105</v>
      </c>
      <c r="I3491" s="1">
        <v>5.9622785436649899</v>
      </c>
      <c r="J3491" s="1">
        <v>13.5323473995043</v>
      </c>
      <c r="K3491" s="1">
        <v>78.625023307965606</v>
      </c>
      <c r="L3491" s="1">
        <v>1.16418497613871</v>
      </c>
      <c r="M3491" s="1">
        <v>15</v>
      </c>
      <c r="N3491" s="1">
        <v>-9.943500837274839E-4</v>
      </c>
      <c r="O3491" s="1">
        <v>-3.53317923789164E-4</v>
      </c>
      <c r="P3491" s="1">
        <v>-4.56175130062711E-4</v>
      </c>
      <c r="Q3491" s="1">
        <v>-9.9704532646842305E-4</v>
      </c>
      <c r="R3491" s="1">
        <v>-3.3448124449384598E-4</v>
      </c>
    </row>
    <row r="3492" spans="1:18" x14ac:dyDescent="0.25">
      <c r="A3492" s="1">
        <v>211</v>
      </c>
      <c r="B3492" s="24">
        <v>-3.43425067172675E-3</v>
      </c>
      <c r="C3492" s="1">
        <v>1</v>
      </c>
      <c r="D3492" s="1">
        <v>0.124128762430462</v>
      </c>
      <c r="E3492" s="1">
        <v>51.36</v>
      </c>
      <c r="F3492" s="1">
        <v>5.2188712109999997</v>
      </c>
      <c r="G3492" s="1">
        <v>22.951202460000001</v>
      </c>
      <c r="H3492" s="1">
        <v>633.37325825532105</v>
      </c>
      <c r="I3492" s="1">
        <v>5.9622785436649899</v>
      </c>
      <c r="J3492" s="1">
        <v>13.5323473995043</v>
      </c>
      <c r="K3492" s="1">
        <v>78.625023307965606</v>
      </c>
      <c r="L3492" s="1">
        <v>1.16418497613871</v>
      </c>
      <c r="M3492" s="1">
        <v>15</v>
      </c>
      <c r="N3492" s="1">
        <v>-1.0020595960590099E-3</v>
      </c>
      <c r="O3492" s="1">
        <v>-3.53317923789164E-4</v>
      </c>
      <c r="P3492" s="1">
        <v>-4.1775130631271099E-4</v>
      </c>
      <c r="Q3492" s="1">
        <v>-9.9839445533552698E-4</v>
      </c>
      <c r="R3492" s="5">
        <v>4.5303918039461802E-5</v>
      </c>
    </row>
    <row r="3493" spans="1:18" x14ac:dyDescent="0.25">
      <c r="A3493" s="1">
        <v>211</v>
      </c>
      <c r="B3493" s="24">
        <v>-4.8161921464908997E-3</v>
      </c>
      <c r="C3493" s="1">
        <v>1</v>
      </c>
      <c r="D3493" s="1">
        <v>7.6282045178145796E-2</v>
      </c>
      <c r="E3493" s="1">
        <v>51.36</v>
      </c>
      <c r="F3493" s="1">
        <v>5.2188712109999997</v>
      </c>
      <c r="G3493" s="1">
        <v>22.951202460000001</v>
      </c>
      <c r="H3493" s="1">
        <v>633.37325825531798</v>
      </c>
      <c r="I3493" s="1">
        <v>5.9622785436649899</v>
      </c>
      <c r="J3493" s="1">
        <v>13.5323473995043</v>
      </c>
      <c r="K3493" s="1">
        <v>78.625023307965293</v>
      </c>
      <c r="L3493" s="1">
        <v>1.16418497613871</v>
      </c>
      <c r="M3493" s="1">
        <v>15</v>
      </c>
      <c r="N3493" s="1">
        <v>-9.7249450850332296E-4</v>
      </c>
      <c r="O3493" s="1">
        <v>-3.53317923789164E-4</v>
      </c>
      <c r="P3493" s="1">
        <v>-5.6039502049916995E-4</v>
      </c>
      <c r="Q3493" s="1">
        <v>-9.6689835947911498E-4</v>
      </c>
      <c r="R3493" s="5">
        <v>1.7107823200003099E-5</v>
      </c>
    </row>
    <row r="3494" spans="1:18" x14ac:dyDescent="0.25">
      <c r="A3494" s="1">
        <v>212</v>
      </c>
      <c r="B3494" s="24">
        <v>4.1289216415885798E-3</v>
      </c>
      <c r="C3494" s="1">
        <v>3</v>
      </c>
      <c r="D3494" s="1">
        <v>-0.18300013339492499</v>
      </c>
      <c r="E3494" s="1">
        <v>45.36</v>
      </c>
      <c r="F3494" s="1">
        <v>0.84203404199999998</v>
      </c>
      <c r="G3494" s="1">
        <v>66.484946789999995</v>
      </c>
      <c r="H3494" s="1">
        <v>406.99918928571401</v>
      </c>
      <c r="I3494" s="1">
        <v>11.8458708571429</v>
      </c>
      <c r="J3494" s="1">
        <v>7.9847127214285702</v>
      </c>
      <c r="K3494" s="1">
        <v>58.445848499999997</v>
      </c>
      <c r="L3494" s="1">
        <v>0.53930624028618801</v>
      </c>
      <c r="M3494" s="1">
        <v>15</v>
      </c>
      <c r="N3494" s="1">
        <v>-3.84016798267064E-3</v>
      </c>
      <c r="O3494" s="1">
        <v>2.8554419985248802E-3</v>
      </c>
      <c r="P3494" s="1">
        <v>-1.3364559002363599E-3</v>
      </c>
      <c r="Q3494" s="1">
        <v>-3.8613269313107598E-3</v>
      </c>
      <c r="R3494" s="1">
        <v>-9.6845564372035405E-4</v>
      </c>
    </row>
    <row r="3495" spans="1:18" x14ac:dyDescent="0.25">
      <c r="A3495" s="1">
        <v>212</v>
      </c>
      <c r="B3495" s="24">
        <v>-1.05634581387939E-2</v>
      </c>
      <c r="C3495" s="1">
        <v>2</v>
      </c>
      <c r="D3495" s="1">
        <v>0.1234588990536</v>
      </c>
      <c r="E3495" s="1">
        <v>45.36</v>
      </c>
      <c r="F3495" s="1">
        <v>0.84203404199999998</v>
      </c>
      <c r="G3495" s="1">
        <v>66.484946789999995</v>
      </c>
      <c r="H3495" s="1">
        <v>533.65825928571405</v>
      </c>
      <c r="I3495" s="1">
        <v>10.219352264641101</v>
      </c>
      <c r="J3495" s="1">
        <v>6.7774605214285701</v>
      </c>
      <c r="K3495" s="1">
        <v>43.666341142857199</v>
      </c>
      <c r="L3495" s="1">
        <v>1.6907433743687299</v>
      </c>
      <c r="M3495" s="1">
        <v>15</v>
      </c>
      <c r="N3495" s="1">
        <v>-3.3745724831274401E-3</v>
      </c>
      <c r="O3495" s="1">
        <v>-6.7474152996750102E-3</v>
      </c>
      <c r="P3495" s="1">
        <v>-4.1773938333292398E-4</v>
      </c>
      <c r="Q3495" s="1">
        <v>-3.3565568386957098E-3</v>
      </c>
      <c r="R3495" s="1">
        <v>-3.9379601481997198E-3</v>
      </c>
    </row>
    <row r="3496" spans="1:18" x14ac:dyDescent="0.25">
      <c r="A3496" s="1">
        <v>212</v>
      </c>
      <c r="B3496" s="24">
        <v>-6.56964821896808E-4</v>
      </c>
      <c r="C3496" s="1">
        <v>1</v>
      </c>
      <c r="D3496" s="1">
        <v>7.0243647924443306E-2</v>
      </c>
      <c r="E3496" s="1">
        <v>45.36</v>
      </c>
      <c r="F3496" s="1">
        <v>0.84203404199999998</v>
      </c>
      <c r="G3496" s="1">
        <v>66.484946789999995</v>
      </c>
      <c r="H3496" s="1">
        <v>368.717085</v>
      </c>
      <c r="I3496" s="1">
        <v>9.7916867016417992</v>
      </c>
      <c r="J3496" s="1">
        <v>9.6660587499999995</v>
      </c>
      <c r="K3496" s="1">
        <v>66.661754928571398</v>
      </c>
      <c r="L3496" s="1">
        <v>0.97174791140523398</v>
      </c>
      <c r="M3496" s="1">
        <v>15</v>
      </c>
      <c r="N3496" s="1">
        <v>-1.62262092331173E-3</v>
      </c>
      <c r="O3496" s="1">
        <v>1.10256504792764E-4</v>
      </c>
      <c r="P3496" s="1">
        <v>-5.7937687631778E-4</v>
      </c>
      <c r="Q3496" s="1">
        <v>-1.6244462327604299E-3</v>
      </c>
      <c r="R3496" s="1">
        <v>1.18409220129529E-4</v>
      </c>
    </row>
    <row r="3497" spans="1:18" x14ac:dyDescent="0.25">
      <c r="A3497" s="1">
        <v>212</v>
      </c>
      <c r="B3497" s="24">
        <v>6.2213117587916504E-3</v>
      </c>
      <c r="C3497" s="1">
        <v>1</v>
      </c>
      <c r="D3497" s="1">
        <v>-0.13579887780087399</v>
      </c>
      <c r="E3497" s="1">
        <v>45.36</v>
      </c>
      <c r="F3497" s="1">
        <v>0.84203404199999998</v>
      </c>
      <c r="G3497" s="1">
        <v>66.484946789999995</v>
      </c>
      <c r="H3497" s="1">
        <v>411.47108500000002</v>
      </c>
      <c r="I3497" s="1">
        <v>11.056826750000001</v>
      </c>
      <c r="J3497" s="1">
        <v>6.9898569428571404</v>
      </c>
      <c r="K3497" s="1">
        <v>50.007756571428601</v>
      </c>
      <c r="L3497" s="1">
        <v>1.5410573589493799</v>
      </c>
      <c r="M3497" s="1">
        <v>15</v>
      </c>
      <c r="N3497" s="1">
        <v>-1.8054998988865101E-3</v>
      </c>
      <c r="O3497" s="1">
        <v>8.9911377699051305E-4</v>
      </c>
      <c r="P3497" s="1">
        <v>-1.1957864614831101E-3</v>
      </c>
      <c r="Q3497" s="1">
        <v>-1.82662509038354E-3</v>
      </c>
      <c r="R3497" s="1">
        <v>-8.1211193546321299E-4</v>
      </c>
    </row>
    <row r="3498" spans="1:18" x14ac:dyDescent="0.25">
      <c r="A3498" s="1">
        <v>212</v>
      </c>
      <c r="B3498" s="24">
        <v>-2.4270821402548999E-4</v>
      </c>
      <c r="C3498" s="1">
        <v>4</v>
      </c>
      <c r="D3498" s="1">
        <v>-0.33342027010032199</v>
      </c>
      <c r="E3498" s="1">
        <v>45.36</v>
      </c>
      <c r="F3498" s="1">
        <v>0.84203404199999998</v>
      </c>
      <c r="G3498" s="1">
        <v>66.484946789999995</v>
      </c>
      <c r="H3498" s="1">
        <v>375.64178142857099</v>
      </c>
      <c r="I3498" s="1">
        <v>12.825017214285699</v>
      </c>
      <c r="J3498" s="1">
        <v>5.9300263285714303</v>
      </c>
      <c r="K3498" s="1">
        <v>42.628249495702498</v>
      </c>
      <c r="L3498" s="1">
        <v>1.2856564493610101</v>
      </c>
      <c r="M3498" s="1">
        <v>15</v>
      </c>
      <c r="N3498" s="1">
        <v>-5.4483152005508602E-3</v>
      </c>
      <c r="O3498" s="1">
        <v>2.8993640064292099E-4</v>
      </c>
      <c r="P3498" s="1">
        <v>-1.7846845984933999E-3</v>
      </c>
      <c r="Q3498" s="1">
        <v>-5.4718382142187796E-3</v>
      </c>
      <c r="R3498" s="1">
        <v>-7.82117080211456E-4</v>
      </c>
    </row>
    <row r="3499" spans="1:18" x14ac:dyDescent="0.25">
      <c r="A3499" s="1">
        <v>212</v>
      </c>
      <c r="B3499" s="24">
        <v>-3.6806192207071401E-3</v>
      </c>
      <c r="C3499" s="1">
        <v>5</v>
      </c>
      <c r="D3499" s="1">
        <v>-0.40151330898522503</v>
      </c>
      <c r="E3499" s="1">
        <v>45.36</v>
      </c>
      <c r="F3499" s="1">
        <v>0.84203404199999998</v>
      </c>
      <c r="G3499" s="1">
        <v>66.484946789999995</v>
      </c>
      <c r="H3499" s="1">
        <v>630.08744823539303</v>
      </c>
      <c r="I3499" s="1">
        <v>11.302579852928201</v>
      </c>
      <c r="J3499" s="1">
        <v>7.8139521214285699</v>
      </c>
      <c r="K3499" s="1">
        <v>50.296475999999998</v>
      </c>
      <c r="L3499" s="1">
        <v>2.3854184600419801</v>
      </c>
      <c r="M3499" s="1">
        <v>15</v>
      </c>
      <c r="N3499" s="1">
        <v>-6.3037534716920999E-3</v>
      </c>
      <c r="O3499" s="1">
        <v>-2.8629326859149098E-3</v>
      </c>
      <c r="P3499" s="1">
        <v>-1.9859109898067002E-3</v>
      </c>
      <c r="Q3499" s="1">
        <v>-6.3124184843850696E-3</v>
      </c>
      <c r="R3499" s="1">
        <v>-2.8605173384785199E-3</v>
      </c>
    </row>
    <row r="3500" spans="1:18" x14ac:dyDescent="0.25">
      <c r="A3500" s="1">
        <v>212</v>
      </c>
      <c r="B3500" s="24">
        <v>-1.2900135492203201E-3</v>
      </c>
      <c r="C3500" s="1">
        <v>3</v>
      </c>
      <c r="D3500" s="1">
        <v>-0.18184572255567</v>
      </c>
      <c r="E3500" s="1">
        <v>45.36</v>
      </c>
      <c r="F3500" s="1">
        <v>0.84203404199999998</v>
      </c>
      <c r="G3500" s="1">
        <v>66.484946789999995</v>
      </c>
      <c r="H3500" s="1">
        <v>373.176011428572</v>
      </c>
      <c r="I3500" s="1">
        <v>10.6300898844279</v>
      </c>
      <c r="J3500" s="1">
        <v>3.3954938714285698</v>
      </c>
      <c r="K3500" s="1">
        <v>32.187734590754303</v>
      </c>
      <c r="L3500" s="1">
        <v>0.61085211292628805</v>
      </c>
      <c r="M3500" s="1">
        <v>15</v>
      </c>
      <c r="N3500" s="1">
        <v>-4.8496366657201501E-3</v>
      </c>
      <c r="O3500" s="1">
        <v>-9.1823078482944104E-4</v>
      </c>
      <c r="P3500" s="1">
        <v>-1.3316180663826801E-3</v>
      </c>
      <c r="Q3500" s="1">
        <v>-4.8685539430814804E-3</v>
      </c>
      <c r="R3500" s="1">
        <v>-3.4264998893400401E-4</v>
      </c>
    </row>
    <row r="3501" spans="1:18" x14ac:dyDescent="0.25">
      <c r="A3501" s="1">
        <v>212</v>
      </c>
      <c r="B3501" s="24">
        <v>-2.0378985856238201E-3</v>
      </c>
      <c r="C3501" s="1">
        <v>2</v>
      </c>
      <c r="D3501" s="1">
        <v>-0.174046334883044</v>
      </c>
      <c r="E3501" s="1">
        <v>45.36</v>
      </c>
      <c r="F3501" s="1">
        <v>0.84203404199999998</v>
      </c>
      <c r="G3501" s="1">
        <v>66.484946789999995</v>
      </c>
      <c r="H3501" s="1">
        <v>386.762695714286</v>
      </c>
      <c r="I3501" s="1">
        <v>10.11200975</v>
      </c>
      <c r="J3501" s="1">
        <v>7.2541139428571499</v>
      </c>
      <c r="K3501" s="1">
        <v>60.619629500000002</v>
      </c>
      <c r="L3501" s="1">
        <v>0.90558675862431603</v>
      </c>
      <c r="M3501" s="1">
        <v>15</v>
      </c>
      <c r="N3501" s="1">
        <v>-2.7582085058781998E-3</v>
      </c>
      <c r="O3501" s="1">
        <v>-1.3610840886703199E-4</v>
      </c>
      <c r="P3501" s="1">
        <v>-1.30815435864573E-3</v>
      </c>
      <c r="Q3501" s="1">
        <v>-2.7597808729771301E-3</v>
      </c>
      <c r="R3501" s="1">
        <v>-3.7248481893624201E-3</v>
      </c>
    </row>
    <row r="3502" spans="1:18" x14ac:dyDescent="0.25">
      <c r="A3502" s="1">
        <v>212</v>
      </c>
      <c r="B3502" s="24">
        <v>2.3040089221001701E-4</v>
      </c>
      <c r="C3502" s="1">
        <v>1</v>
      </c>
      <c r="D3502" s="1">
        <v>-8.3375326700509705E-2</v>
      </c>
      <c r="E3502" s="1">
        <v>45.36</v>
      </c>
      <c r="F3502" s="1">
        <v>0.84203404199999998</v>
      </c>
      <c r="G3502" s="1">
        <v>66.484946789999995</v>
      </c>
      <c r="H3502" s="1">
        <v>474.42902928571402</v>
      </c>
      <c r="I3502" s="1">
        <v>13.0053276428571</v>
      </c>
      <c r="J3502" s="1">
        <v>5.94806495</v>
      </c>
      <c r="K3502" s="1">
        <v>38.559246783565499</v>
      </c>
      <c r="L3502" s="1">
        <v>0.80881847742506596</v>
      </c>
      <c r="M3502" s="1">
        <v>15</v>
      </c>
      <c r="N3502" s="1">
        <v>-1.8545519864222901E-3</v>
      </c>
      <c r="O3502" s="1">
        <v>1.3427467594571499E-4</v>
      </c>
      <c r="P3502" s="1">
        <v>-1.0380141913911699E-3</v>
      </c>
      <c r="Q3502" s="1">
        <v>-1.8611727119839301E-3</v>
      </c>
      <c r="R3502" s="1">
        <v>1.52113281026695E-4</v>
      </c>
    </row>
    <row r="3503" spans="1:18" x14ac:dyDescent="0.25">
      <c r="A3503" s="1">
        <v>212</v>
      </c>
      <c r="B3503" s="24">
        <v>-1.32995556589815E-3</v>
      </c>
      <c r="C3503" s="1">
        <v>4</v>
      </c>
      <c r="D3503" s="1">
        <v>-0.26245777802928799</v>
      </c>
      <c r="E3503" s="1">
        <v>45.36</v>
      </c>
      <c r="F3503" s="1">
        <v>0.84203404199999998</v>
      </c>
      <c r="G3503" s="1">
        <v>66.484946789999995</v>
      </c>
      <c r="H3503" s="1">
        <v>636.70971928571396</v>
      </c>
      <c r="I3503" s="1">
        <v>12.4931476029282</v>
      </c>
      <c r="J3503" s="1">
        <v>8.83069321428572</v>
      </c>
      <c r="K3503" s="1">
        <v>55.3631495714286</v>
      </c>
      <c r="L3503" s="1">
        <v>1.55428630208381</v>
      </c>
      <c r="M3503" s="1">
        <v>15</v>
      </c>
      <c r="N3503" s="1">
        <v>-4.8048713479232402E-3</v>
      </c>
      <c r="O3503" s="1">
        <v>-3.2670692399028702E-3</v>
      </c>
      <c r="P3503" s="1">
        <v>-1.5722366195800501E-3</v>
      </c>
      <c r="Q3503" s="1">
        <v>-4.8127625750485703E-3</v>
      </c>
      <c r="R3503" s="1">
        <v>-2.6714761842284501E-3</v>
      </c>
    </row>
    <row r="3504" spans="1:18" x14ac:dyDescent="0.25">
      <c r="A3504" s="1">
        <v>212</v>
      </c>
      <c r="B3504" s="24">
        <v>-4.8668577495303003E-3</v>
      </c>
      <c r="C3504" s="1">
        <v>3</v>
      </c>
      <c r="D3504" s="1">
        <v>-0.17188741038344199</v>
      </c>
      <c r="E3504" s="1">
        <v>45.36</v>
      </c>
      <c r="F3504" s="1">
        <v>0.84203404199999998</v>
      </c>
      <c r="G3504" s="1">
        <v>66.484946789999995</v>
      </c>
      <c r="H3504" s="1">
        <v>814.99792840576094</v>
      </c>
      <c r="I3504" s="1">
        <v>14.362863392857101</v>
      </c>
      <c r="J3504" s="1">
        <v>9.0051227285714308</v>
      </c>
      <c r="K3504" s="1">
        <v>47.009522071428599</v>
      </c>
      <c r="L3504" s="1">
        <v>1.95207447831432</v>
      </c>
      <c r="M3504" s="1">
        <v>15</v>
      </c>
      <c r="N3504" s="1">
        <v>-3.4601733333167201E-3</v>
      </c>
      <c r="O3504" s="1">
        <v>-4.51809520301344E-3</v>
      </c>
      <c r="P3504" s="1">
        <v>-1.30101930986363E-3</v>
      </c>
      <c r="Q3504" s="1">
        <v>-3.4581043773227599E-3</v>
      </c>
      <c r="R3504" s="1">
        <v>-4.0761272743530703E-3</v>
      </c>
    </row>
    <row r="3505" spans="1:18" x14ac:dyDescent="0.25">
      <c r="A3505" s="1">
        <v>212</v>
      </c>
      <c r="B3505" s="24">
        <v>3.5497277951553101E-4</v>
      </c>
      <c r="C3505" s="1">
        <v>2</v>
      </c>
      <c r="D3505" s="1">
        <v>-0.25205430976000598</v>
      </c>
      <c r="E3505" s="1">
        <v>45.36</v>
      </c>
      <c r="F3505" s="1">
        <v>0.84203404199999998</v>
      </c>
      <c r="G3505" s="1">
        <v>66.484946789999995</v>
      </c>
      <c r="H3505" s="1">
        <v>678.74747357142905</v>
      </c>
      <c r="I3505" s="1">
        <v>13.1289035672139</v>
      </c>
      <c r="J3505" s="1">
        <v>8.6933852285714295</v>
      </c>
      <c r="K3505" s="1">
        <v>44.754973424273899</v>
      </c>
      <c r="L3505" s="1">
        <v>1.21452999069996</v>
      </c>
      <c r="M3505" s="1">
        <v>15</v>
      </c>
      <c r="N3505" s="1">
        <v>-2.5780738824421599E-3</v>
      </c>
      <c r="O3505" s="1">
        <v>-2.79997436650731E-3</v>
      </c>
      <c r="P3505" s="1">
        <v>-1.54177271175528E-3</v>
      </c>
      <c r="Q3505" s="1">
        <v>-2.5833361914318299E-3</v>
      </c>
      <c r="R3505" s="1">
        <v>-4.0204974600553398E-3</v>
      </c>
    </row>
    <row r="3506" spans="1:18" x14ac:dyDescent="0.25">
      <c r="A3506" s="1">
        <v>212</v>
      </c>
      <c r="B3506" s="24">
        <v>1.4632693585189601E-3</v>
      </c>
      <c r="C3506" s="1">
        <v>1</v>
      </c>
      <c r="D3506" s="1">
        <v>-0.10329617646752499</v>
      </c>
      <c r="E3506" s="1">
        <v>45.36</v>
      </c>
      <c r="F3506" s="1">
        <v>0.84203404199999998</v>
      </c>
      <c r="G3506" s="1">
        <v>66.484946789999995</v>
      </c>
      <c r="H3506" s="1">
        <v>712.66663142857101</v>
      </c>
      <c r="I3506" s="1">
        <v>14.6832884285714</v>
      </c>
      <c r="J3506" s="1">
        <v>16.983404357142899</v>
      </c>
      <c r="K3506" s="1">
        <v>62.255659428571398</v>
      </c>
      <c r="L3506" s="1">
        <v>1.97476914938021</v>
      </c>
      <c r="M3506" s="1">
        <v>15</v>
      </c>
      <c r="N3506" s="1">
        <v>-9.26413840575912E-4</v>
      </c>
      <c r="O3506" s="5">
        <v>5.5777688222607103E-5</v>
      </c>
      <c r="P3506" s="1">
        <v>-1.0977158837858999E-3</v>
      </c>
      <c r="Q3506" s="1">
        <v>-9.2836723394560305E-4</v>
      </c>
      <c r="R3506" s="5">
        <v>3.5881727157120701E-5</v>
      </c>
    </row>
    <row r="3507" spans="1:18" x14ac:dyDescent="0.25">
      <c r="A3507" s="1">
        <v>212</v>
      </c>
      <c r="B3507" s="24">
        <v>-8.3831813029367202E-4</v>
      </c>
      <c r="C3507" s="1">
        <v>1</v>
      </c>
      <c r="D3507" s="1">
        <v>-0.26675163097557703</v>
      </c>
      <c r="E3507" s="1">
        <v>45.36</v>
      </c>
      <c r="F3507" s="1">
        <v>0.84203404199999998</v>
      </c>
      <c r="G3507" s="1">
        <v>66.484946789999995</v>
      </c>
      <c r="H3507" s="1">
        <v>583.10027428571402</v>
      </c>
      <c r="I3507" s="1">
        <v>14.223454</v>
      </c>
      <c r="J3507" s="1">
        <v>14.5341024285714</v>
      </c>
      <c r="K3507" s="1">
        <v>68.907471357142896</v>
      </c>
      <c r="L3507" s="1">
        <v>1.09511984620748</v>
      </c>
      <c r="M3507" s="1">
        <v>15</v>
      </c>
      <c r="N3507" s="1">
        <v>-6.6829083394831696E-4</v>
      </c>
      <c r="O3507" s="5">
        <v>-4.5152360142573401E-5</v>
      </c>
      <c r="P3507" s="1">
        <v>-1.58524161340269E-3</v>
      </c>
      <c r="Q3507" s="1">
        <v>-6.6798535427269902E-4</v>
      </c>
      <c r="R3507" s="5">
        <v>-3.1887935841051301E-5</v>
      </c>
    </row>
    <row r="3508" spans="1:18" x14ac:dyDescent="0.25">
      <c r="A3508" s="1">
        <v>212</v>
      </c>
      <c r="B3508" s="24">
        <v>6.6071283114353002E-4</v>
      </c>
      <c r="C3508" s="1">
        <v>1</v>
      </c>
      <c r="D3508" s="1">
        <v>8.9214539980743704E-2</v>
      </c>
      <c r="E3508" s="1">
        <v>45.36</v>
      </c>
      <c r="F3508" s="1">
        <v>0.84203404199999998</v>
      </c>
      <c r="G3508" s="1">
        <v>66.484946789999995</v>
      </c>
      <c r="H3508" s="1">
        <v>766.10152000000005</v>
      </c>
      <c r="I3508" s="1">
        <v>16.522726928571402</v>
      </c>
      <c r="J3508" s="1">
        <v>11.8532998571429</v>
      </c>
      <c r="K3508" s="1">
        <v>52.8566013571429</v>
      </c>
      <c r="L3508" s="1">
        <v>1.3624666801286001</v>
      </c>
      <c r="M3508" s="1">
        <v>15</v>
      </c>
      <c r="N3508" s="1">
        <v>-8.1994448515709296E-4</v>
      </c>
      <c r="O3508" s="5">
        <v>5.5777688222607103E-5</v>
      </c>
      <c r="P3508" s="1">
        <v>-5.2307454824836695E-4</v>
      </c>
      <c r="Q3508" s="1">
        <v>-8.2168078175861301E-4</v>
      </c>
      <c r="R3508" s="5">
        <v>4.7921333281185003E-5</v>
      </c>
    </row>
    <row r="3509" spans="1:18" x14ac:dyDescent="0.25">
      <c r="A3509" s="1">
        <v>212</v>
      </c>
      <c r="B3509" s="24">
        <v>-1.5743226507644901E-4</v>
      </c>
      <c r="C3509" s="1">
        <v>1</v>
      </c>
      <c r="D3509" s="1">
        <v>0.12687320370284699</v>
      </c>
      <c r="E3509" s="1">
        <v>45.36</v>
      </c>
      <c r="F3509" s="1">
        <v>0.84203404199999998</v>
      </c>
      <c r="G3509" s="1">
        <v>66.484946789999995</v>
      </c>
      <c r="H3509" s="1">
        <v>892.77201000000002</v>
      </c>
      <c r="I3509" s="1">
        <v>17.816992107142902</v>
      </c>
      <c r="J3509" s="1">
        <v>19.602410285714299</v>
      </c>
      <c r="K3509" s="1">
        <v>59.964176142857099</v>
      </c>
      <c r="L3509" s="1">
        <v>1.6802192038599999</v>
      </c>
      <c r="M3509" s="1">
        <v>15</v>
      </c>
      <c r="N3509" s="1">
        <v>-5.9462505665876697E-4</v>
      </c>
      <c r="O3509" s="1">
        <v>-1.19589967207015E-4</v>
      </c>
      <c r="P3509" s="1">
        <v>-4.1048919124858098E-4</v>
      </c>
      <c r="Q3509" s="1">
        <v>-5.9511471676689204E-4</v>
      </c>
      <c r="R3509" s="1">
        <v>-1.19853469420714E-4</v>
      </c>
    </row>
    <row r="3510" spans="1:18" x14ac:dyDescent="0.25">
      <c r="A3510" s="1">
        <v>212</v>
      </c>
      <c r="B3510" s="24">
        <v>-4.5617009213267702E-4</v>
      </c>
      <c r="C3510" s="1">
        <v>1</v>
      </c>
      <c r="D3510" s="1">
        <v>0.22397240462263601</v>
      </c>
      <c r="E3510" s="1">
        <v>45.36</v>
      </c>
      <c r="F3510" s="1">
        <v>0.84203404199999998</v>
      </c>
      <c r="G3510" s="1">
        <v>66.484946789999995</v>
      </c>
      <c r="H3510" s="1">
        <v>853.05583037824999</v>
      </c>
      <c r="I3510" s="1">
        <v>17.737577857142899</v>
      </c>
      <c r="J3510" s="1">
        <v>15.6077178571429</v>
      </c>
      <c r="K3510" s="1">
        <v>58.084821428571402</v>
      </c>
      <c r="L3510" s="1">
        <v>1.4329339616624499</v>
      </c>
      <c r="M3510" s="1">
        <v>15</v>
      </c>
      <c r="N3510" s="1">
        <v>-5.9564451011072503E-4</v>
      </c>
      <c r="O3510" s="1">
        <v>1.3765486827673E-4</v>
      </c>
      <c r="P3510" s="1">
        <v>-1.20529543561442E-4</v>
      </c>
      <c r="Q3510" s="1">
        <v>-5.9585370582403705E-4</v>
      </c>
      <c r="R3510" s="1">
        <v>1.3848982444236E-4</v>
      </c>
    </row>
    <row r="3511" spans="1:18" x14ac:dyDescent="0.25">
      <c r="A3511" s="1">
        <v>212</v>
      </c>
      <c r="B3511" s="24">
        <v>1.25995353314055E-3</v>
      </c>
      <c r="C3511" s="1">
        <v>1</v>
      </c>
      <c r="D3511" s="1">
        <v>1.2186277525428901E-2</v>
      </c>
      <c r="E3511" s="1">
        <v>45.36</v>
      </c>
      <c r="F3511" s="1">
        <v>0.84203404199999998</v>
      </c>
      <c r="G3511" s="1">
        <v>66.484946789999995</v>
      </c>
      <c r="H3511" s="1">
        <v>568.40952857142895</v>
      </c>
      <c r="I3511" s="1">
        <v>15.577235642857101</v>
      </c>
      <c r="J3511" s="1">
        <v>25.517161928571401</v>
      </c>
      <c r="K3511" s="1">
        <v>84.795664071428604</v>
      </c>
      <c r="L3511" s="1">
        <v>1.5519912716497899</v>
      </c>
      <c r="M3511" s="1">
        <v>15</v>
      </c>
      <c r="N3511" s="1">
        <v>-6.1421215257035603E-4</v>
      </c>
      <c r="O3511" s="5">
        <v>5.5777688222607103E-5</v>
      </c>
      <c r="P3511" s="1">
        <v>-7.5301116238476399E-4</v>
      </c>
      <c r="Q3511" s="1">
        <v>-6.1663338831080701E-4</v>
      </c>
      <c r="R3511" s="5">
        <v>3.8931783287559601E-5</v>
      </c>
    </row>
    <row r="3512" spans="1:18" x14ac:dyDescent="0.25">
      <c r="A3512" s="1">
        <v>212</v>
      </c>
      <c r="B3512" s="24">
        <v>8.4243599357316097E-5</v>
      </c>
      <c r="C3512" s="1">
        <v>1</v>
      </c>
      <c r="D3512" s="1">
        <v>-4.6473407869819801E-2</v>
      </c>
      <c r="E3512" s="1">
        <v>45.36</v>
      </c>
      <c r="F3512" s="1">
        <v>0.84203404199999998</v>
      </c>
      <c r="G3512" s="1">
        <v>66.484946789999995</v>
      </c>
      <c r="H3512" s="1">
        <v>689.50000642857196</v>
      </c>
      <c r="I3512" s="1">
        <v>15.6417228928571</v>
      </c>
      <c r="J3512" s="1">
        <v>19.3334098571429</v>
      </c>
      <c r="K3512" s="1">
        <v>72.947263785714298</v>
      </c>
      <c r="L3512" s="1">
        <v>1.52075292236251</v>
      </c>
      <c r="M3512" s="1">
        <v>15</v>
      </c>
      <c r="N3512" s="1">
        <v>-5.5138766087225197E-4</v>
      </c>
      <c r="O3512" s="5">
        <v>5.5777688222607103E-5</v>
      </c>
      <c r="P3512" s="1">
        <v>-9.27847574573132E-4</v>
      </c>
      <c r="Q3512" s="1">
        <v>-5.5215222747900003E-4</v>
      </c>
      <c r="R3512" s="5">
        <v>5.6569275521522E-5</v>
      </c>
    </row>
    <row r="3513" spans="1:18" x14ac:dyDescent="0.25">
      <c r="A3513" s="1">
        <v>212</v>
      </c>
      <c r="B3513" s="24">
        <v>-3.6727396196393997E-4</v>
      </c>
      <c r="C3513" s="1">
        <v>1</v>
      </c>
      <c r="D3513" s="1">
        <v>8.6878996601552697E-2</v>
      </c>
      <c r="E3513" s="1">
        <v>45.36</v>
      </c>
      <c r="F3513" s="1">
        <v>0.84203404199999998</v>
      </c>
      <c r="G3513" s="1">
        <v>66.484946789999995</v>
      </c>
      <c r="H3513" s="1">
        <v>862.17147888556894</v>
      </c>
      <c r="I3513" s="1">
        <v>19.786288786636199</v>
      </c>
      <c r="J3513" s="1">
        <v>18.754396384465998</v>
      </c>
      <c r="K3513" s="1">
        <v>57.500609120053902</v>
      </c>
      <c r="L3513" s="1">
        <v>1.2381905335357699</v>
      </c>
      <c r="M3513" s="1">
        <v>15</v>
      </c>
      <c r="N3513" s="1">
        <v>-3.9531834918083699E-4</v>
      </c>
      <c r="O3513" s="5">
        <v>2.9112030707797099E-5</v>
      </c>
      <c r="P3513" s="1">
        <v>-5.2979501189843602E-4</v>
      </c>
      <c r="Q3513" s="1">
        <v>-3.9535309232461099E-4</v>
      </c>
      <c r="R3513" s="5">
        <v>2.92970065006023E-5</v>
      </c>
    </row>
    <row r="3514" spans="1:18" x14ac:dyDescent="0.25">
      <c r="A3514" s="1">
        <v>212</v>
      </c>
      <c r="B3514" s="24">
        <v>1.39461045663823E-3</v>
      </c>
      <c r="C3514" s="1">
        <v>1</v>
      </c>
      <c r="D3514" s="1">
        <v>0.25034031192328099</v>
      </c>
      <c r="E3514" s="1">
        <v>45.36</v>
      </c>
      <c r="F3514" s="1">
        <v>0.84203404199999998</v>
      </c>
      <c r="G3514" s="1">
        <v>66.484946789999995</v>
      </c>
      <c r="H3514" s="1">
        <v>678.65093335866197</v>
      </c>
      <c r="I3514" s="1">
        <v>16.830669006453402</v>
      </c>
      <c r="J3514" s="1">
        <v>18.666303191262202</v>
      </c>
      <c r="K3514" s="1">
        <v>63.029205340376997</v>
      </c>
      <c r="L3514" s="1">
        <v>0.176187995708523</v>
      </c>
      <c r="M3514" s="1">
        <v>15</v>
      </c>
      <c r="N3514" s="1">
        <v>-8.9485817474176804E-4</v>
      </c>
      <c r="O3514" s="1">
        <v>3.1223891617638199E-4</v>
      </c>
      <c r="P3514" s="5">
        <v>-4.2731929108502097E-5</v>
      </c>
      <c r="Q3514" s="1">
        <v>-8.9901090163773604E-4</v>
      </c>
      <c r="R3514" s="1">
        <v>9.1714523217470705E-4</v>
      </c>
    </row>
    <row r="3515" spans="1:18" x14ac:dyDescent="0.25">
      <c r="A3515" s="1">
        <v>212</v>
      </c>
      <c r="B3515" s="24">
        <v>3.7951431354607801E-3</v>
      </c>
      <c r="C3515" s="1">
        <v>1</v>
      </c>
      <c r="D3515" s="1">
        <v>0.41773678950759602</v>
      </c>
      <c r="E3515" s="1">
        <v>45.36</v>
      </c>
      <c r="F3515" s="1">
        <v>0.84203404199999998</v>
      </c>
      <c r="G3515" s="1">
        <v>66.484946789999995</v>
      </c>
      <c r="H3515" s="1">
        <v>678.65093335866197</v>
      </c>
      <c r="I3515" s="1">
        <v>16.830669006453402</v>
      </c>
      <c r="J3515" s="1">
        <v>18.666303191262202</v>
      </c>
      <c r="K3515" s="1">
        <v>63.029205340376997</v>
      </c>
      <c r="L3515" s="1">
        <v>0.176187995708523</v>
      </c>
      <c r="M3515" s="1">
        <v>15</v>
      </c>
      <c r="N3515" s="1">
        <v>-9.9829456077841204E-4</v>
      </c>
      <c r="O3515" s="1">
        <v>3.1223891617638199E-4</v>
      </c>
      <c r="P3515" s="1">
        <v>4.5415702752492798E-4</v>
      </c>
      <c r="Q3515" s="1">
        <v>-1.0097279489941101E-3</v>
      </c>
      <c r="R3515" s="1">
        <v>9.2160382678361098E-4</v>
      </c>
    </row>
    <row r="3516" spans="1:18" x14ac:dyDescent="0.25">
      <c r="A3516" s="1">
        <v>212</v>
      </c>
      <c r="B3516" s="24">
        <v>1.7968442231297E-3</v>
      </c>
      <c r="C3516" s="1">
        <v>1</v>
      </c>
      <c r="D3516" s="1">
        <v>0.42447297214020202</v>
      </c>
      <c r="E3516" s="1">
        <v>45.36</v>
      </c>
      <c r="F3516" s="1">
        <v>0.84203404199999998</v>
      </c>
      <c r="G3516" s="1">
        <v>66.484946789999995</v>
      </c>
      <c r="H3516" s="1">
        <v>678.65093335866197</v>
      </c>
      <c r="I3516" s="1">
        <v>16.830669006453402</v>
      </c>
      <c r="J3516" s="1">
        <v>18.666303191262202</v>
      </c>
      <c r="K3516" s="1">
        <v>63.029205340376997</v>
      </c>
      <c r="L3516" s="1">
        <v>0.176187995708523</v>
      </c>
      <c r="M3516" s="1">
        <v>15</v>
      </c>
      <c r="N3516" s="1">
        <v>-1.00245693263506E-3</v>
      </c>
      <c r="O3516" s="1">
        <v>3.1223891617638199E-4</v>
      </c>
      <c r="P3516" s="1">
        <v>4.7624387914974698E-4</v>
      </c>
      <c r="Q3516" s="1">
        <v>-1.00921694772762E-3</v>
      </c>
      <c r="R3516" s="1">
        <v>9.0263676156121801E-4</v>
      </c>
    </row>
    <row r="3517" spans="1:18" x14ac:dyDescent="0.25">
      <c r="A3517" s="1">
        <v>218</v>
      </c>
      <c r="B3517" s="24">
        <v>-4.8629616736691403E-3</v>
      </c>
      <c r="C3517" s="1">
        <v>3</v>
      </c>
      <c r="D3517" s="1">
        <v>-0.28533117828766802</v>
      </c>
      <c r="E3517" s="1">
        <v>45.45</v>
      </c>
      <c r="F3517" s="1">
        <v>0.14850079899999999</v>
      </c>
      <c r="G3517" s="1">
        <v>141.90816820000001</v>
      </c>
      <c r="H3517" s="1">
        <v>1026.6569006060599</v>
      </c>
      <c r="I3517" s="1">
        <v>29.671974199134201</v>
      </c>
      <c r="J3517" s="1">
        <v>47.888373597402598</v>
      </c>
      <c r="K3517" s="1">
        <v>64.173670974025896</v>
      </c>
      <c r="L3517" s="1">
        <v>2.16065752472461</v>
      </c>
      <c r="M3517" s="1">
        <v>15</v>
      </c>
      <c r="N3517" s="1">
        <v>-2.2714697871982601E-3</v>
      </c>
      <c r="O3517" s="1">
        <v>-1.2438144677396801E-3</v>
      </c>
      <c r="P3517" s="1">
        <v>-1.63907049204005E-3</v>
      </c>
      <c r="Q3517" s="1">
        <v>-2.26408895832829E-3</v>
      </c>
      <c r="R3517" s="1">
        <v>6.7491657588320995E-4</v>
      </c>
    </row>
    <row r="3518" spans="1:18" x14ac:dyDescent="0.25">
      <c r="A3518" s="1">
        <v>218</v>
      </c>
      <c r="B3518" s="24">
        <v>-1.5895734331981E-2</v>
      </c>
      <c r="C3518" s="1">
        <v>2</v>
      </c>
      <c r="D3518" s="1">
        <v>-0.14083579408434099</v>
      </c>
      <c r="E3518" s="1">
        <v>45.45</v>
      </c>
      <c r="F3518" s="1">
        <v>0.14850079899999999</v>
      </c>
      <c r="G3518" s="1">
        <v>141.90816820000001</v>
      </c>
      <c r="H3518" s="1">
        <v>973.88875176853901</v>
      </c>
      <c r="I3518" s="1">
        <v>29.983117346320402</v>
      </c>
      <c r="J3518" s="1">
        <v>49.363065281385303</v>
      </c>
      <c r="K3518" s="1">
        <v>64.1722406623377</v>
      </c>
      <c r="L3518" s="1">
        <v>2.1735302649747301</v>
      </c>
      <c r="M3518" s="1">
        <v>15</v>
      </c>
      <c r="N3518" s="1">
        <v>-1.23017616876567E-3</v>
      </c>
      <c r="O3518" s="1">
        <v>-9.2099336750335499E-3</v>
      </c>
      <c r="P3518" s="1">
        <v>-1.20605361503989E-3</v>
      </c>
      <c r="Q3518" s="1">
        <v>-1.1984765509747599E-3</v>
      </c>
      <c r="R3518" s="1">
        <v>-3.75736163900629E-3</v>
      </c>
    </row>
    <row r="3519" spans="1:18" x14ac:dyDescent="0.25">
      <c r="A3519" s="1">
        <v>218</v>
      </c>
      <c r="B3519" s="24">
        <v>-1.58154328824545E-3</v>
      </c>
      <c r="C3519" s="1">
        <v>1</v>
      </c>
      <c r="D3519" s="1">
        <v>-0.10539693657839</v>
      </c>
      <c r="E3519" s="1">
        <v>45.45</v>
      </c>
      <c r="F3519" s="1">
        <v>0.14850079899999999</v>
      </c>
      <c r="G3519" s="1">
        <v>141.90816820000001</v>
      </c>
      <c r="H3519" s="1">
        <v>876.29795687315004</v>
      </c>
      <c r="I3519" s="1">
        <v>28.8176267965368</v>
      </c>
      <c r="J3519" s="1">
        <v>49.744003428571403</v>
      </c>
      <c r="K3519" s="1">
        <v>67.516447177489198</v>
      </c>
      <c r="L3519" s="1">
        <v>2.1816931793729202</v>
      </c>
      <c r="M3519" s="1">
        <v>15</v>
      </c>
      <c r="N3519" s="1">
        <v>-1.9885648843926299E-4</v>
      </c>
      <c r="O3519" s="1">
        <v>-3.2350796050357799E-4</v>
      </c>
      <c r="P3519" s="1">
        <v>-1.10339815207816E-3</v>
      </c>
      <c r="Q3519" s="1">
        <v>-1.96331221515508E-4</v>
      </c>
      <c r="R3519" s="1">
        <v>-3.2100768971821201E-4</v>
      </c>
    </row>
    <row r="3520" spans="1:18" x14ac:dyDescent="0.25">
      <c r="A3520" s="1">
        <v>218</v>
      </c>
      <c r="B3520" s="24">
        <v>3.7478220302963302E-3</v>
      </c>
      <c r="C3520" s="1">
        <v>1</v>
      </c>
      <c r="D3520" s="1">
        <v>-2.0908472184894999E-2</v>
      </c>
      <c r="E3520" s="1">
        <v>45.45</v>
      </c>
      <c r="F3520" s="1">
        <v>0.14850079899999999</v>
      </c>
      <c r="G3520" s="1">
        <v>141.90816820000001</v>
      </c>
      <c r="H3520" s="1">
        <v>800.76831136342196</v>
      </c>
      <c r="I3520" s="1">
        <v>28.580264471861501</v>
      </c>
      <c r="J3520" s="1">
        <v>51.076863831168801</v>
      </c>
      <c r="K3520" s="1">
        <v>67.988712636363601</v>
      </c>
      <c r="L3520" s="1">
        <v>1.73846751555028</v>
      </c>
      <c r="M3520" s="1">
        <v>15</v>
      </c>
      <c r="N3520" s="1">
        <v>-4.22251318134893E-4</v>
      </c>
      <c r="O3520" s="1">
        <v>-3.2350796050357799E-4</v>
      </c>
      <c r="P3520" s="1">
        <v>-8.5220664034538001E-4</v>
      </c>
      <c r="Q3520" s="1">
        <v>-4.2981448493626003E-4</v>
      </c>
      <c r="R3520" s="1">
        <v>-1.24967782117314E-4</v>
      </c>
    </row>
    <row r="3521" spans="1:18" x14ac:dyDescent="0.25">
      <c r="A3521" s="1">
        <v>218</v>
      </c>
      <c r="B3521" s="24">
        <v>-1.03180836291675E-3</v>
      </c>
      <c r="C3521" s="1">
        <v>1</v>
      </c>
      <c r="D3521" s="1">
        <v>-4.7851888629626999E-2</v>
      </c>
      <c r="E3521" s="1">
        <v>45.45</v>
      </c>
      <c r="F3521" s="1">
        <v>0.14850079899999999</v>
      </c>
      <c r="G3521" s="1">
        <v>141.90816820000001</v>
      </c>
      <c r="H3521" s="1">
        <v>920.54630588744601</v>
      </c>
      <c r="I3521" s="1">
        <v>27.940688878787899</v>
      </c>
      <c r="J3521" s="1">
        <v>46.200283025974002</v>
      </c>
      <c r="K3521" s="1">
        <v>71.072127441558393</v>
      </c>
      <c r="L3521" s="1">
        <v>2.1853289581677702</v>
      </c>
      <c r="M3521" s="1">
        <v>15</v>
      </c>
      <c r="N3521" s="5">
        <v>2.3806157452622499E-5</v>
      </c>
      <c r="O3521" s="1">
        <v>-5.1693715508854495E-4</v>
      </c>
      <c r="P3521" s="1">
        <v>-9.31763558686639E-4</v>
      </c>
      <c r="Q3521" s="5">
        <v>2.5422340903567001E-5</v>
      </c>
      <c r="R3521" s="1">
        <v>-5.1645562718698505E-4</v>
      </c>
    </row>
    <row r="3522" spans="1:18" x14ac:dyDescent="0.25">
      <c r="A3522" s="1">
        <v>218</v>
      </c>
      <c r="B3522" s="24">
        <v>6.9016574303960698E-3</v>
      </c>
      <c r="C3522" s="1">
        <v>1</v>
      </c>
      <c r="D3522" s="1">
        <v>-2.1270658446602201E-2</v>
      </c>
      <c r="E3522" s="1">
        <v>45.45</v>
      </c>
      <c r="F3522" s="1">
        <v>0.14850079899999999</v>
      </c>
      <c r="G3522" s="1">
        <v>141.90816820000001</v>
      </c>
      <c r="H3522" s="1">
        <v>848.41275796536797</v>
      </c>
      <c r="I3522" s="1">
        <v>27.000545692640699</v>
      </c>
      <c r="J3522" s="1">
        <v>47.6303467878788</v>
      </c>
      <c r="K3522" s="1">
        <v>74.4578213766234</v>
      </c>
      <c r="L3522" s="1">
        <v>2.1065716884293502</v>
      </c>
      <c r="M3522" s="1">
        <v>15</v>
      </c>
      <c r="N3522" s="1">
        <v>-1.5676445369927299E-4</v>
      </c>
      <c r="O3522" s="1">
        <v>-5.1693715508854495E-4</v>
      </c>
      <c r="P3522" s="1">
        <v>-8.5385093444859301E-4</v>
      </c>
      <c r="Q3522" s="1">
        <v>-1.67048080322896E-4</v>
      </c>
      <c r="R3522" s="1">
        <v>-5.3325185515142796E-4</v>
      </c>
    </row>
    <row r="3523" spans="1:18" x14ac:dyDescent="0.25">
      <c r="A3523" s="1">
        <v>218</v>
      </c>
      <c r="B3523" s="24">
        <v>3.7817814555247001E-3</v>
      </c>
      <c r="C3523" s="1">
        <v>1</v>
      </c>
      <c r="D3523" s="1">
        <v>1.7037866287510299E-2</v>
      </c>
      <c r="E3523" s="1">
        <v>45.45</v>
      </c>
      <c r="F3523" s="1">
        <v>0.14850079899999999</v>
      </c>
      <c r="G3523" s="1">
        <v>141.90816820000001</v>
      </c>
      <c r="H3523" s="1">
        <v>792.60149955305303</v>
      </c>
      <c r="I3523" s="1">
        <v>26.192789766233801</v>
      </c>
      <c r="J3523" s="1">
        <v>49.253770917748902</v>
      </c>
      <c r="K3523" s="1">
        <v>78.866640896103902</v>
      </c>
      <c r="L3523" s="1">
        <v>2.2796307480074001</v>
      </c>
      <c r="M3523" s="1">
        <v>15</v>
      </c>
      <c r="N3523" s="1">
        <v>-2.8258930485593702E-4</v>
      </c>
      <c r="O3523" s="1">
        <v>-4.1916222905357802E-4</v>
      </c>
      <c r="P3523" s="1">
        <v>-7.3901555771919102E-4</v>
      </c>
      <c r="Q3523" s="1">
        <v>-2.8867706183721697E-4</v>
      </c>
      <c r="R3523" s="1">
        <v>-4.2564316342431902E-4</v>
      </c>
    </row>
    <row r="3524" spans="1:18" x14ac:dyDescent="0.25">
      <c r="A3524" s="1">
        <v>218</v>
      </c>
      <c r="B3524" s="24">
        <v>-8.13521801898014E-3</v>
      </c>
      <c r="C3524" s="1">
        <v>1</v>
      </c>
      <c r="D3524" s="1">
        <v>5.11876487251317E-2</v>
      </c>
      <c r="E3524" s="1">
        <v>45.45</v>
      </c>
      <c r="F3524" s="1">
        <v>0.14850079899999999</v>
      </c>
      <c r="G3524" s="1">
        <v>141.90816820000001</v>
      </c>
      <c r="H3524" s="1">
        <v>842.32490502164501</v>
      </c>
      <c r="I3524" s="1">
        <v>26.580039748917699</v>
      </c>
      <c r="J3524" s="1">
        <v>49.742248904761901</v>
      </c>
      <c r="K3524" s="1">
        <v>77.297186277056298</v>
      </c>
      <c r="L3524" s="1">
        <v>2.5255129545930601</v>
      </c>
      <c r="M3524" s="1">
        <v>15</v>
      </c>
      <c r="N3524" s="1">
        <v>-2.73149736184001E-4</v>
      </c>
      <c r="O3524" s="1">
        <v>-4.1916222905357802E-4</v>
      </c>
      <c r="P3524" s="1">
        <v>-6.3467993670011003E-4</v>
      </c>
      <c r="Q3524" s="1">
        <v>-2.59806917953751E-4</v>
      </c>
      <c r="R3524" s="1">
        <v>-3.2583643175553099E-4</v>
      </c>
    </row>
    <row r="3525" spans="1:18" x14ac:dyDescent="0.25">
      <c r="A3525" s="1">
        <v>218</v>
      </c>
      <c r="B3525" s="24">
        <v>-1.85100445451128E-4</v>
      </c>
      <c r="C3525" s="1">
        <v>1</v>
      </c>
      <c r="D3525" s="1">
        <v>9.3493331795717297E-2</v>
      </c>
      <c r="E3525" s="1">
        <v>45.45</v>
      </c>
      <c r="F3525" s="1">
        <v>0.14850079899999999</v>
      </c>
      <c r="G3525" s="1">
        <v>141.90816820000001</v>
      </c>
      <c r="H3525" s="1">
        <v>706.79260904761895</v>
      </c>
      <c r="I3525" s="1">
        <v>25.590956719210599</v>
      </c>
      <c r="J3525" s="1">
        <v>52.652748774891798</v>
      </c>
      <c r="K3525" s="1">
        <v>81.961004757575694</v>
      </c>
      <c r="L3525" s="1">
        <v>2.39244681118317</v>
      </c>
      <c r="M3525" s="1">
        <v>15</v>
      </c>
      <c r="N3525" s="1">
        <v>-5.8311216873980804E-4</v>
      </c>
      <c r="O3525" s="1">
        <v>-1.5156285426917601E-4</v>
      </c>
      <c r="P3525" s="1">
        <v>-5.1009970922228601E-4</v>
      </c>
      <c r="Q3525" s="1">
        <v>-5.8382861335071895E-4</v>
      </c>
      <c r="R3525" s="1">
        <v>-1.5159658236237999E-4</v>
      </c>
    </row>
    <row r="3526" spans="1:18" x14ac:dyDescent="0.25">
      <c r="A3526" s="1">
        <v>218</v>
      </c>
      <c r="B3526" s="24">
        <v>8.0509403917154998E-3</v>
      </c>
      <c r="C3526" s="1">
        <v>1</v>
      </c>
      <c r="D3526" s="1">
        <v>0.12881010851251601</v>
      </c>
      <c r="E3526" s="1">
        <v>45.45</v>
      </c>
      <c r="F3526" s="1">
        <v>0.14850079899999999</v>
      </c>
      <c r="G3526" s="1">
        <v>141.90816820000001</v>
      </c>
      <c r="H3526" s="1">
        <v>670.08609502286902</v>
      </c>
      <c r="I3526" s="1">
        <v>24.647824236974401</v>
      </c>
      <c r="J3526" s="1">
        <v>53.276088095238102</v>
      </c>
      <c r="K3526" s="1">
        <v>84.600409012987001</v>
      </c>
      <c r="L3526" s="1">
        <v>2.6846553063823202</v>
      </c>
      <c r="M3526" s="1">
        <v>15</v>
      </c>
      <c r="N3526" s="1">
        <v>-7.2174043917537999E-4</v>
      </c>
      <c r="O3526" s="1">
        <v>-1.5156285426917601E-4</v>
      </c>
      <c r="P3526" s="1">
        <v>-4.0708468650804702E-4</v>
      </c>
      <c r="Q3526" s="1">
        <v>-7.3969242311419301E-4</v>
      </c>
      <c r="R3526" s="1">
        <v>-4.3841752232949799E-4</v>
      </c>
    </row>
    <row r="3527" spans="1:18" x14ac:dyDescent="0.25">
      <c r="A3527" s="1">
        <v>218</v>
      </c>
      <c r="B3527" s="24">
        <v>9.3841643375516305E-4</v>
      </c>
      <c r="C3527" s="1">
        <v>1</v>
      </c>
      <c r="D3527" s="1">
        <v>0.17412183272729101</v>
      </c>
      <c r="E3527" s="1">
        <v>45.45</v>
      </c>
      <c r="F3527" s="1">
        <v>0.14850079899999999</v>
      </c>
      <c r="G3527" s="1">
        <v>141.90816820000001</v>
      </c>
      <c r="H3527" s="1">
        <v>576.63326980107195</v>
      </c>
      <c r="I3527" s="1">
        <v>24.236474165304401</v>
      </c>
      <c r="J3527" s="1">
        <v>51.8483903982684</v>
      </c>
      <c r="K3527" s="1">
        <v>85.964138982684005</v>
      </c>
      <c r="L3527" s="1">
        <v>2.1330426879142101</v>
      </c>
      <c r="M3527" s="1">
        <v>15</v>
      </c>
      <c r="N3527" s="1">
        <v>-7.9926691654734895E-4</v>
      </c>
      <c r="O3527" s="5">
        <v>-4.3020016700242499E-5</v>
      </c>
      <c r="P3527" s="1">
        <v>-2.6986268230488799E-4</v>
      </c>
      <c r="Q3527" s="1">
        <v>-8.0220055016056704E-4</v>
      </c>
      <c r="R3527" s="5">
        <v>-4.4142660478332703E-5</v>
      </c>
    </row>
    <row r="3528" spans="1:18" x14ac:dyDescent="0.25">
      <c r="A3528" s="1">
        <v>218</v>
      </c>
      <c r="B3528" s="24">
        <v>-4.8659440683930999E-3</v>
      </c>
      <c r="C3528" s="1">
        <v>1</v>
      </c>
      <c r="D3528" s="1">
        <v>8.9566395042135205E-2</v>
      </c>
      <c r="E3528" s="1">
        <v>45.45</v>
      </c>
      <c r="F3528" s="1">
        <v>0.14850079899999999</v>
      </c>
      <c r="G3528" s="1">
        <v>141.90816820000001</v>
      </c>
      <c r="H3528" s="1">
        <v>678.82315495860303</v>
      </c>
      <c r="I3528" s="1">
        <v>24.492918411255399</v>
      </c>
      <c r="J3528" s="1">
        <v>52.133192554112597</v>
      </c>
      <c r="K3528" s="1">
        <v>84.87775308658</v>
      </c>
      <c r="L3528" s="1">
        <v>2.4402622923651598</v>
      </c>
      <c r="M3528" s="1">
        <v>15</v>
      </c>
      <c r="N3528" s="1">
        <v>-6.29737649990541E-4</v>
      </c>
      <c r="O3528" s="1">
        <v>-1.5156285426917601E-4</v>
      </c>
      <c r="P3528" s="1">
        <v>-5.2067926851096305E-4</v>
      </c>
      <c r="Q3528" s="1">
        <v>-6.2216725849392697E-4</v>
      </c>
      <c r="R3528" s="1">
        <v>-1.4841463632829399E-4</v>
      </c>
    </row>
    <row r="3529" spans="1:18" x14ac:dyDescent="0.25">
      <c r="A3529" s="1">
        <v>218</v>
      </c>
      <c r="B3529" s="24">
        <v>-2.74340889817936E-3</v>
      </c>
      <c r="C3529" s="1">
        <v>1</v>
      </c>
      <c r="D3529" s="1">
        <v>0.15322842708314799</v>
      </c>
      <c r="E3529" s="1">
        <v>45.45</v>
      </c>
      <c r="F3529" s="1">
        <v>0.14850079899999999</v>
      </c>
      <c r="G3529" s="1">
        <v>141.90816820000001</v>
      </c>
      <c r="H3529" s="1">
        <v>676.39725518723196</v>
      </c>
      <c r="I3529" s="1">
        <v>24.1619613032884</v>
      </c>
      <c r="J3529" s="1">
        <v>46.5038764675325</v>
      </c>
      <c r="K3529" s="1">
        <v>82.016421203463196</v>
      </c>
      <c r="L3529" s="1">
        <v>2.4729465709459602</v>
      </c>
      <c r="M3529" s="1">
        <v>15</v>
      </c>
      <c r="N3529" s="1">
        <v>-5.5839304125419203E-4</v>
      </c>
      <c r="O3529" s="1">
        <v>-1.5156285426917601E-4</v>
      </c>
      <c r="P3529" s="1">
        <v>-3.3099304973696999E-4</v>
      </c>
      <c r="Q3529" s="1">
        <v>-5.5550491198477097E-4</v>
      </c>
      <c r="R3529" s="1">
        <v>-1.4985749426397999E-4</v>
      </c>
    </row>
    <row r="3530" spans="1:18" x14ac:dyDescent="0.25">
      <c r="A3530" s="1">
        <v>218</v>
      </c>
      <c r="B3530" s="24">
        <v>2.4765502627249101E-3</v>
      </c>
      <c r="C3530" s="1">
        <v>1</v>
      </c>
      <c r="D3530" s="1">
        <v>8.18580606690643E-2</v>
      </c>
      <c r="E3530" s="1">
        <v>45.45</v>
      </c>
      <c r="F3530" s="1">
        <v>0.14850079899999999</v>
      </c>
      <c r="G3530" s="1">
        <v>141.90816820000001</v>
      </c>
      <c r="H3530" s="1">
        <v>712.84064891774904</v>
      </c>
      <c r="I3530" s="1">
        <v>23.863028120966</v>
      </c>
      <c r="J3530" s="1">
        <v>43.4633343333334</v>
      </c>
      <c r="K3530" s="1">
        <v>78.409567666666703</v>
      </c>
      <c r="L3530" s="1">
        <v>2.66419252602484</v>
      </c>
      <c r="M3530" s="1">
        <v>15</v>
      </c>
      <c r="N3530" s="1">
        <v>-5.0086190191007604E-4</v>
      </c>
      <c r="O3530" s="1">
        <v>-1.5156285426917601E-4</v>
      </c>
      <c r="P3530" s="1">
        <v>-5.4545049448987196E-4</v>
      </c>
      <c r="Q3530" s="1">
        <v>-5.0424260005719405E-4</v>
      </c>
      <c r="R3530" s="1">
        <v>-1.53405920506789E-4</v>
      </c>
    </row>
    <row r="3531" spans="1:18" x14ac:dyDescent="0.25">
      <c r="A3531" s="1">
        <v>218</v>
      </c>
      <c r="B3531" s="24">
        <v>9.2441144829867301E-4</v>
      </c>
      <c r="C3531" s="1">
        <v>1</v>
      </c>
      <c r="D3531" s="1">
        <v>0.16369907525949301</v>
      </c>
      <c r="E3531" s="1">
        <v>45.45</v>
      </c>
      <c r="F3531" s="1">
        <v>0.14850079899999999</v>
      </c>
      <c r="G3531" s="1">
        <v>141.90816820000001</v>
      </c>
      <c r="H3531" s="1">
        <v>659.14260134034998</v>
      </c>
      <c r="I3531" s="1">
        <v>24.5147005107147</v>
      </c>
      <c r="J3531" s="1">
        <v>45.3466717922078</v>
      </c>
      <c r="K3531" s="1">
        <v>82.271181435445001</v>
      </c>
      <c r="L3531" s="1">
        <v>2.02526785326795</v>
      </c>
      <c r="M3531" s="1">
        <v>15</v>
      </c>
      <c r="N3531" s="1">
        <v>-4.6151175762639999E-4</v>
      </c>
      <c r="O3531" s="5">
        <v>-4.3020016700242499E-5</v>
      </c>
      <c r="P3531" s="1">
        <v>-3.0094846543799603E-4</v>
      </c>
      <c r="Q3531" s="1">
        <v>-4.6313724017353202E-4</v>
      </c>
      <c r="R3531" s="5">
        <v>-4.41248259226796E-5</v>
      </c>
    </row>
    <row r="3532" spans="1:18" x14ac:dyDescent="0.25">
      <c r="A3532" s="1">
        <v>218</v>
      </c>
      <c r="B3532" s="24">
        <v>-3.7526283946739498E-3</v>
      </c>
      <c r="C3532" s="1">
        <v>1</v>
      </c>
      <c r="D3532" s="1">
        <v>8.1207327274556901E-2</v>
      </c>
      <c r="E3532" s="1">
        <v>45.45</v>
      </c>
      <c r="F3532" s="1">
        <v>0.14850079899999999</v>
      </c>
      <c r="G3532" s="1">
        <v>141.90816820000001</v>
      </c>
      <c r="H3532" s="1">
        <v>704.98805151430201</v>
      </c>
      <c r="I3532" s="1">
        <v>24.277249351033099</v>
      </c>
      <c r="J3532" s="1">
        <v>47.283587108225099</v>
      </c>
      <c r="K3532" s="1">
        <v>85.415939032847604</v>
      </c>
      <c r="L3532" s="1">
        <v>2.2027469493278198</v>
      </c>
      <c r="M3532" s="1">
        <v>15</v>
      </c>
      <c r="N3532" s="1">
        <v>-3.5156729544064802E-4</v>
      </c>
      <c r="O3532" s="1">
        <v>-1.5156285426917601E-4</v>
      </c>
      <c r="P3532" s="1">
        <v>-5.4592555267842305E-4</v>
      </c>
      <c r="Q3532" s="1">
        <v>-3.4696223605206302E-4</v>
      </c>
      <c r="R3532" s="1">
        <v>-1.4917144656978801E-4</v>
      </c>
    </row>
    <row r="3533" spans="1:18" x14ac:dyDescent="0.25">
      <c r="A3533" s="1">
        <v>218</v>
      </c>
      <c r="B3533" s="24">
        <v>-2.3026103903367101E-3</v>
      </c>
      <c r="C3533" s="1">
        <v>1</v>
      </c>
      <c r="D3533" s="1">
        <v>9.8397483685060294E-2</v>
      </c>
      <c r="E3533" s="1">
        <v>45.45</v>
      </c>
      <c r="F3533" s="1">
        <v>0.14850079899999999</v>
      </c>
      <c r="G3533" s="1">
        <v>141.90816820000001</v>
      </c>
      <c r="H3533" s="1">
        <v>591.93150102426796</v>
      </c>
      <c r="I3533" s="1">
        <v>24.162256026283099</v>
      </c>
      <c r="J3533" s="1">
        <v>51.057027389610397</v>
      </c>
      <c r="K3533" s="1">
        <v>85.701675749678003</v>
      </c>
      <c r="L3533" s="1">
        <v>2.3230255598474399</v>
      </c>
      <c r="M3533" s="1">
        <v>15</v>
      </c>
      <c r="N3533" s="1">
        <v>-7.1920070262624898E-4</v>
      </c>
      <c r="O3533" s="1">
        <v>-1.5156285426917601E-4</v>
      </c>
      <c r="P3533" s="1">
        <v>-4.9492891300286E-4</v>
      </c>
      <c r="Q3533" s="1">
        <v>-7.1671040767973195E-4</v>
      </c>
      <c r="R3533" s="1">
        <v>-1.5015714047668201E-4</v>
      </c>
    </row>
    <row r="3534" spans="1:18" x14ac:dyDescent="0.25">
      <c r="A3534" s="1">
        <v>218</v>
      </c>
      <c r="B3534" s="24">
        <v>1.77401773974473E-3</v>
      </c>
      <c r="C3534" s="1">
        <v>1</v>
      </c>
      <c r="D3534" s="1">
        <v>0.138819772812177</v>
      </c>
      <c r="E3534" s="1">
        <v>45.45</v>
      </c>
      <c r="F3534" s="1">
        <v>0.14850079899999999</v>
      </c>
      <c r="G3534" s="1">
        <v>141.90816820000001</v>
      </c>
      <c r="H3534" s="1">
        <v>525.22718628673999</v>
      </c>
      <c r="I3534" s="1">
        <v>23.992030642509601</v>
      </c>
      <c r="J3534" s="1">
        <v>51.471320528138598</v>
      </c>
      <c r="K3534" s="1">
        <v>88.272471054873705</v>
      </c>
      <c r="L3534" s="1">
        <v>2.1298036731356</v>
      </c>
      <c r="M3534" s="1">
        <v>15</v>
      </c>
      <c r="N3534" s="1">
        <v>-7.7805451592148503E-4</v>
      </c>
      <c r="O3534" s="1">
        <v>-1.5156285426917601E-4</v>
      </c>
      <c r="P3534" s="1">
        <v>-3.7542044460352197E-4</v>
      </c>
      <c r="Q3534" s="1">
        <v>-7.8209978493222595E-4</v>
      </c>
      <c r="R3534" s="1">
        <v>-1.5292835262471801E-4</v>
      </c>
    </row>
    <row r="3535" spans="1:18" x14ac:dyDescent="0.25">
      <c r="A3535" s="1">
        <v>218</v>
      </c>
      <c r="B3535" s="24">
        <v>1.0688237182134401E-3</v>
      </c>
      <c r="C3535" s="1">
        <v>1</v>
      </c>
      <c r="D3535" s="1">
        <v>6.7572820530823099E-2</v>
      </c>
      <c r="E3535" s="1">
        <v>45.45</v>
      </c>
      <c r="F3535" s="1">
        <v>0.14850079899999999</v>
      </c>
      <c r="G3535" s="1">
        <v>141.90816820000001</v>
      </c>
      <c r="H3535" s="1">
        <v>597.70588673839302</v>
      </c>
      <c r="I3535" s="1">
        <v>24.595088504192699</v>
      </c>
      <c r="J3535" s="1">
        <v>52.030981233766298</v>
      </c>
      <c r="K3535" s="1">
        <v>87.126838181818101</v>
      </c>
      <c r="L3535" s="1">
        <v>1.5776960096139101</v>
      </c>
      <c r="M3535" s="1">
        <v>15</v>
      </c>
      <c r="N3535" s="1">
        <v>-5.9728416712535501E-4</v>
      </c>
      <c r="O3535" s="1">
        <v>-1.5156285426917601E-4</v>
      </c>
      <c r="P3535" s="1">
        <v>-5.87733130577683E-4</v>
      </c>
      <c r="Q3535" s="1">
        <v>-5.9980509776839898E-4</v>
      </c>
      <c r="R3535" s="1">
        <v>-1.52448975507936E-4</v>
      </c>
    </row>
    <row r="3536" spans="1:18" x14ac:dyDescent="0.25">
      <c r="A3536" s="1">
        <v>218</v>
      </c>
      <c r="B3536" s="24">
        <v>1.1826074189333E-3</v>
      </c>
      <c r="C3536" s="1">
        <v>1</v>
      </c>
      <c r="D3536" s="1">
        <v>6.8847258607533296E-2</v>
      </c>
      <c r="E3536" s="1">
        <v>45.45</v>
      </c>
      <c r="F3536" s="1">
        <v>0.14850079899999999</v>
      </c>
      <c r="G3536" s="1">
        <v>141.90816820000001</v>
      </c>
      <c r="H3536" s="1">
        <v>592.54005343467395</v>
      </c>
      <c r="I3536" s="1">
        <v>24.6412790365912</v>
      </c>
      <c r="J3536" s="1">
        <v>49.279317359307399</v>
      </c>
      <c r="K3536" s="1">
        <v>86.067287346320299</v>
      </c>
      <c r="L3536" s="1">
        <v>1.69978231506995</v>
      </c>
      <c r="M3536" s="1">
        <v>15</v>
      </c>
      <c r="N3536" s="1">
        <v>-5.1371272794116204E-4</v>
      </c>
      <c r="O3536" s="1">
        <v>-1.5156285426917601E-4</v>
      </c>
      <c r="P3536" s="1">
        <v>-5.8395675355282003E-4</v>
      </c>
      <c r="Q3536" s="1">
        <v>-5.1583768520437599E-4</v>
      </c>
      <c r="R3536" s="1">
        <v>-1.5252632344442201E-4</v>
      </c>
    </row>
    <row r="3537" spans="1:18" x14ac:dyDescent="0.25">
      <c r="A3537" s="1">
        <v>218</v>
      </c>
      <c r="B3537" s="24">
        <v>5.6118262938528599E-4</v>
      </c>
      <c r="C3537" s="1">
        <v>1</v>
      </c>
      <c r="D3537" s="1">
        <v>-4.6434617464809098E-2</v>
      </c>
      <c r="E3537" s="1">
        <v>45.45</v>
      </c>
      <c r="F3537" s="1">
        <v>0.14850079899999999</v>
      </c>
      <c r="G3537" s="1">
        <v>141.90816820000001</v>
      </c>
      <c r="H3537" s="1">
        <v>666.47963770562797</v>
      </c>
      <c r="I3537" s="1">
        <v>24.928926713510801</v>
      </c>
      <c r="J3537" s="1">
        <v>49.902650341991297</v>
      </c>
      <c r="K3537" s="1">
        <v>84.570208207792305</v>
      </c>
      <c r="L3537" s="1">
        <v>1.59755851765834</v>
      </c>
      <c r="M3537" s="1">
        <v>15</v>
      </c>
      <c r="N3537" s="1">
        <v>-3.7907596762943701E-4</v>
      </c>
      <c r="O3537" s="1">
        <v>-1.5156285426917601E-4</v>
      </c>
      <c r="P3537" s="1">
        <v>-9.27816421265301E-4</v>
      </c>
      <c r="Q3537" s="1">
        <v>-3.8042288571609899E-4</v>
      </c>
      <c r="R3537" s="1">
        <v>-1.5210389101474401E-4</v>
      </c>
    </row>
    <row r="3538" spans="1:18" x14ac:dyDescent="0.25">
      <c r="A3538" s="1">
        <v>218</v>
      </c>
      <c r="B3538" s="24">
        <v>-4.2399081486421198E-4</v>
      </c>
      <c r="C3538" s="1">
        <v>1</v>
      </c>
      <c r="D3538" s="1">
        <v>2.0593382052487001E-2</v>
      </c>
      <c r="E3538" s="1">
        <v>45.45</v>
      </c>
      <c r="F3538" s="1">
        <v>0.14850079899999999</v>
      </c>
      <c r="G3538" s="1">
        <v>141.90816820000001</v>
      </c>
      <c r="H3538" s="1">
        <v>683.51777236785199</v>
      </c>
      <c r="I3538" s="1">
        <v>25.141299389610399</v>
      </c>
      <c r="J3538" s="1">
        <v>49.8190909047619</v>
      </c>
      <c r="K3538" s="1">
        <v>84.999334337662305</v>
      </c>
      <c r="L3538" s="1">
        <v>1.62101233721448</v>
      </c>
      <c r="M3538" s="1">
        <v>15</v>
      </c>
      <c r="N3538" s="1">
        <v>-3.4777532949938203E-4</v>
      </c>
      <c r="O3538" s="1">
        <v>-1.5156285426917601E-4</v>
      </c>
      <c r="P3538" s="1">
        <v>-7.2760472726300901E-4</v>
      </c>
      <c r="Q3538" s="1">
        <v>-3.4766757005033698E-4</v>
      </c>
      <c r="R3538" s="1">
        <v>-1.51434189357023E-4</v>
      </c>
    </row>
    <row r="3539" spans="1:18" x14ac:dyDescent="0.25">
      <c r="A3539" s="1">
        <v>218</v>
      </c>
      <c r="B3539" s="24">
        <v>1.55173359276598E-3</v>
      </c>
      <c r="C3539" s="1">
        <v>1</v>
      </c>
      <c r="D3539" s="1">
        <v>-5.3430598943527599E-2</v>
      </c>
      <c r="E3539" s="1">
        <v>45.45</v>
      </c>
      <c r="F3539" s="1">
        <v>0.14850079899999999</v>
      </c>
      <c r="G3539" s="1">
        <v>141.90816820000001</v>
      </c>
      <c r="H3539" s="1">
        <v>731.54922825627898</v>
      </c>
      <c r="I3539" s="1">
        <v>25.555717497835499</v>
      </c>
      <c r="J3539" s="1">
        <v>47.258742588744603</v>
      </c>
      <c r="K3539" s="1">
        <v>81.479372610389703</v>
      </c>
      <c r="L3539" s="1">
        <v>1.61947170179226</v>
      </c>
      <c r="M3539" s="1">
        <v>15</v>
      </c>
      <c r="N3539" s="1">
        <v>-1.90261138326296E-4</v>
      </c>
      <c r="O3539" s="1">
        <v>-1.5156285426917601E-4</v>
      </c>
      <c r="P3539" s="1">
        <v>-9.4887257729855501E-4</v>
      </c>
      <c r="Q3539" s="1">
        <v>-1.9257801659283699E-4</v>
      </c>
      <c r="R3539" s="1">
        <v>-1.52777248204897E-4</v>
      </c>
    </row>
    <row r="3540" spans="1:18" x14ac:dyDescent="0.25">
      <c r="A3540" s="1">
        <v>218</v>
      </c>
      <c r="B3540" s="24">
        <v>1.7202422332891499E-4</v>
      </c>
      <c r="C3540" s="1">
        <v>1</v>
      </c>
      <c r="D3540" s="1">
        <v>5.0787179977696599E-2</v>
      </c>
      <c r="E3540" s="1">
        <v>45.45</v>
      </c>
      <c r="F3540" s="1">
        <v>0.14850079899999999</v>
      </c>
      <c r="G3540" s="1">
        <v>141.90816820000001</v>
      </c>
      <c r="H3540" s="1">
        <v>765.81721879511599</v>
      </c>
      <c r="I3540" s="1">
        <v>26.740937853859599</v>
      </c>
      <c r="J3540" s="1">
        <v>46.2440192303972</v>
      </c>
      <c r="K3540" s="1">
        <v>76.080351696510107</v>
      </c>
      <c r="L3540" s="1">
        <v>1.67231410553243</v>
      </c>
      <c r="M3540" s="1">
        <v>15</v>
      </c>
      <c r="N3540" s="1">
        <v>-2.11444648112969E-4</v>
      </c>
      <c r="O3540" s="1">
        <v>-4.1916222905357802E-4</v>
      </c>
      <c r="P3540" s="1">
        <v>-6.3762065853616905E-4</v>
      </c>
      <c r="Q3540" s="1">
        <v>-2.1189373113466499E-4</v>
      </c>
      <c r="R3540" s="1">
        <v>-4.2056651213719603E-4</v>
      </c>
    </row>
    <row r="3541" spans="1:18" x14ac:dyDescent="0.25">
      <c r="A3541" s="1">
        <v>218</v>
      </c>
      <c r="B3541" s="24">
        <v>-1.2518310576904201E-3</v>
      </c>
      <c r="C3541" s="1">
        <v>1</v>
      </c>
      <c r="D3541" s="1">
        <v>0.101385446377324</v>
      </c>
      <c r="E3541" s="1">
        <v>45.45</v>
      </c>
      <c r="F3541" s="1">
        <v>0.14850079899999999</v>
      </c>
      <c r="G3541" s="1">
        <v>141.90816820000001</v>
      </c>
      <c r="H3541" s="1">
        <v>797.05102914156896</v>
      </c>
      <c r="I3541" s="1">
        <v>28.320488128532599</v>
      </c>
      <c r="J3541" s="1">
        <v>40.848371643083702</v>
      </c>
      <c r="K3541" s="1">
        <v>58.527330905873598</v>
      </c>
      <c r="L3541" s="1">
        <v>1.6748725683126899</v>
      </c>
      <c r="M3541" s="1">
        <v>15</v>
      </c>
      <c r="N3541" s="1">
        <v>-4.1125022103768901E-4</v>
      </c>
      <c r="O3541" s="1">
        <v>-3.2350796050357799E-4</v>
      </c>
      <c r="P3541" s="1">
        <v>-4.86273919919447E-4</v>
      </c>
      <c r="Q3541" s="1">
        <v>-4.1037473030553699E-4</v>
      </c>
      <c r="R3541" s="1">
        <v>-3.2170427256454002E-4</v>
      </c>
    </row>
    <row r="3542" spans="1:18" x14ac:dyDescent="0.25">
      <c r="A3542" s="1">
        <v>218</v>
      </c>
      <c r="B3542" s="24">
        <v>5.2501526589688295E-4</v>
      </c>
      <c r="C3542" s="1">
        <v>1</v>
      </c>
      <c r="D3542" s="1">
        <v>0.135388910893008</v>
      </c>
      <c r="E3542" s="1">
        <v>45.45</v>
      </c>
      <c r="F3542" s="1">
        <v>0.14850079899999999</v>
      </c>
      <c r="G3542" s="1">
        <v>141.90816820000001</v>
      </c>
      <c r="H3542" s="1">
        <v>797.05102914156896</v>
      </c>
      <c r="I3542" s="1">
        <v>28.320488128532599</v>
      </c>
      <c r="J3542" s="1">
        <v>40.848371643083702</v>
      </c>
      <c r="K3542" s="1">
        <v>58.527330905873598</v>
      </c>
      <c r="L3542" s="1">
        <v>1.6748725683126899</v>
      </c>
      <c r="M3542" s="1">
        <v>15</v>
      </c>
      <c r="N3542" s="1">
        <v>-4.3226138885307E-4</v>
      </c>
      <c r="O3542" s="1">
        <v>-3.2350796050357799E-4</v>
      </c>
      <c r="P3542" s="1">
        <v>-3.8527798327233498E-4</v>
      </c>
      <c r="Q3542" s="1">
        <v>-4.3328458629146002E-4</v>
      </c>
      <c r="R3542" s="1">
        <v>-4.2408411799242901E-4</v>
      </c>
    </row>
    <row r="3543" spans="1:18" x14ac:dyDescent="0.25">
      <c r="A3543" s="1">
        <v>218</v>
      </c>
      <c r="B3543" s="24">
        <v>-1.6354210439746501E-3</v>
      </c>
      <c r="C3543" s="1">
        <v>1</v>
      </c>
      <c r="D3543" s="1">
        <v>1.01826446237889E-2</v>
      </c>
      <c r="E3543" s="1">
        <v>45.45</v>
      </c>
      <c r="F3543" s="1">
        <v>0.14850079899999999</v>
      </c>
      <c r="G3543" s="1">
        <v>141.90816820000001</v>
      </c>
      <c r="H3543" s="1">
        <v>797.05102914156805</v>
      </c>
      <c r="I3543" s="1">
        <v>28.320488128532599</v>
      </c>
      <c r="J3543" s="1">
        <v>40.848371643083603</v>
      </c>
      <c r="K3543" s="1">
        <v>58.527330905873697</v>
      </c>
      <c r="L3543" s="1">
        <v>1.6748725683126899</v>
      </c>
      <c r="M3543" s="1">
        <v>15</v>
      </c>
      <c r="N3543" s="1">
        <v>-3.5489486430653202E-4</v>
      </c>
      <c r="O3543" s="1">
        <v>-3.2350796050357799E-4</v>
      </c>
      <c r="P3543" s="1">
        <v>-7.5844700785641797E-4</v>
      </c>
      <c r="Q3543" s="1">
        <v>-3.5357209981618897E-4</v>
      </c>
      <c r="R3543" s="1">
        <v>-3.20893862213613E-4</v>
      </c>
    </row>
    <row r="3544" spans="1:18" x14ac:dyDescent="0.25">
      <c r="A3544" s="1">
        <v>219</v>
      </c>
      <c r="B3544" s="24">
        <v>-1.9105340099622801E-2</v>
      </c>
      <c r="C3544" s="1">
        <v>3</v>
      </c>
      <c r="D3544" s="1">
        <v>9.14786780433261E-2</v>
      </c>
      <c r="E3544" s="1">
        <v>56.04</v>
      </c>
      <c r="F3544" s="1">
        <v>1.7613722759999999</v>
      </c>
      <c r="G3544" s="1">
        <v>134.6772589</v>
      </c>
      <c r="H3544" s="1">
        <v>963.72676145991102</v>
      </c>
      <c r="I3544" s="1">
        <v>28.076661378673901</v>
      </c>
      <c r="J3544" s="1">
        <v>32.217141921460602</v>
      </c>
      <c r="K3544" s="1">
        <v>50.7483961404103</v>
      </c>
      <c r="L3544" s="1">
        <v>1.51443901298529</v>
      </c>
      <c r="M3544" s="1">
        <v>15</v>
      </c>
      <c r="N3544" s="1">
        <v>-2.34029214041749E-3</v>
      </c>
      <c r="O3544" s="1">
        <v>-6.8066497763170104E-3</v>
      </c>
      <c r="P3544" s="1">
        <v>-5.1146853686902998E-4</v>
      </c>
      <c r="Q3544" s="1">
        <v>-2.3085018281198801E-3</v>
      </c>
      <c r="R3544" s="1">
        <v>-5.2218082092049898E-3</v>
      </c>
    </row>
    <row r="3545" spans="1:18" x14ac:dyDescent="0.25">
      <c r="A3545" s="1">
        <v>219</v>
      </c>
      <c r="B3545" s="24">
        <v>-1.59692656774248E-2</v>
      </c>
      <c r="C3545" s="1">
        <v>2</v>
      </c>
      <c r="D3545" s="1">
        <v>-3.8256306549130502E-2</v>
      </c>
      <c r="E3545" s="1">
        <v>56.04</v>
      </c>
      <c r="F3545" s="1">
        <v>1.7613722759999999</v>
      </c>
      <c r="G3545" s="1">
        <v>134.6772589</v>
      </c>
      <c r="H3545" s="1">
        <v>990.49630136465498</v>
      </c>
      <c r="I3545" s="1">
        <v>29.274481658573698</v>
      </c>
      <c r="J3545" s="1">
        <v>29.857951688505199</v>
      </c>
      <c r="K3545" s="1">
        <v>47.6364050408393</v>
      </c>
      <c r="L3545" s="1">
        <v>1.6268887863266299</v>
      </c>
      <c r="M3545" s="1">
        <v>15</v>
      </c>
      <c r="N3545" s="1">
        <v>-8.3645007714919901E-4</v>
      </c>
      <c r="O3545" s="5">
        <v>-4.64492238257293E-3</v>
      </c>
      <c r="P3545" s="1">
        <v>-9.0047781842546098E-4</v>
      </c>
      <c r="Q3545" s="1">
        <v>-8.1847948872970004E-4</v>
      </c>
      <c r="R3545" s="1">
        <v>-3.04865419465039E-3</v>
      </c>
    </row>
    <row r="3546" spans="1:18" x14ac:dyDescent="0.25">
      <c r="A3546" s="1">
        <v>219</v>
      </c>
      <c r="B3546" s="24">
        <v>-7.5779185626502999E-3</v>
      </c>
      <c r="C3546" s="1">
        <v>1</v>
      </c>
      <c r="D3546" s="1">
        <v>-0.17613275513419799</v>
      </c>
      <c r="E3546" s="1">
        <v>56.04</v>
      </c>
      <c r="F3546" s="1">
        <v>1.7613722759999999</v>
      </c>
      <c r="G3546" s="1">
        <v>134.6772589</v>
      </c>
      <c r="H3546" s="1">
        <v>1029.3589646801699</v>
      </c>
      <c r="I3546" s="1">
        <v>29.250243829185099</v>
      </c>
      <c r="J3546" s="1">
        <v>35.638507996924098</v>
      </c>
      <c r="K3546" s="1">
        <v>51.548011402739</v>
      </c>
      <c r="L3546" s="1">
        <v>1.64764310464469</v>
      </c>
      <c r="M3546" s="1">
        <v>15</v>
      </c>
      <c r="N3546" s="1">
        <v>4.1630671769551198E-4</v>
      </c>
      <c r="O3546" s="1">
        <v>-3.2350796050357799E-4</v>
      </c>
      <c r="P3546" s="1">
        <v>-1.3129981463987799E-3</v>
      </c>
      <c r="Q3546" s="1">
        <v>4.2696001751127698E-4</v>
      </c>
      <c r="R3546" s="1">
        <v>-3.0833915100714502E-4</v>
      </c>
    </row>
    <row r="3547" spans="1:18" x14ac:dyDescent="0.25">
      <c r="A3547" s="1">
        <v>219</v>
      </c>
      <c r="B3547" s="24">
        <v>-6.4982543617168897E-4</v>
      </c>
      <c r="C3547" s="1">
        <v>4</v>
      </c>
      <c r="D3547" s="1">
        <v>-0.31034207979989198</v>
      </c>
      <c r="E3547" s="1">
        <v>56.04</v>
      </c>
      <c r="F3547" s="1">
        <v>1.7613722759999999</v>
      </c>
      <c r="G3547" s="1">
        <v>134.6772589</v>
      </c>
      <c r="H3547" s="1">
        <v>931.27850513892395</v>
      </c>
      <c r="I3547" s="1">
        <v>28.1216243233083</v>
      </c>
      <c r="J3547" s="1">
        <v>38.241379811346597</v>
      </c>
      <c r="K3547" s="1">
        <v>56.081060025675903</v>
      </c>
      <c r="L3547" s="1">
        <v>1.5119224097439301</v>
      </c>
      <c r="M3547" s="1">
        <v>15</v>
      </c>
      <c r="N3547" s="1">
        <v>-3.4555042880312801E-3</v>
      </c>
      <c r="O3547" s="5">
        <v>-1.0580613824228799E-3</v>
      </c>
      <c r="P3547" s="1">
        <v>-1.7155225024001999E-3</v>
      </c>
      <c r="Q3547" s="1">
        <v>-3.46259463261026E-3</v>
      </c>
      <c r="R3547" s="1">
        <v>6.2313021115628696E-4</v>
      </c>
    </row>
    <row r="3548" spans="1:18" x14ac:dyDescent="0.25">
      <c r="A3548" s="1">
        <v>219</v>
      </c>
      <c r="B3548" s="24">
        <v>-8.4263005477818798E-4</v>
      </c>
      <c r="C3548" s="1">
        <v>3</v>
      </c>
      <c r="D3548" s="1">
        <v>-0.21002058088456901</v>
      </c>
      <c r="E3548" s="1">
        <v>56.04</v>
      </c>
      <c r="F3548" s="1">
        <v>1.7613722759999999</v>
      </c>
      <c r="G3548" s="1">
        <v>134.6772589</v>
      </c>
      <c r="H3548" s="1">
        <v>947.43888504927702</v>
      </c>
      <c r="I3548" s="1">
        <v>29.2887530613291</v>
      </c>
      <c r="J3548" s="1">
        <v>40.559070715652702</v>
      </c>
      <c r="K3548" s="1">
        <v>54.789715052940402</v>
      </c>
      <c r="L3548" s="1">
        <v>1.3573326289284899</v>
      </c>
      <c r="M3548" s="1">
        <v>15</v>
      </c>
      <c r="N3548" s="1">
        <v>-2.2565950869220001E-3</v>
      </c>
      <c r="O3548" s="1">
        <v>-3.1754258542472302E-3</v>
      </c>
      <c r="P3548" s="1">
        <v>-1.4158449644652701E-3</v>
      </c>
      <c r="Q3548" s="1">
        <v>-2.25933938784844E-3</v>
      </c>
      <c r="R3548" s="1">
        <v>-3.9935076372609301E-3</v>
      </c>
    </row>
    <row r="3549" spans="1:18" x14ac:dyDescent="0.25">
      <c r="A3549" s="1">
        <v>219</v>
      </c>
      <c r="B3549" s="24">
        <v>-3.1366843742060601E-3</v>
      </c>
      <c r="C3549" s="1">
        <v>2</v>
      </c>
      <c r="D3549" s="1">
        <v>-0.112490217938328</v>
      </c>
      <c r="E3549" s="1">
        <v>56.04</v>
      </c>
      <c r="F3549" s="1">
        <v>1.7613722759999999</v>
      </c>
      <c r="G3549" s="1">
        <v>134.6772589</v>
      </c>
      <c r="H3549" s="1">
        <v>763.61452849538</v>
      </c>
      <c r="I3549" s="1">
        <v>27.308235890721502</v>
      </c>
      <c r="J3549" s="1">
        <v>45.951473492139399</v>
      </c>
      <c r="K3549" s="1">
        <v>64.981774133252003</v>
      </c>
      <c r="L3549" s="1">
        <v>1.7450656849422801</v>
      </c>
      <c r="M3549" s="1">
        <v>15</v>
      </c>
      <c r="N3549" s="1">
        <v>-1.48776631627778E-3</v>
      </c>
      <c r="O3549" s="1">
        <v>-3.80722583828808E-3</v>
      </c>
      <c r="P3549" s="1">
        <v>-1.1242589264796501E-3</v>
      </c>
      <c r="Q3549" s="1">
        <v>-1.4856232439699501E-3</v>
      </c>
      <c r="R3549" s="1">
        <v>-3.6570884700245802E-3</v>
      </c>
    </row>
    <row r="3550" spans="1:18" x14ac:dyDescent="0.25">
      <c r="A3550" s="1">
        <v>219</v>
      </c>
      <c r="B3550" s="24">
        <v>3.6956079684260599E-3</v>
      </c>
      <c r="C3550" s="1">
        <v>1</v>
      </c>
      <c r="D3550" s="1">
        <v>-5.4951979525273399E-2</v>
      </c>
      <c r="E3550" s="1">
        <v>56.04</v>
      </c>
      <c r="F3550" s="1">
        <v>1.7613722759999999</v>
      </c>
      <c r="G3550" s="1">
        <v>134.6772589</v>
      </c>
      <c r="H3550" s="1">
        <v>696.04072322129502</v>
      </c>
      <c r="I3550" s="1">
        <v>28.635667578066698</v>
      </c>
      <c r="J3550" s="1">
        <v>49.185684232399097</v>
      </c>
      <c r="K3550" s="1">
        <v>64.600925716759903</v>
      </c>
      <c r="L3550" s="1">
        <v>1.09464424065562</v>
      </c>
      <c r="M3550" s="1">
        <v>15</v>
      </c>
      <c r="N3550" s="1">
        <v>-3.5482335264788403E-4</v>
      </c>
      <c r="O3550" s="1">
        <v>-3.2350796050357799E-4</v>
      </c>
      <c r="P3550" s="1">
        <v>-9.5379529216908104E-4</v>
      </c>
      <c r="Q3550" s="1">
        <v>-3.61391440578828E-4</v>
      </c>
      <c r="R3550" s="1">
        <v>-5.8793024487541797E-4</v>
      </c>
    </row>
    <row r="3551" spans="1:18" x14ac:dyDescent="0.25">
      <c r="A3551" s="1">
        <v>219</v>
      </c>
      <c r="B3551" s="24">
        <v>4.1668761075341698E-3</v>
      </c>
      <c r="C3551" s="1">
        <v>1</v>
      </c>
      <c r="D3551" s="1">
        <v>-4.8184250260920998E-2</v>
      </c>
      <c r="E3551" s="1">
        <v>56.04</v>
      </c>
      <c r="F3551" s="1">
        <v>1.7613722759999999</v>
      </c>
      <c r="G3551" s="1">
        <v>134.6772589</v>
      </c>
      <c r="H3551" s="1">
        <v>729.80525890438696</v>
      </c>
      <c r="I3551" s="1">
        <v>29.8359326453471</v>
      </c>
      <c r="J3551" s="1">
        <v>47.8586215338347</v>
      </c>
      <c r="K3551" s="1">
        <v>63.070897563403499</v>
      </c>
      <c r="L3551" s="1">
        <v>1.20397878154176</v>
      </c>
      <c r="M3551" s="1">
        <v>15</v>
      </c>
      <c r="N3551" s="1">
        <v>-1.52022381906546E-4</v>
      </c>
      <c r="O3551" s="1">
        <v>-3.2350796050357799E-4</v>
      </c>
      <c r="P3551" s="1">
        <v>-9.3367828927339296E-4</v>
      </c>
      <c r="Q3551" s="1">
        <v>-1.57701704894424E-4</v>
      </c>
      <c r="R3551" s="1">
        <v>-5.8885923907153401E-4</v>
      </c>
    </row>
    <row r="3552" spans="1:18" x14ac:dyDescent="0.25">
      <c r="A3552" s="1">
        <v>219</v>
      </c>
      <c r="B3552" s="24">
        <v>8.6608820916589096E-3</v>
      </c>
      <c r="C3552" s="1">
        <v>1</v>
      </c>
      <c r="D3552" s="1">
        <v>-1.8951587009399199E-2</v>
      </c>
      <c r="E3552" s="1">
        <v>56.04</v>
      </c>
      <c r="F3552" s="1">
        <v>1.7613722759999999</v>
      </c>
      <c r="G3552" s="1">
        <v>134.6772589</v>
      </c>
      <c r="H3552" s="1">
        <v>828.196788270659</v>
      </c>
      <c r="I3552" s="1">
        <v>29.160273697958001</v>
      </c>
      <c r="J3552" s="1">
        <v>49.844987803509099</v>
      </c>
      <c r="K3552" s="1">
        <v>64.973607401757405</v>
      </c>
      <c r="L3552" s="1">
        <v>1.4216333279631199</v>
      </c>
      <c r="M3552" s="1">
        <v>15</v>
      </c>
      <c r="N3552" s="1">
        <v>-1.4252609123812201E-4</v>
      </c>
      <c r="O3552" s="1">
        <v>-3.2350796050357799E-4</v>
      </c>
      <c r="P3552" s="1">
        <v>-8.4724768479612798E-4</v>
      </c>
      <c r="Q3552" s="1">
        <v>-1.5658114757749001E-4</v>
      </c>
      <c r="R3552" s="1">
        <v>-3.8377613429592898E-4</v>
      </c>
    </row>
    <row r="3553" spans="1:18" x14ac:dyDescent="0.25">
      <c r="A3553" s="1">
        <v>219</v>
      </c>
      <c r="B3553" s="24">
        <v>5.9432941714783003E-3</v>
      </c>
      <c r="C3553" s="1">
        <v>1</v>
      </c>
      <c r="D3553" s="1">
        <v>8.6582432091833694E-2</v>
      </c>
      <c r="E3553" s="1">
        <v>56.04</v>
      </c>
      <c r="F3553" s="1">
        <v>1.7613722759999999</v>
      </c>
      <c r="G3553" s="1">
        <v>134.6772589</v>
      </c>
      <c r="H3553" s="1">
        <v>640.08916199348801</v>
      </c>
      <c r="I3553" s="1">
        <v>28.4088362207792</v>
      </c>
      <c r="J3553" s="1">
        <v>54.256694752563199</v>
      </c>
      <c r="K3553" s="1">
        <v>70.831122241285001</v>
      </c>
      <c r="L3553" s="1">
        <v>1.7062738121734</v>
      </c>
      <c r="M3553" s="1">
        <v>15</v>
      </c>
      <c r="N3553" s="1">
        <v>-5.8048069603620304E-4</v>
      </c>
      <c r="O3553" s="1">
        <v>9.9657052961882602E-4</v>
      </c>
      <c r="P3553" s="1">
        <v>-5.3219753734090798E-4</v>
      </c>
      <c r="Q3553" s="1">
        <v>-5.9329684827115904E-4</v>
      </c>
      <c r="R3553" s="1">
        <v>-4.9815684559656296E-4</v>
      </c>
    </row>
    <row r="3554" spans="1:18" x14ac:dyDescent="0.25">
      <c r="A3554" s="1">
        <v>219</v>
      </c>
      <c r="B3554" s="24">
        <v>-8.2527515721557195E-3</v>
      </c>
      <c r="C3554" s="1">
        <v>1</v>
      </c>
      <c r="D3554" s="1">
        <v>9.7083617894990107E-2</v>
      </c>
      <c r="E3554" s="1">
        <v>56.04</v>
      </c>
      <c r="F3554" s="1">
        <v>1.7613722759999999</v>
      </c>
      <c r="G3554" s="1">
        <v>134.6772589</v>
      </c>
      <c r="H3554" s="1">
        <v>580.49696252435103</v>
      </c>
      <c r="I3554" s="1">
        <v>26.9215935557074</v>
      </c>
      <c r="J3554" s="1">
        <v>53.647798655502399</v>
      </c>
      <c r="K3554" s="1">
        <v>77.645791995215205</v>
      </c>
      <c r="L3554" s="1">
        <v>1.3061009323138499</v>
      </c>
      <c r="M3554" s="1">
        <v>15</v>
      </c>
      <c r="N3554" s="1">
        <v>-5.6102709715163403E-4</v>
      </c>
      <c r="O3554" s="1">
        <v>-2.0916477963857801E-3</v>
      </c>
      <c r="P3554" s="1">
        <v>-4.9735741195068702E-4</v>
      </c>
      <c r="Q3554" s="1">
        <v>-5.4869035568158499E-4</v>
      </c>
      <c r="R3554" s="1">
        <v>-1.35347708430179E-3</v>
      </c>
    </row>
    <row r="3555" spans="1:18" x14ac:dyDescent="0.25">
      <c r="A3555" s="1">
        <v>219</v>
      </c>
      <c r="B3555" s="24">
        <v>-5.84168278279798E-3</v>
      </c>
      <c r="C3555" s="1">
        <v>1</v>
      </c>
      <c r="D3555" s="1">
        <v>0.11443964096243101</v>
      </c>
      <c r="E3555" s="1">
        <v>56.04</v>
      </c>
      <c r="F3555" s="1">
        <v>1.7613722759999999</v>
      </c>
      <c r="G3555" s="1">
        <v>134.6772589</v>
      </c>
      <c r="H3555" s="1">
        <v>589.72582843832299</v>
      </c>
      <c r="I3555" s="1">
        <v>26.997099455229002</v>
      </c>
      <c r="J3555" s="1">
        <v>54.976926913192102</v>
      </c>
      <c r="K3555" s="1">
        <v>78.118547436773895</v>
      </c>
      <c r="L3555" s="1">
        <v>1.85496397559195</v>
      </c>
      <c r="M3555" s="1">
        <v>15</v>
      </c>
      <c r="N3555" s="1">
        <v>-6.1505246088449197E-4</v>
      </c>
      <c r="O3555" s="1">
        <v>-2.0916477963857801E-3</v>
      </c>
      <c r="P3555" s="1">
        <v>-4.4605427272800601E-4</v>
      </c>
      <c r="Q3555" s="1">
        <v>-6.05512037036686E-4</v>
      </c>
      <c r="R3555" s="5">
        <v>-6.3264944269124395E-5</v>
      </c>
    </row>
    <row r="3556" spans="1:18" x14ac:dyDescent="0.25">
      <c r="A3556" s="1">
        <v>219</v>
      </c>
      <c r="B3556" s="24">
        <v>4.1951632968607201E-3</v>
      </c>
      <c r="C3556" s="1">
        <v>1</v>
      </c>
      <c r="D3556" s="1">
        <v>1.37045673953468E-2</v>
      </c>
      <c r="E3556" s="1">
        <v>56.04</v>
      </c>
      <c r="F3556" s="1">
        <v>1.7613722759999999</v>
      </c>
      <c r="G3556" s="1">
        <v>134.6772589</v>
      </c>
      <c r="H3556" s="1">
        <v>615.03152449887102</v>
      </c>
      <c r="I3556" s="1">
        <v>26.537992516746399</v>
      </c>
      <c r="J3556" s="1">
        <v>56.075628678742298</v>
      </c>
      <c r="K3556" s="1">
        <v>80.5520373785521</v>
      </c>
      <c r="L3556" s="1">
        <v>1.61128306423534</v>
      </c>
      <c r="M3556" s="1">
        <v>15</v>
      </c>
      <c r="N3556" s="1">
        <v>-5.2415594019221998E-4</v>
      </c>
      <c r="O3556" s="1">
        <v>-4.1916222905357802E-4</v>
      </c>
      <c r="P3556" s="1">
        <v>-7.4903515302219203E-4</v>
      </c>
      <c r="Q3556" s="1">
        <v>-5.3324481077710799E-4</v>
      </c>
      <c r="R3556" s="1">
        <v>-4.2622453090193602E-4</v>
      </c>
    </row>
    <row r="3557" spans="1:18" x14ac:dyDescent="0.25">
      <c r="A3557" s="1">
        <v>219</v>
      </c>
      <c r="B3557" s="24">
        <v>5.96380309961276E-3</v>
      </c>
      <c r="C3557" s="1">
        <v>1</v>
      </c>
      <c r="D3557" s="1">
        <v>-2.0616065976671299E-2</v>
      </c>
      <c r="E3557" s="1">
        <v>56.04</v>
      </c>
      <c r="F3557" s="1">
        <v>1.7613722759999999</v>
      </c>
      <c r="G3557" s="1">
        <v>134.6772589</v>
      </c>
      <c r="H3557" s="1">
        <v>505.68689806198</v>
      </c>
      <c r="I3557" s="1">
        <v>26.1201923000684</v>
      </c>
      <c r="J3557" s="1">
        <v>55.607162553656799</v>
      </c>
      <c r="K3557" s="1">
        <v>82.803349337553897</v>
      </c>
      <c r="L3557" s="1">
        <v>1.56944449550886</v>
      </c>
      <c r="M3557" s="1">
        <v>15</v>
      </c>
      <c r="N3557" s="1">
        <v>-6.0842382012016695E-4</v>
      </c>
      <c r="O3557" s="1">
        <v>-4.1916222905357802E-4</v>
      </c>
      <c r="P3557" s="1">
        <v>-8.5173041457938599E-4</v>
      </c>
      <c r="Q3557" s="1">
        <v>-6.2060345046428302E-4</v>
      </c>
      <c r="R3557" s="1">
        <v>-4.28711891395604E-4</v>
      </c>
    </row>
    <row r="3558" spans="1:18" x14ac:dyDescent="0.25">
      <c r="A3558" s="1">
        <v>219</v>
      </c>
      <c r="B3558" s="24">
        <v>1.0157363121617699E-3</v>
      </c>
      <c r="C3558" s="1">
        <v>1</v>
      </c>
      <c r="D3558" s="1">
        <v>-2.91264997252727E-2</v>
      </c>
      <c r="E3558" s="1">
        <v>56.04</v>
      </c>
      <c r="F3558" s="1">
        <v>1.7613722759999999</v>
      </c>
      <c r="G3558" s="1">
        <v>134.6772589</v>
      </c>
      <c r="H3558" s="1">
        <v>570.42282380800805</v>
      </c>
      <c r="I3558" s="1">
        <v>26.609611630895401</v>
      </c>
      <c r="J3558" s="1">
        <v>54.532171820232499</v>
      </c>
      <c r="K3558" s="1">
        <v>80.340134884483902</v>
      </c>
      <c r="L3558" s="1">
        <v>1.6148224366670401</v>
      </c>
      <c r="M3558" s="1">
        <v>15</v>
      </c>
      <c r="N3558" s="1">
        <v>-4.8888360377913299E-4</v>
      </c>
      <c r="O3558" s="1">
        <v>-4.1916222905357802E-4</v>
      </c>
      <c r="P3558" s="1">
        <v>-8.7624263898664902E-4</v>
      </c>
      <c r="Q3558" s="1">
        <v>-4.9140175022718998E-4</v>
      </c>
      <c r="R3558" s="1">
        <v>-4.2175308280835699E-4</v>
      </c>
    </row>
    <row r="3559" spans="1:18" x14ac:dyDescent="0.25">
      <c r="A3559" s="1">
        <v>219</v>
      </c>
      <c r="B3559" s="24">
        <v>-1.1518122899311599E-3</v>
      </c>
      <c r="C3559" s="1">
        <v>1</v>
      </c>
      <c r="D3559" s="1">
        <v>-3.1283258963558498E-2</v>
      </c>
      <c r="E3559" s="1">
        <v>56.04</v>
      </c>
      <c r="F3559" s="1">
        <v>1.7613722759999999</v>
      </c>
      <c r="G3559" s="1">
        <v>134.6772589</v>
      </c>
      <c r="H3559" s="1">
        <v>481.30321351388301</v>
      </c>
      <c r="I3559" s="1">
        <v>25.677886360526301</v>
      </c>
      <c r="J3559" s="1">
        <v>56.767005523581702</v>
      </c>
      <c r="K3559" s="1">
        <v>84.340160055114893</v>
      </c>
      <c r="L3559" s="1">
        <v>1.7759784386228801</v>
      </c>
      <c r="M3559" s="1">
        <v>15</v>
      </c>
      <c r="N3559" s="1">
        <v>-6.9993366485941602E-4</v>
      </c>
      <c r="O3559" s="1">
        <v>-4.1916222905357802E-4</v>
      </c>
      <c r="P3559" s="1">
        <v>-8.8229408300868699E-4</v>
      </c>
      <c r="Q3559" s="1">
        <v>-6.9896838345411298E-4</v>
      </c>
      <c r="R3559" s="1">
        <v>-1.5115631390667699E-4</v>
      </c>
    </row>
    <row r="3560" spans="1:18" x14ac:dyDescent="0.25">
      <c r="A3560" s="1">
        <v>219</v>
      </c>
      <c r="B3560" s="24">
        <v>-1.14460570599483E-4</v>
      </c>
      <c r="C3560" s="1">
        <v>1</v>
      </c>
      <c r="D3560" s="1">
        <v>2.26250231058669E-2</v>
      </c>
      <c r="E3560" s="1">
        <v>56.04</v>
      </c>
      <c r="F3560" s="1">
        <v>1.7613722759999999</v>
      </c>
      <c r="G3560" s="1">
        <v>134.6772589</v>
      </c>
      <c r="H3560" s="1">
        <v>513.97586539302699</v>
      </c>
      <c r="I3560" s="1">
        <v>26.318027170198199</v>
      </c>
      <c r="J3560" s="1">
        <v>53.210551818865298</v>
      </c>
      <c r="K3560" s="1">
        <v>81.611097527682801</v>
      </c>
      <c r="L3560" s="1">
        <v>1.4579847941764901</v>
      </c>
      <c r="M3560" s="1">
        <v>15</v>
      </c>
      <c r="N3560" s="1">
        <v>-5.2400894702723296E-4</v>
      </c>
      <c r="O3560" s="1">
        <v>-4.1916222905357802E-4</v>
      </c>
      <c r="P3560" s="1">
        <v>-7.2160130560804104E-4</v>
      </c>
      <c r="Q3560" s="1">
        <v>-5.2460045453660796E-4</v>
      </c>
      <c r="R3560" s="1">
        <v>-4.2016360875497799E-4</v>
      </c>
    </row>
    <row r="3561" spans="1:18" x14ac:dyDescent="0.25">
      <c r="A3561" s="1">
        <v>219</v>
      </c>
      <c r="B3561" s="24">
        <v>-2.64017502095301E-3</v>
      </c>
      <c r="C3561" s="1">
        <v>1</v>
      </c>
      <c r="D3561" s="1">
        <v>-1.1855106707499201E-2</v>
      </c>
      <c r="E3561" s="1">
        <v>56.04</v>
      </c>
      <c r="F3561" s="1">
        <v>1.7613722759999999</v>
      </c>
      <c r="G3561" s="1">
        <v>134.6772589</v>
      </c>
      <c r="H3561" s="1">
        <v>499.14408083659202</v>
      </c>
      <c r="I3561" s="1">
        <v>26.561091153110102</v>
      </c>
      <c r="J3561" s="1">
        <v>53.581373663021203</v>
      </c>
      <c r="K3561" s="1">
        <v>80.755566553656905</v>
      </c>
      <c r="L3561" s="1">
        <v>1.2113046243455701</v>
      </c>
      <c r="M3561" s="1">
        <v>15</v>
      </c>
      <c r="N3561" s="1">
        <v>-5.3414147265054101E-4</v>
      </c>
      <c r="O3561" s="5">
        <v>-4.1916222905357802E-4</v>
      </c>
      <c r="P3561" s="1">
        <v>-8.2404230227594395E-4</v>
      </c>
      <c r="Q3561" s="1">
        <v>-5.3082517666612505E-4</v>
      </c>
      <c r="R3561" s="5">
        <v>-1.4094303866606999E-5</v>
      </c>
    </row>
    <row r="3562" spans="1:18" x14ac:dyDescent="0.25">
      <c r="A3562" s="1">
        <v>219</v>
      </c>
      <c r="B3562" s="24">
        <v>-3.4906731453419998E-3</v>
      </c>
      <c r="C3562" s="1">
        <v>1</v>
      </c>
      <c r="D3562" s="1">
        <v>6.9589558871468796E-2</v>
      </c>
      <c r="E3562" s="1">
        <v>56.04</v>
      </c>
      <c r="F3562" s="1">
        <v>1.7613722759999999</v>
      </c>
      <c r="G3562" s="1">
        <v>134.6772589</v>
      </c>
      <c r="H3562" s="1">
        <v>524.57148340464505</v>
      </c>
      <c r="I3562" s="1">
        <v>26.821955278879098</v>
      </c>
      <c r="J3562" s="1">
        <v>53.001361349965798</v>
      </c>
      <c r="K3562" s="1">
        <v>79.526422617908295</v>
      </c>
      <c r="L3562" s="1">
        <v>1.0587958976024701</v>
      </c>
      <c r="M3562" s="1">
        <v>15</v>
      </c>
      <c r="N3562" s="1">
        <v>-5.2650963031216703E-4</v>
      </c>
      <c r="O3562" s="5">
        <v>-2.0916477963857801E-3</v>
      </c>
      <c r="P3562" s="1">
        <v>-5.8069242337104596E-4</v>
      </c>
      <c r="Q3562" s="1">
        <v>-5.2215060180884297E-4</v>
      </c>
      <c r="R3562" s="1">
        <v>-3.30658323809267E-4</v>
      </c>
    </row>
    <row r="3563" spans="1:18" x14ac:dyDescent="0.25">
      <c r="A3563" s="1">
        <v>219</v>
      </c>
      <c r="B3563" s="24">
        <v>-2.85891111439347E-3</v>
      </c>
      <c r="C3563" s="1">
        <v>1</v>
      </c>
      <c r="D3563" s="1">
        <v>4.7486079764991397E-2</v>
      </c>
      <c r="E3563" s="1">
        <v>56.04</v>
      </c>
      <c r="F3563" s="1">
        <v>1.7613722759999999</v>
      </c>
      <c r="G3563" s="1">
        <v>134.6772589</v>
      </c>
      <c r="H3563" s="1">
        <v>554.92543993503705</v>
      </c>
      <c r="I3563" s="1">
        <v>25.635694761449098</v>
      </c>
      <c r="J3563" s="1">
        <v>58.841187090225603</v>
      </c>
      <c r="K3563" s="1">
        <v>85.260484983084595</v>
      </c>
      <c r="L3563" s="1">
        <v>2.4576600583432802</v>
      </c>
      <c r="M3563" s="1">
        <v>15</v>
      </c>
      <c r="N3563" s="1">
        <v>-7.3538403753213501E-4</v>
      </c>
      <c r="O3563" s="5">
        <v>-1.5156285426917601E-4</v>
      </c>
      <c r="P3563" s="1">
        <v>-6.4684197725834401E-4</v>
      </c>
      <c r="Q3563" s="1">
        <v>-7.2990590326142799E-4</v>
      </c>
      <c r="R3563" s="1">
        <v>-1.4977897811424001E-4</v>
      </c>
    </row>
    <row r="3564" spans="1:18" x14ac:dyDescent="0.25">
      <c r="A3564" s="1">
        <v>219</v>
      </c>
      <c r="B3564" s="24">
        <v>1.1321097109531001E-3</v>
      </c>
      <c r="C3564" s="1">
        <v>1</v>
      </c>
      <c r="D3564" s="1">
        <v>4.9629376430535499E-2</v>
      </c>
      <c r="E3564" s="1">
        <v>56.04</v>
      </c>
      <c r="F3564" s="1">
        <v>1.7613722759999999</v>
      </c>
      <c r="G3564" s="1">
        <v>134.6772589</v>
      </c>
      <c r="H3564" s="1">
        <v>450.99024983861699</v>
      </c>
      <c r="I3564" s="1">
        <v>25.593527183868801</v>
      </c>
      <c r="J3564" s="1">
        <v>57.991022964456597</v>
      </c>
      <c r="K3564" s="1">
        <v>86.199110060748794</v>
      </c>
      <c r="L3564" s="1">
        <v>1.7102404186707201</v>
      </c>
      <c r="M3564" s="1">
        <v>15</v>
      </c>
      <c r="N3564" s="1">
        <v>-7.89968185237611E-4</v>
      </c>
      <c r="O3564" s="5">
        <v>-1.5156285426917601E-4</v>
      </c>
      <c r="P3564" s="1">
        <v>-6.4127619583681202E-4</v>
      </c>
      <c r="Q3564" s="1">
        <v>-7.9429596213493204E-4</v>
      </c>
      <c r="R3564" s="1">
        <v>-1.52491996089232E-4</v>
      </c>
    </row>
    <row r="3565" spans="1:18" x14ac:dyDescent="0.25">
      <c r="A3565" s="1">
        <v>219</v>
      </c>
      <c r="B3565" s="24">
        <v>4.74954896517736E-3</v>
      </c>
      <c r="C3565" s="1">
        <v>1</v>
      </c>
      <c r="D3565" s="1">
        <v>1.1414595166529901E-2</v>
      </c>
      <c r="E3565" s="1">
        <v>56.04</v>
      </c>
      <c r="F3565" s="1">
        <v>1.7613722759999999</v>
      </c>
      <c r="G3565" s="1">
        <v>134.6772589</v>
      </c>
      <c r="H3565" s="1">
        <v>414.469848200233</v>
      </c>
      <c r="I3565" s="1">
        <v>24.2411631613124</v>
      </c>
      <c r="J3565" s="1">
        <v>56.345477720437401</v>
      </c>
      <c r="K3565" s="1">
        <v>88.809261205973499</v>
      </c>
      <c r="L3565" s="1">
        <v>1.44982973330644</v>
      </c>
      <c r="M3565" s="1">
        <v>15</v>
      </c>
      <c r="N3565" s="1">
        <v>-8.0719733270543704E-4</v>
      </c>
      <c r="O3565" s="5">
        <v>-1.5156285426917601E-4</v>
      </c>
      <c r="P3565" s="1">
        <v>-7.5596893098899898E-4</v>
      </c>
      <c r="Q3565" s="1">
        <v>-8.1853367915156905E-4</v>
      </c>
      <c r="R3565" s="1">
        <v>-1.54951060611727E-4</v>
      </c>
    </row>
    <row r="3566" spans="1:18" x14ac:dyDescent="0.25">
      <c r="A3566" s="1">
        <v>219</v>
      </c>
      <c r="B3566" s="24">
        <v>2.1155103371823902E-3</v>
      </c>
      <c r="C3566" s="1">
        <v>1</v>
      </c>
      <c r="D3566" s="1">
        <v>-9.6859622459443503E-2</v>
      </c>
      <c r="E3566" s="1">
        <v>56.04</v>
      </c>
      <c r="F3566" s="1">
        <v>1.7613722759999999</v>
      </c>
      <c r="G3566" s="1">
        <v>134.6772589</v>
      </c>
      <c r="H3566" s="1">
        <v>444.31333417804302</v>
      </c>
      <c r="I3566" s="1">
        <v>25.003151671223499</v>
      </c>
      <c r="J3566" s="1">
        <v>55.051205563226198</v>
      </c>
      <c r="K3566" s="1">
        <v>85.872367765879403</v>
      </c>
      <c r="L3566" s="1">
        <v>1.38581299450522</v>
      </c>
      <c r="M3566" s="1">
        <v>15</v>
      </c>
      <c r="N3566" s="1">
        <v>-6.4566462274349198E-4</v>
      </c>
      <c r="O3566" s="5">
        <v>-1.5156285426917601E-4</v>
      </c>
      <c r="P3566" s="1">
        <v>-1.0786221749239601E-3</v>
      </c>
      <c r="Q3566" s="1">
        <v>-6.5101580806577598E-4</v>
      </c>
      <c r="R3566" s="1">
        <v>-1.5316049261990199E-4</v>
      </c>
    </row>
    <row r="3567" spans="1:18" x14ac:dyDescent="0.25">
      <c r="A3567" s="1">
        <v>219</v>
      </c>
      <c r="B3567" s="24">
        <v>1.1454371700326199E-3</v>
      </c>
      <c r="C3567" s="1">
        <v>1</v>
      </c>
      <c r="D3567" s="1">
        <v>-4.9100520544851601E-3</v>
      </c>
      <c r="E3567" s="1">
        <v>56.04</v>
      </c>
      <c r="F3567" s="1">
        <v>1.7613722759999999</v>
      </c>
      <c r="G3567" s="1">
        <v>134.6772589</v>
      </c>
      <c r="H3567" s="1">
        <v>480.28419078820201</v>
      </c>
      <c r="I3567" s="1">
        <v>26.099805259740201</v>
      </c>
      <c r="J3567" s="1">
        <v>49.176160481202999</v>
      </c>
      <c r="K3567" s="1">
        <v>81.527071206425205</v>
      </c>
      <c r="L3567" s="1">
        <v>1.1886169165428</v>
      </c>
      <c r="M3567" s="1">
        <v>15</v>
      </c>
      <c r="N3567" s="1">
        <v>-3.8494879517368398E-4</v>
      </c>
      <c r="O3567" s="1">
        <v>-4.1916222905357802E-4</v>
      </c>
      <c r="P3567" s="1">
        <v>-8.0400169798263397E-4</v>
      </c>
      <c r="Q3567" s="1">
        <v>-3.8661416582712798E-4</v>
      </c>
      <c r="R3567" s="1">
        <v>-4.2193549009635398E-4</v>
      </c>
    </row>
    <row r="3568" spans="1:18" x14ac:dyDescent="0.25">
      <c r="A3568" s="1">
        <v>219</v>
      </c>
      <c r="B3568" s="24">
        <v>1.0783061882504699E-3</v>
      </c>
      <c r="C3568" s="1">
        <v>1</v>
      </c>
      <c r="D3568" s="1">
        <v>5.3335879896187002E-2</v>
      </c>
      <c r="E3568" s="1">
        <v>56.04</v>
      </c>
      <c r="F3568" s="1">
        <v>1.7613722759999999</v>
      </c>
      <c r="G3568" s="1">
        <v>134.6772589</v>
      </c>
      <c r="H3568" s="1">
        <v>457.39546614110401</v>
      </c>
      <c r="I3568" s="1">
        <v>26.694229060833901</v>
      </c>
      <c r="J3568" s="1">
        <v>53.946033869446403</v>
      </c>
      <c r="K3568" s="1">
        <v>81.075504341080006</v>
      </c>
      <c r="L3568" s="1">
        <v>1.1111939605127601</v>
      </c>
      <c r="M3568" s="1">
        <v>15</v>
      </c>
      <c r="N3568" s="1">
        <v>-6.2006953684915096E-4</v>
      </c>
      <c r="O3568" s="1">
        <v>-4.1916222905357802E-4</v>
      </c>
      <c r="P3568" s="1">
        <v>-6.3020730699126502E-4</v>
      </c>
      <c r="Q3568" s="1">
        <v>-6.2287176102044902E-4</v>
      </c>
      <c r="R3568" s="1">
        <v>-4.2184107915313798E-4</v>
      </c>
    </row>
    <row r="3569" spans="1:18" x14ac:dyDescent="0.25">
      <c r="A3569" s="1">
        <v>219</v>
      </c>
      <c r="B3569" s="24">
        <v>-2.8916476028662801E-3</v>
      </c>
      <c r="C3569" s="1">
        <v>1</v>
      </c>
      <c r="D3569" s="1">
        <v>0.17467113759234801</v>
      </c>
      <c r="E3569" s="1">
        <v>56.04</v>
      </c>
      <c r="F3569" s="1">
        <v>1.7613722759999999</v>
      </c>
      <c r="G3569" s="1">
        <v>134.6772589</v>
      </c>
      <c r="H3569" s="1">
        <v>449.39973415998901</v>
      </c>
      <c r="I3569" s="1">
        <v>26.169905827475201</v>
      </c>
      <c r="J3569" s="1">
        <v>54.458814124401897</v>
      </c>
      <c r="K3569" s="1">
        <v>82.768438037705593</v>
      </c>
      <c r="L3569" s="1">
        <v>0.97377915664192705</v>
      </c>
      <c r="M3569" s="1">
        <v>15</v>
      </c>
      <c r="N3569" s="1">
        <v>-7.2906229319557496E-4</v>
      </c>
      <c r="O3569" s="1">
        <v>-3.1061939148464498E-4</v>
      </c>
      <c r="P3569" s="1">
        <v>-2.6685092379118499E-4</v>
      </c>
      <c r="Q3569" s="1">
        <v>-7.2522681473395005E-4</v>
      </c>
      <c r="R3569" s="1">
        <v>-2.3613654735419901E-4</v>
      </c>
    </row>
    <row r="3570" spans="1:18" x14ac:dyDescent="0.25">
      <c r="A3570" s="1">
        <v>219</v>
      </c>
      <c r="B3570" s="24">
        <v>2.1146573872616002E-3</v>
      </c>
      <c r="C3570" s="1">
        <v>1</v>
      </c>
      <c r="D3570" s="1">
        <v>0.187934735731558</v>
      </c>
      <c r="E3570" s="1">
        <v>56.04</v>
      </c>
      <c r="F3570" s="1">
        <v>1.7613722759999999</v>
      </c>
      <c r="G3570" s="1">
        <v>134.6772589</v>
      </c>
      <c r="H3570" s="1">
        <v>461.924189698639</v>
      </c>
      <c r="I3570" s="1">
        <v>25.022067441002701</v>
      </c>
      <c r="J3570" s="1">
        <v>57.645645450444299</v>
      </c>
      <c r="K3570" s="1">
        <v>87.860739892459407</v>
      </c>
      <c r="L3570" s="1">
        <v>1.4851118994301999</v>
      </c>
      <c r="M3570" s="1">
        <v>15</v>
      </c>
      <c r="N3570" s="1">
        <v>-8.4422069446770103E-4</v>
      </c>
      <c r="O3570" s="5">
        <v>-4.3020016700242499E-5</v>
      </c>
      <c r="P3570" s="1">
        <v>-2.2910822666985799E-4</v>
      </c>
      <c r="Q3570" s="1">
        <v>-8.5069466633092298E-4</v>
      </c>
      <c r="R3570" s="5">
        <v>-4.56405367033183E-5</v>
      </c>
    </row>
    <row r="3571" spans="1:18" x14ac:dyDescent="0.25">
      <c r="A3571" s="1">
        <v>219</v>
      </c>
      <c r="B3571" s="24">
        <v>1.41315089541293E-3</v>
      </c>
      <c r="C3571" s="1">
        <v>1</v>
      </c>
      <c r="D3571" s="1">
        <v>0.29716943437858001</v>
      </c>
      <c r="E3571" s="1">
        <v>56.04</v>
      </c>
      <c r="F3571" s="1">
        <v>1.7613722759999999</v>
      </c>
      <c r="G3571" s="1">
        <v>134.6772589</v>
      </c>
      <c r="H3571" s="1">
        <v>425.00835843406497</v>
      </c>
      <c r="I3571" s="1">
        <v>25.5175575520819</v>
      </c>
      <c r="J3571" s="1">
        <v>54.871893049897501</v>
      </c>
      <c r="K3571" s="1">
        <v>85.5692531231348</v>
      </c>
      <c r="L3571" s="1">
        <v>1.30700246339274</v>
      </c>
      <c r="M3571" s="1">
        <v>15</v>
      </c>
      <c r="N3571" s="1">
        <v>-8.5058082079440605E-4</v>
      </c>
      <c r="O3571" s="5">
        <v>-4.3020016700242499E-5</v>
      </c>
      <c r="P3571" s="5">
        <v>9.6912051371745003E-5</v>
      </c>
      <c r="Q3571" s="1">
        <v>-8.5519323155166496E-4</v>
      </c>
      <c r="R3571" s="5">
        <v>-4.4747207923461499E-5</v>
      </c>
    </row>
    <row r="3572" spans="1:18" x14ac:dyDescent="0.25">
      <c r="A3572" s="1">
        <v>219</v>
      </c>
      <c r="B3572" s="24">
        <v>-4.3326681025118797E-3</v>
      </c>
      <c r="C3572" s="1">
        <v>1</v>
      </c>
      <c r="D3572" s="1">
        <v>0.316117400852088</v>
      </c>
      <c r="E3572" s="1">
        <v>56.04</v>
      </c>
      <c r="F3572" s="1">
        <v>1.7613722759999999</v>
      </c>
      <c r="G3572" s="1">
        <v>134.6772589</v>
      </c>
      <c r="H3572" s="1">
        <v>410.27357136138301</v>
      </c>
      <c r="I3572" s="1">
        <v>25.597060471100001</v>
      </c>
      <c r="J3572" s="1">
        <v>55.144579719070499</v>
      </c>
      <c r="K3572" s="1">
        <v>85.1362571343208</v>
      </c>
      <c r="L3572" s="1">
        <v>1.1460912982812901</v>
      </c>
      <c r="M3572" s="1">
        <v>15</v>
      </c>
      <c r="N3572" s="1">
        <v>-8.9726304620710003E-4</v>
      </c>
      <c r="O3572" s="1">
        <v>-1.43950065065423E-4</v>
      </c>
      <c r="P3572" s="1">
        <v>1.5730271622265199E-4</v>
      </c>
      <c r="Q3572" s="1">
        <v>-8.8980135798525099E-4</v>
      </c>
      <c r="R3572" s="1">
        <v>4.0870650262176902E-4</v>
      </c>
    </row>
    <row r="3573" spans="1:18" x14ac:dyDescent="0.25">
      <c r="A3573" s="1">
        <v>219</v>
      </c>
      <c r="B3573" s="24">
        <v>-8.4958759449370398E-5</v>
      </c>
      <c r="C3573" s="1">
        <v>1</v>
      </c>
      <c r="D3573" s="1">
        <v>0.33873390766022099</v>
      </c>
      <c r="E3573" s="1">
        <v>56.04</v>
      </c>
      <c r="F3573" s="1">
        <v>1.7613722759999999</v>
      </c>
      <c r="G3573" s="1">
        <v>134.6772589</v>
      </c>
      <c r="H3573" s="1">
        <v>495.20431836341498</v>
      </c>
      <c r="I3573" s="1">
        <v>23.5575397617541</v>
      </c>
      <c r="J3573" s="1">
        <v>53.470536691729301</v>
      </c>
      <c r="K3573" s="1">
        <v>85.555407553750598</v>
      </c>
      <c r="L3573" s="1">
        <v>1.88362240142228</v>
      </c>
      <c r="M3573" s="1">
        <v>15</v>
      </c>
      <c r="N3573" s="1">
        <v>-9.8440851851879906E-4</v>
      </c>
      <c r="O3573" s="5">
        <v>-4.3020016700242499E-5</v>
      </c>
      <c r="P3573" s="1">
        <v>2.2198477877903401E-4</v>
      </c>
      <c r="Q3573" s="1">
        <v>-9.8640452251411593E-4</v>
      </c>
      <c r="R3573" s="5">
        <v>-4.2839450139863197E-5</v>
      </c>
    </row>
    <row r="3574" spans="1:18" x14ac:dyDescent="0.25">
      <c r="A3574" s="1">
        <v>219</v>
      </c>
      <c r="B3574" s="24">
        <v>-6.1126336677107197E-4</v>
      </c>
      <c r="C3574" s="1">
        <v>1</v>
      </c>
      <c r="D3574" s="1">
        <v>0.13125840281001599</v>
      </c>
      <c r="E3574" s="1">
        <v>56.04</v>
      </c>
      <c r="F3574" s="1">
        <v>1.7613722759999999</v>
      </c>
      <c r="G3574" s="1">
        <v>134.6772589</v>
      </c>
      <c r="H3574" s="1">
        <v>441.84306164844202</v>
      </c>
      <c r="I3574" s="1">
        <v>23.728225023697799</v>
      </c>
      <c r="J3574" s="1">
        <v>54.143290140598602</v>
      </c>
      <c r="K3574" s="1">
        <v>86.185418336013697</v>
      </c>
      <c r="L3574" s="1">
        <v>1.4960649042586001</v>
      </c>
      <c r="M3574" s="1">
        <v>15</v>
      </c>
      <c r="N3574" s="1">
        <v>-9.0565037906412702E-4</v>
      </c>
      <c r="O3574" s="1">
        <v>-1.5156285426917601E-4</v>
      </c>
      <c r="P3574" s="1">
        <v>-3.97268920912301E-4</v>
      </c>
      <c r="Q3574" s="1">
        <v>-9.0620199097718999E-4</v>
      </c>
      <c r="R3574" s="1">
        <v>-1.5130688513542701E-4</v>
      </c>
    </row>
    <row r="3575" spans="1:18" x14ac:dyDescent="0.25">
      <c r="A3575" s="1">
        <v>219</v>
      </c>
      <c r="B3575" s="24">
        <v>-1.0136819946692801E-3</v>
      </c>
      <c r="C3575" s="1">
        <v>1</v>
      </c>
      <c r="D3575" s="1">
        <v>-3.2720936876093898E-3</v>
      </c>
      <c r="E3575" s="1">
        <v>56.04</v>
      </c>
      <c r="F3575" s="1">
        <v>1.7613722759999999</v>
      </c>
      <c r="G3575" s="1">
        <v>134.6772589</v>
      </c>
      <c r="H3575" s="1">
        <v>660.30743130570897</v>
      </c>
      <c r="I3575" s="1">
        <v>26.009639647801801</v>
      </c>
      <c r="J3575" s="1">
        <v>44.263406878926702</v>
      </c>
      <c r="K3575" s="1">
        <v>69.827455015108001</v>
      </c>
      <c r="L3575" s="1">
        <v>0.910450563930292</v>
      </c>
      <c r="M3575" s="1">
        <v>15</v>
      </c>
      <c r="N3575" s="5">
        <v>-3.3766810436476602E-4</v>
      </c>
      <c r="O3575" s="1">
        <v>-4.1916222905357802E-4</v>
      </c>
      <c r="P3575" s="1">
        <v>-7.9871976180556701E-4</v>
      </c>
      <c r="Q3575" s="1">
        <v>-3.3701331276888902E-4</v>
      </c>
      <c r="R3575" s="1">
        <v>-4.1889897146602298E-4</v>
      </c>
    </row>
    <row r="3576" spans="1:18" x14ac:dyDescent="0.25">
      <c r="A3576" s="1">
        <v>219</v>
      </c>
      <c r="B3576" s="24">
        <v>-8.9531193939345298E-4</v>
      </c>
      <c r="C3576" s="1">
        <v>1</v>
      </c>
      <c r="D3576" s="1">
        <v>-0.12779607202033699</v>
      </c>
      <c r="E3576" s="1">
        <v>56.04</v>
      </c>
      <c r="F3576" s="1">
        <v>1.7613722759999999</v>
      </c>
      <c r="G3576" s="1">
        <v>134.6772589</v>
      </c>
      <c r="H3576" s="1">
        <v>660.30743130570897</v>
      </c>
      <c r="I3576" s="1">
        <v>26.009639647801801</v>
      </c>
      <c r="J3576" s="1">
        <v>44.263406878926702</v>
      </c>
      <c r="K3576" s="1">
        <v>69.827455015108001</v>
      </c>
      <c r="L3576" s="1">
        <v>0.910450563930292</v>
      </c>
      <c r="M3576" s="1">
        <v>15</v>
      </c>
      <c r="N3576" s="5">
        <v>-2.60723174103882E-4</v>
      </c>
      <c r="O3576" s="5">
        <v>-4.1916222905357802E-4</v>
      </c>
      <c r="P3576" s="1">
        <v>-1.1703848857451101E-3</v>
      </c>
      <c r="Q3576" s="1">
        <v>-2.5999508428252102E-4</v>
      </c>
      <c r="R3576" s="1">
        <v>-4.1906544346256402E-4</v>
      </c>
    </row>
    <row r="3577" spans="1:18" x14ac:dyDescent="0.25">
      <c r="A3577" s="1">
        <v>219</v>
      </c>
      <c r="B3577" s="24">
        <v>-4.40728509241933E-4</v>
      </c>
      <c r="C3577" s="1">
        <v>1</v>
      </c>
      <c r="D3577" s="1">
        <v>-2.08455318880039E-2</v>
      </c>
      <c r="E3577" s="1">
        <v>56.04</v>
      </c>
      <c r="F3577" s="1">
        <v>1.7613722759999999</v>
      </c>
      <c r="G3577" s="1">
        <v>134.6772589</v>
      </c>
      <c r="H3577" s="1">
        <v>660.30743130570897</v>
      </c>
      <c r="I3577" s="1">
        <v>26.009639647801801</v>
      </c>
      <c r="J3577" s="1">
        <v>44.263406878926801</v>
      </c>
      <c r="K3577" s="1">
        <v>69.827455015108399</v>
      </c>
      <c r="L3577" s="1">
        <v>0.910450563930293</v>
      </c>
      <c r="M3577" s="1">
        <v>15</v>
      </c>
      <c r="N3577" s="5">
        <v>-3.2680925617440499E-4</v>
      </c>
      <c r="O3577" s="1">
        <v>-4.1916222905357802E-4</v>
      </c>
      <c r="P3577" s="1">
        <v>-8.5127003868213996E-4</v>
      </c>
      <c r="Q3577" s="1">
        <v>-3.2669725433012302E-4</v>
      </c>
      <c r="R3577" s="1">
        <v>-4.1970475558449798E-4</v>
      </c>
    </row>
    <row r="3578" spans="1:18" x14ac:dyDescent="0.25">
      <c r="A3578" s="1">
        <v>220</v>
      </c>
      <c r="B3578" s="24">
        <v>-2.0079917067353299E-2</v>
      </c>
      <c r="C3578" s="1">
        <v>3</v>
      </c>
      <c r="D3578" s="1">
        <v>-9.4312777649377996E-2</v>
      </c>
      <c r="E3578" s="1">
        <v>91.83</v>
      </c>
      <c r="F3578" s="1">
        <v>0.30541468399999999</v>
      </c>
      <c r="G3578" s="1">
        <v>65.517159739999997</v>
      </c>
      <c r="H3578" s="1">
        <v>551.31597781954895</v>
      </c>
      <c r="I3578" s="1">
        <v>10.683177724862199</v>
      </c>
      <c r="J3578" s="1">
        <v>11.3177087223683</v>
      </c>
      <c r="K3578" s="1">
        <v>54.576895042606601</v>
      </c>
      <c r="L3578" s="1">
        <v>1.2610514035642499</v>
      </c>
      <c r="M3578" s="1">
        <v>15</v>
      </c>
      <c r="N3578" s="1">
        <v>-4.1391788211816898E-3</v>
      </c>
      <c r="O3578" s="1">
        <v>-8.05228585361859E-3</v>
      </c>
      <c r="P3578" s="1">
        <v>-1.0668304303249399E-3</v>
      </c>
      <c r="Q3578" s="1">
        <v>-4.1127225265766903E-3</v>
      </c>
      <c r="R3578" s="1">
        <v>-3.3835825938172402E-3</v>
      </c>
    </row>
    <row r="3579" spans="1:18" x14ac:dyDescent="0.25">
      <c r="A3579" s="1">
        <v>220</v>
      </c>
      <c r="B3579" s="24">
        <v>-8.7014719215875204E-3</v>
      </c>
      <c r="C3579" s="1">
        <v>2</v>
      </c>
      <c r="D3579" s="1">
        <v>-0.112981788597109</v>
      </c>
      <c r="E3579" s="1">
        <v>91.83</v>
      </c>
      <c r="F3579" s="1">
        <v>0.30541468399999999</v>
      </c>
      <c r="G3579" s="1">
        <v>65.517159739999997</v>
      </c>
      <c r="H3579" s="1">
        <v>570.35684350877204</v>
      </c>
      <c r="I3579" s="1">
        <v>7.6657402068220497</v>
      </c>
      <c r="J3579" s="1">
        <v>11.8234818660945</v>
      </c>
      <c r="K3579" s="1">
        <v>67.569469790944396</v>
      </c>
      <c r="L3579" s="1">
        <v>1.1910689522458799</v>
      </c>
      <c r="M3579" s="1">
        <v>15</v>
      </c>
      <c r="N3579" s="5">
        <v>-2.7729376584338101E-3</v>
      </c>
      <c r="O3579" s="5">
        <v>-4.4872675967611896E-3</v>
      </c>
      <c r="P3579" s="1">
        <v>-1.1246241809185599E-3</v>
      </c>
      <c r="Q3579" s="1">
        <v>-2.76378097087833E-3</v>
      </c>
      <c r="R3579" s="1">
        <v>-4.4000503445966897E-3</v>
      </c>
    </row>
    <row r="3580" spans="1:18" x14ac:dyDescent="0.25">
      <c r="A3580" s="1">
        <v>220</v>
      </c>
      <c r="B3580" s="24">
        <v>-1.04624214534696E-2</v>
      </c>
      <c r="C3580" s="1">
        <v>1</v>
      </c>
      <c r="D3580" s="1">
        <v>-0.12999038524218601</v>
      </c>
      <c r="E3580" s="1">
        <v>91.83</v>
      </c>
      <c r="F3580" s="1">
        <v>0.30541468399999999</v>
      </c>
      <c r="G3580" s="1">
        <v>65.517159739999997</v>
      </c>
      <c r="H3580" s="1">
        <v>638.52647072681702</v>
      </c>
      <c r="I3580" s="1">
        <v>13.367578326323301</v>
      </c>
      <c r="J3580" s="1">
        <v>10.127022948621599</v>
      </c>
      <c r="K3580" s="1">
        <v>46.098746794486203</v>
      </c>
      <c r="L3580" s="1">
        <v>0.75510527253419901</v>
      </c>
      <c r="M3580" s="1">
        <v>15</v>
      </c>
      <c r="N3580" s="1">
        <v>-1.4097175098647201E-3</v>
      </c>
      <c r="O3580" s="1">
        <v>-7.52797064512347E-4</v>
      </c>
      <c r="P3580" s="1">
        <v>-1.17493760745969E-3</v>
      </c>
      <c r="Q3580" s="1">
        <v>-1.3934178609989599E-3</v>
      </c>
      <c r="R3580" s="1">
        <v>-1.19085492013196E-4</v>
      </c>
    </row>
    <row r="3581" spans="1:18" x14ac:dyDescent="0.25">
      <c r="A3581" s="1">
        <v>220</v>
      </c>
      <c r="B3581" s="24">
        <v>-3.0412728371824399E-3</v>
      </c>
      <c r="C3581" s="1">
        <v>1</v>
      </c>
      <c r="D3581" s="1">
        <v>-0.14550163375598599</v>
      </c>
      <c r="E3581" s="1">
        <v>91.83</v>
      </c>
      <c r="F3581" s="1">
        <v>0.30541468399999999</v>
      </c>
      <c r="G3581" s="1">
        <v>65.517159739999997</v>
      </c>
      <c r="H3581" s="1">
        <v>688.27204026924005</v>
      </c>
      <c r="I3581" s="1">
        <v>14.725692357874699</v>
      </c>
      <c r="J3581" s="1">
        <v>12.678744860146001</v>
      </c>
      <c r="K3581" s="1">
        <v>51.2192602406014</v>
      </c>
      <c r="L3581" s="1">
        <v>0.82040240958973798</v>
      </c>
      <c r="M3581" s="1">
        <v>15</v>
      </c>
      <c r="N3581" s="5">
        <v>-1.0753670361401599E-3</v>
      </c>
      <c r="O3581" s="1">
        <v>-7.52797064512347E-4</v>
      </c>
      <c r="P3581" s="1">
        <v>-1.2227588301052001E-3</v>
      </c>
      <c r="Q3581" s="1">
        <v>-1.0723280946890201E-3</v>
      </c>
      <c r="R3581" s="1">
        <v>-4.03871322573776E-4</v>
      </c>
    </row>
    <row r="3582" spans="1:18" x14ac:dyDescent="0.25">
      <c r="A3582" s="1">
        <v>220</v>
      </c>
      <c r="B3582" s="24">
        <v>2.2060990756776499E-3</v>
      </c>
      <c r="C3582" s="1">
        <v>1</v>
      </c>
      <c r="D3582" s="1">
        <v>-0.14582531748664199</v>
      </c>
      <c r="E3582" s="1">
        <v>91.83</v>
      </c>
      <c r="F3582" s="1">
        <v>0.30541468399999999</v>
      </c>
      <c r="G3582" s="1">
        <v>65.517159739999997</v>
      </c>
      <c r="H3582" s="1">
        <v>771.71590539230704</v>
      </c>
      <c r="I3582" s="1">
        <v>15.121257675112799</v>
      </c>
      <c r="J3582" s="1">
        <v>12.685047163511401</v>
      </c>
      <c r="K3582" s="1">
        <v>49.409077057644097</v>
      </c>
      <c r="L3582" s="1">
        <v>1.3332334472127301</v>
      </c>
      <c r="M3582" s="1">
        <v>15</v>
      </c>
      <c r="N3582" s="5">
        <v>-9.9023247764269207E-4</v>
      </c>
      <c r="O3582" s="1">
        <v>-6.5186701614716605E-4</v>
      </c>
      <c r="P3582" s="1">
        <v>-1.2248830281191699E-3</v>
      </c>
      <c r="Q3582" s="1">
        <v>-9.9458933894078596E-4</v>
      </c>
      <c r="R3582" s="1">
        <v>-6.7450834239454304E-4</v>
      </c>
    </row>
    <row r="3583" spans="1:18" x14ac:dyDescent="0.25">
      <c r="A3583" s="1">
        <v>220</v>
      </c>
      <c r="B3583" s="24">
        <v>2.3262483061607E-3</v>
      </c>
      <c r="C3583" s="1">
        <v>1</v>
      </c>
      <c r="D3583" s="1">
        <v>-0.158338668467812</v>
      </c>
      <c r="E3583" s="1">
        <v>91.83</v>
      </c>
      <c r="F3583" s="1">
        <v>0.30541468399999999</v>
      </c>
      <c r="G3583" s="1">
        <v>65.517159739999997</v>
      </c>
      <c r="H3583" s="1">
        <v>925.44787310051197</v>
      </c>
      <c r="I3583" s="1">
        <v>14.2658936210777</v>
      </c>
      <c r="J3583" s="1">
        <v>9.7976928689223097</v>
      </c>
      <c r="K3583" s="1">
        <v>41.842287348371002</v>
      </c>
      <c r="L3583" s="1">
        <v>1.15614091935764</v>
      </c>
      <c r="M3583" s="1">
        <v>15</v>
      </c>
      <c r="N3583" s="1">
        <v>-1.01415233538947E-3</v>
      </c>
      <c r="O3583" s="5">
        <v>-7.52797064512347E-4</v>
      </c>
      <c r="P3583" s="1">
        <v>-1.2622958492905199E-3</v>
      </c>
      <c r="Q3583" s="1">
        <v>-1.02099146381279E-3</v>
      </c>
      <c r="R3583" s="1">
        <v>-7.7737448986198805E-4</v>
      </c>
    </row>
    <row r="3584" spans="1:18" x14ac:dyDescent="0.25">
      <c r="A3584" s="1">
        <v>220</v>
      </c>
      <c r="B3584" s="24">
        <v>1.31494179218685E-3</v>
      </c>
      <c r="C3584" s="1">
        <v>1</v>
      </c>
      <c r="D3584" s="1">
        <v>-8.8541232001431103E-2</v>
      </c>
      <c r="E3584" s="1">
        <v>91.83</v>
      </c>
      <c r="F3584" s="1">
        <v>0.30541468399999999</v>
      </c>
      <c r="G3584" s="1">
        <v>65.517159739999997</v>
      </c>
      <c r="H3584" s="1">
        <v>896.54061840469797</v>
      </c>
      <c r="I3584" s="1">
        <v>16.138622653533801</v>
      </c>
      <c r="J3584" s="1">
        <v>10.5848547475819</v>
      </c>
      <c r="K3584" s="1">
        <v>38.413321469767297</v>
      </c>
      <c r="L3584" s="1">
        <v>1.4485061683830101</v>
      </c>
      <c r="M3584" s="1">
        <v>15</v>
      </c>
      <c r="N3584" s="1">
        <v>-1.03726138312136E-3</v>
      </c>
      <c r="O3584" s="5">
        <v>-1.84722584262032E-4</v>
      </c>
      <c r="P3584" s="1">
        <v>-1.0536361202424501E-3</v>
      </c>
      <c r="Q3584" s="1">
        <v>-1.0409075940611501E-3</v>
      </c>
      <c r="R3584" s="1">
        <v>-1.8749112768897099E-4</v>
      </c>
    </row>
    <row r="3585" spans="1:18" x14ac:dyDescent="0.25">
      <c r="A3585" s="1">
        <v>220</v>
      </c>
      <c r="B3585" s="24">
        <v>4.3842818550305398E-4</v>
      </c>
      <c r="C3585" s="1">
        <v>1</v>
      </c>
      <c r="D3585" s="1">
        <v>-4.0604902679047997E-2</v>
      </c>
      <c r="E3585" s="1">
        <v>91.83</v>
      </c>
      <c r="F3585" s="1">
        <v>0.30541468399999999</v>
      </c>
      <c r="G3585" s="1">
        <v>65.517159739999997</v>
      </c>
      <c r="H3585" s="1">
        <v>918.48961244817701</v>
      </c>
      <c r="I3585" s="1">
        <v>14.7592259496742</v>
      </c>
      <c r="J3585" s="1">
        <v>11.1909423684658</v>
      </c>
      <c r="K3585" s="1">
        <v>43.806354195953404</v>
      </c>
      <c r="L3585" s="1">
        <v>1.5202974420611399</v>
      </c>
      <c r="M3585" s="1">
        <v>15</v>
      </c>
      <c r="N3585" s="1">
        <v>-1.0376777822706999E-3</v>
      </c>
      <c r="O3585" s="1">
        <v>-6.5186701614716605E-4</v>
      </c>
      <c r="P3585" s="1">
        <v>-9.1039599591345103E-4</v>
      </c>
      <c r="Q3585" s="1">
        <v>-1.0399453218829699E-3</v>
      </c>
      <c r="R3585" s="1">
        <v>-6.64558713423583E-4</v>
      </c>
    </row>
    <row r="3586" spans="1:18" x14ac:dyDescent="0.25">
      <c r="A3586" s="1">
        <v>220</v>
      </c>
      <c r="B3586" s="24">
        <v>2.5846216031407201E-4</v>
      </c>
      <c r="C3586" s="1">
        <v>1</v>
      </c>
      <c r="D3586" s="1">
        <v>-4.0293300501696397E-2</v>
      </c>
      <c r="E3586" s="1">
        <v>91.83</v>
      </c>
      <c r="F3586" s="1">
        <v>0.30541468399999999</v>
      </c>
      <c r="G3586" s="1">
        <v>65.517159739999997</v>
      </c>
      <c r="H3586" s="1">
        <v>929.35710366421404</v>
      </c>
      <c r="I3586" s="1">
        <v>15.9733141310777</v>
      </c>
      <c r="J3586" s="1">
        <v>10.328472098496199</v>
      </c>
      <c r="K3586" s="1">
        <v>38.379074444862198</v>
      </c>
      <c r="L3586" s="1">
        <v>1.4658998245004999</v>
      </c>
      <c r="M3586" s="1">
        <v>15</v>
      </c>
      <c r="N3586" s="1">
        <v>-1.0297598178483601E-3</v>
      </c>
      <c r="O3586" s="1">
        <v>-1.84722584262032E-4</v>
      </c>
      <c r="P3586" s="1">
        <v>-9.0943413355308903E-4</v>
      </c>
      <c r="Q3586" s="1">
        <v>-1.0317740597110901E-3</v>
      </c>
      <c r="R3586" s="1">
        <v>-1.8583404419203001E-4</v>
      </c>
    </row>
    <row r="3587" spans="1:18" x14ac:dyDescent="0.25">
      <c r="A3587" s="1">
        <v>220</v>
      </c>
      <c r="B3587" s="24">
        <v>2.7972409143488198E-4</v>
      </c>
      <c r="C3587" s="1">
        <v>1</v>
      </c>
      <c r="D3587" s="1">
        <v>-8.2514091102541598E-2</v>
      </c>
      <c r="E3587" s="1">
        <v>91.83</v>
      </c>
      <c r="F3587" s="1">
        <v>0.30541468399999999</v>
      </c>
      <c r="G3587" s="1">
        <v>65.517159739999997</v>
      </c>
      <c r="H3587" s="1">
        <v>877.55343865357304</v>
      </c>
      <c r="I3587" s="1">
        <v>17.075454874436101</v>
      </c>
      <c r="J3587" s="1">
        <v>15.813514685157299</v>
      </c>
      <c r="K3587" s="1">
        <v>46.304512634085199</v>
      </c>
      <c r="L3587" s="1">
        <v>1.05003920570122</v>
      </c>
      <c r="M3587" s="1">
        <v>15</v>
      </c>
      <c r="N3587" s="1">
        <v>-8.7594876571881104E-4</v>
      </c>
      <c r="O3587" s="1">
        <v>-2.8565263262721299E-4</v>
      </c>
      <c r="P3587" s="1">
        <v>-1.0354525869374601E-3</v>
      </c>
      <c r="Q3587" s="1">
        <v>-8.7766393903418796E-4</v>
      </c>
      <c r="R3587" s="1">
        <v>-2.8712227568054898E-4</v>
      </c>
    </row>
    <row r="3588" spans="1:18" x14ac:dyDescent="0.25">
      <c r="A3588" s="1">
        <v>220</v>
      </c>
      <c r="B3588" s="24">
        <v>2.08378903832416E-4</v>
      </c>
      <c r="C3588" s="1">
        <v>1</v>
      </c>
      <c r="D3588" s="1">
        <v>-0.107287097009093</v>
      </c>
      <c r="E3588" s="1">
        <v>91.83</v>
      </c>
      <c r="F3588" s="1">
        <v>0.30541468399999999</v>
      </c>
      <c r="G3588" s="1">
        <v>65.517159739999997</v>
      </c>
      <c r="H3588" s="1">
        <v>886.03881865494895</v>
      </c>
      <c r="I3588" s="1">
        <v>18.311373956892201</v>
      </c>
      <c r="J3588" s="1">
        <v>15.170961247663399</v>
      </c>
      <c r="K3588" s="1">
        <v>44.036448208019998</v>
      </c>
      <c r="L3588" s="1">
        <v>1.1599434425708901</v>
      </c>
      <c r="M3588" s="1">
        <v>15</v>
      </c>
      <c r="N3588" s="1">
        <v>-7.4785643872429103E-4</v>
      </c>
      <c r="O3588" s="1">
        <v>-2.8565263262721299E-4</v>
      </c>
      <c r="P3588" s="1">
        <v>-1.10938752132689E-3</v>
      </c>
      <c r="Q3588" s="1">
        <v>-7.4921829093865604E-4</v>
      </c>
      <c r="R3588" s="1">
        <v>-2.8699112968950301E-4</v>
      </c>
    </row>
    <row r="3589" spans="1:18" x14ac:dyDescent="0.25">
      <c r="A3589" s="1">
        <v>220</v>
      </c>
      <c r="B3589" s="24">
        <v>-2.1528840910963799E-4</v>
      </c>
      <c r="C3589" s="1">
        <v>1</v>
      </c>
      <c r="D3589" s="1">
        <v>-6.19065736615457E-2</v>
      </c>
      <c r="E3589" s="1">
        <v>91.83</v>
      </c>
      <c r="F3589" s="1">
        <v>0.30541468399999999</v>
      </c>
      <c r="G3589" s="1">
        <v>65.517159739999997</v>
      </c>
      <c r="H3589" s="1">
        <v>945.83928823565998</v>
      </c>
      <c r="I3589" s="1">
        <v>19.1285001288221</v>
      </c>
      <c r="J3589" s="1">
        <v>14.814203886106</v>
      </c>
      <c r="K3589" s="1">
        <v>38.880116917293201</v>
      </c>
      <c r="L3589" s="1">
        <v>1.3474808512391101</v>
      </c>
      <c r="M3589" s="1">
        <v>15</v>
      </c>
      <c r="N3589" s="1">
        <v>-7.7033856227873895E-4</v>
      </c>
      <c r="O3589" s="1">
        <v>-1.84722584262032E-4</v>
      </c>
      <c r="P3589" s="1">
        <v>-9.7385511034676605E-4</v>
      </c>
      <c r="Q3589" s="1">
        <v>-7.7113333342347505E-4</v>
      </c>
      <c r="R3589" s="1">
        <v>-1.8509096857885699E-4</v>
      </c>
    </row>
    <row r="3590" spans="1:18" x14ac:dyDescent="0.25">
      <c r="A3590" s="1">
        <v>220</v>
      </c>
      <c r="B3590" s="24">
        <v>1.49630558350765E-4</v>
      </c>
      <c r="C3590" s="1">
        <v>1</v>
      </c>
      <c r="D3590" s="1">
        <v>-0.101031444484504</v>
      </c>
      <c r="E3590" s="1">
        <v>91.83</v>
      </c>
      <c r="F3590" s="1">
        <v>0.30541468399999999</v>
      </c>
      <c r="G3590" s="1">
        <v>65.517159739999997</v>
      </c>
      <c r="H3590" s="1">
        <v>889.10249903768101</v>
      </c>
      <c r="I3590" s="1">
        <v>17.924240649373399</v>
      </c>
      <c r="J3590" s="1">
        <v>13.050690841121799</v>
      </c>
      <c r="K3590" s="1">
        <v>38.6080420776943</v>
      </c>
      <c r="L3590" s="1">
        <v>1.50901347039138</v>
      </c>
      <c r="M3590" s="1">
        <v>15</v>
      </c>
      <c r="N3590" s="1">
        <v>-9.2009228726499495E-4</v>
      </c>
      <c r="O3590" s="1">
        <v>-1.84722584262032E-4</v>
      </c>
      <c r="P3590" s="1">
        <v>-1.0907022361385599E-3</v>
      </c>
      <c r="Q3590" s="1">
        <v>-9.2158525853548105E-4</v>
      </c>
      <c r="R3590" s="1">
        <v>-1.8566334231939701E-4</v>
      </c>
    </row>
    <row r="3591" spans="1:18" x14ac:dyDescent="0.25">
      <c r="A3591" s="1">
        <v>220</v>
      </c>
      <c r="B3591" s="24">
        <v>-3.2431233302055899E-4</v>
      </c>
      <c r="C3591" s="1">
        <v>1</v>
      </c>
      <c r="D3591" s="1">
        <v>-0.220612191480902</v>
      </c>
      <c r="E3591" s="1">
        <v>91.83</v>
      </c>
      <c r="F3591" s="1">
        <v>0.30541468399999999</v>
      </c>
      <c r="G3591" s="1">
        <v>65.517159739999997</v>
      </c>
      <c r="H3591" s="1">
        <v>905.72569950020397</v>
      </c>
      <c r="I3591" s="1">
        <v>18.615941035087701</v>
      </c>
      <c r="J3591" s="1">
        <v>13.7123361608061</v>
      </c>
      <c r="K3591" s="1">
        <v>38.679429401002501</v>
      </c>
      <c r="L3591" s="1">
        <v>1.42758081313503</v>
      </c>
      <c r="M3591" s="1">
        <v>15</v>
      </c>
      <c r="N3591" s="1">
        <v>-7.5687659570783795E-4</v>
      </c>
      <c r="O3591" s="1">
        <v>-1.84722584262032E-4</v>
      </c>
      <c r="P3591" s="1">
        <v>-1.4476251867600301E-3</v>
      </c>
      <c r="Q3591" s="1">
        <v>-7.5761264751343996E-4</v>
      </c>
      <c r="R3591" s="1">
        <v>-1.8491996505012501E-4</v>
      </c>
    </row>
    <row r="3592" spans="1:18" x14ac:dyDescent="0.25">
      <c r="A3592" s="1">
        <v>220</v>
      </c>
      <c r="B3592" s="24">
        <v>-5.4079070552393298E-4</v>
      </c>
      <c r="C3592" s="1">
        <v>4</v>
      </c>
      <c r="D3592" s="1">
        <v>-0.294701293845264</v>
      </c>
      <c r="E3592" s="1">
        <v>91.83</v>
      </c>
      <c r="F3592" s="1">
        <v>0.30541468399999999</v>
      </c>
      <c r="G3592" s="1">
        <v>65.517159739999997</v>
      </c>
      <c r="H3592" s="1">
        <v>826.90008160400998</v>
      </c>
      <c r="I3592" s="1">
        <v>17.9525025473684</v>
      </c>
      <c r="J3592" s="1">
        <v>13.4807020339096</v>
      </c>
      <c r="K3592" s="1">
        <v>37.340344137844603</v>
      </c>
      <c r="L3592" s="1">
        <v>1.56864903908235</v>
      </c>
      <c r="M3592" s="1">
        <v>15</v>
      </c>
      <c r="N3592" s="1">
        <v>-4.6789351663610503E-3</v>
      </c>
      <c r="O3592" s="1">
        <v>-1.1802210854201601E-3</v>
      </c>
      <c r="P3592" s="1">
        <v>-1.6688443619412301E-3</v>
      </c>
      <c r="Q3592" s="1">
        <v>-4.6888432602758797E-3</v>
      </c>
      <c r="R3592" s="1">
        <v>-1.9440148151911301E-3</v>
      </c>
    </row>
    <row r="3593" spans="1:18" x14ac:dyDescent="0.25">
      <c r="A3593" s="1">
        <v>220</v>
      </c>
      <c r="B3593" s="24">
        <v>9.3674480521886401E-4</v>
      </c>
      <c r="C3593" s="1">
        <v>5</v>
      </c>
      <c r="D3593" s="1">
        <v>-0.31939401510179</v>
      </c>
      <c r="E3593" s="1">
        <v>91.83</v>
      </c>
      <c r="F3593" s="1">
        <v>0.30541468399999999</v>
      </c>
      <c r="G3593" s="1">
        <v>65.517159739999997</v>
      </c>
      <c r="H3593" s="1">
        <v>756.62385674185396</v>
      </c>
      <c r="I3593" s="1">
        <v>17.265199197243099</v>
      </c>
      <c r="J3593" s="1">
        <v>10.6801245672901</v>
      </c>
      <c r="K3593" s="1">
        <v>33.717186575205901</v>
      </c>
      <c r="L3593" s="1">
        <v>1.35626466092972</v>
      </c>
      <c r="M3593" s="1">
        <v>15</v>
      </c>
      <c r="N3593" s="1">
        <v>-6.0948649423425002E-3</v>
      </c>
      <c r="O3593" s="1">
        <v>-1.13914030016344E-3</v>
      </c>
      <c r="P3593" s="1">
        <v>-1.7433315931248399E-3</v>
      </c>
      <c r="Q3593" s="1">
        <v>-6.1208316953688304E-3</v>
      </c>
      <c r="R3593" s="1">
        <v>-2.09168419064727E-3</v>
      </c>
    </row>
    <row r="3594" spans="1:18" x14ac:dyDescent="0.25">
      <c r="A3594" s="1">
        <v>220</v>
      </c>
      <c r="B3594" s="24">
        <v>1.3051205957356001E-3</v>
      </c>
      <c r="C3594" s="1">
        <v>3</v>
      </c>
      <c r="D3594" s="1">
        <v>-0.25622563058065301</v>
      </c>
      <c r="E3594" s="1">
        <v>91.83</v>
      </c>
      <c r="F3594" s="1">
        <v>0.30541468399999999</v>
      </c>
      <c r="G3594" s="1">
        <v>65.517159739999997</v>
      </c>
      <c r="H3594" s="1">
        <v>661.42833781954903</v>
      </c>
      <c r="I3594" s="1">
        <v>14.3964147994987</v>
      </c>
      <c r="J3594" s="1">
        <v>13.2746294059638</v>
      </c>
      <c r="K3594" s="1">
        <v>50.304285371878997</v>
      </c>
      <c r="L3594" s="1">
        <v>1.1632242646136699</v>
      </c>
      <c r="M3594" s="1">
        <v>15</v>
      </c>
      <c r="N3594" s="1">
        <v>-3.6458335766998699E-3</v>
      </c>
      <c r="O3594" s="1">
        <v>-3.6385857921607099E-4</v>
      </c>
      <c r="P3594" s="1">
        <v>-1.5545791192872901E-3</v>
      </c>
      <c r="Q3594" s="1">
        <v>-3.65395808209509E-3</v>
      </c>
      <c r="R3594" s="1">
        <v>-9.4715717562022096E-4</v>
      </c>
    </row>
    <row r="3595" spans="1:18" x14ac:dyDescent="0.25">
      <c r="A3595" s="1">
        <v>220</v>
      </c>
      <c r="B3595" s="24">
        <v>8.8582540535452905E-4</v>
      </c>
      <c r="C3595" s="1">
        <v>2</v>
      </c>
      <c r="D3595" s="1">
        <v>-0.21606836773471599</v>
      </c>
      <c r="E3595" s="1">
        <v>91.83</v>
      </c>
      <c r="F3595" s="1">
        <v>0.30541468399999999</v>
      </c>
      <c r="G3595" s="1">
        <v>65.517159739999997</v>
      </c>
      <c r="H3595" s="1">
        <v>724.78867530804996</v>
      </c>
      <c r="I3595" s="1">
        <v>13.8210102355138</v>
      </c>
      <c r="J3595" s="1">
        <v>9.85817476919153</v>
      </c>
      <c r="K3595" s="1">
        <v>37.500029802956703</v>
      </c>
      <c r="L3595" s="1">
        <v>1.31339180859781</v>
      </c>
      <c r="M3595" s="1">
        <v>15</v>
      </c>
      <c r="N3595" s="1">
        <v>-2.75062418776493E-3</v>
      </c>
      <c r="O3595" s="1">
        <v>-2.7978093323098598E-3</v>
      </c>
      <c r="P3595" s="1">
        <v>-1.4344164543170701E-3</v>
      </c>
      <c r="Q3595" s="1">
        <v>-2.75777546336555E-3</v>
      </c>
      <c r="R3595" s="1">
        <v>-4.1099266070381496E-3</v>
      </c>
    </row>
    <row r="3596" spans="1:18" x14ac:dyDescent="0.25">
      <c r="A3596" s="1">
        <v>220</v>
      </c>
      <c r="B3596" s="24">
        <v>1.6170678729341301E-4</v>
      </c>
      <c r="C3596" s="1">
        <v>1</v>
      </c>
      <c r="D3596" s="1">
        <v>-0.21014748055323501</v>
      </c>
      <c r="E3596" s="1">
        <v>91.83</v>
      </c>
      <c r="F3596" s="1">
        <v>0.30541468399999999</v>
      </c>
      <c r="G3596" s="1">
        <v>65.517159739999997</v>
      </c>
      <c r="H3596" s="1">
        <v>715.683294310777</v>
      </c>
      <c r="I3596" s="1">
        <v>12.7406340052632</v>
      </c>
      <c r="J3596" s="1">
        <v>7.7574563275689199</v>
      </c>
      <c r="K3596" s="1">
        <v>32.426739335839599</v>
      </c>
      <c r="L3596" s="1">
        <v>1.23875683007954</v>
      </c>
      <c r="M3596" s="1">
        <v>15</v>
      </c>
      <c r="N3596" s="1">
        <v>-1.7625744170197001E-3</v>
      </c>
      <c r="O3596" s="1">
        <v>-6.5186701614716605E-4</v>
      </c>
      <c r="P3596" s="1">
        <v>-1.4165152266908199E-3</v>
      </c>
      <c r="Q3596" s="1">
        <v>-1.76812460550435E-3</v>
      </c>
      <c r="R3596" s="1">
        <v>-6.6300114110861403E-4</v>
      </c>
    </row>
    <row r="3597" spans="1:18" x14ac:dyDescent="0.25">
      <c r="A3597" s="1">
        <v>220</v>
      </c>
      <c r="B3597" s="24">
        <v>-1.1737465258189999E-3</v>
      </c>
      <c r="C3597" s="1">
        <v>1</v>
      </c>
      <c r="D3597" s="1">
        <v>-0.161682579098889</v>
      </c>
      <c r="E3597" s="1">
        <v>91.83</v>
      </c>
      <c r="F3597" s="1">
        <v>0.30541468399999999</v>
      </c>
      <c r="G3597" s="1">
        <v>65.517159739999997</v>
      </c>
      <c r="H3597" s="1">
        <v>683.87397873061298</v>
      </c>
      <c r="I3597" s="1">
        <v>9.9446807940400994</v>
      </c>
      <c r="J3597" s="1">
        <v>6.7812473684962402</v>
      </c>
      <c r="K3597" s="1">
        <v>36.281129681476301</v>
      </c>
      <c r="L3597" s="1">
        <v>1.5717218581752099</v>
      </c>
      <c r="M3597" s="1">
        <v>15</v>
      </c>
      <c r="N3597" s="1">
        <v>-2.0222038562153202E-3</v>
      </c>
      <c r="O3597" s="1">
        <v>1.1356094673662699E-3</v>
      </c>
      <c r="P3597" s="1">
        <v>-1.27146528795079E-3</v>
      </c>
      <c r="Q3597" s="1">
        <v>-2.02463256644947E-3</v>
      </c>
      <c r="R3597" s="1">
        <v>1.34904566537167E-3</v>
      </c>
    </row>
    <row r="3598" spans="1:18" x14ac:dyDescent="0.25">
      <c r="A3598" s="1">
        <v>220</v>
      </c>
      <c r="B3598" s="24">
        <v>-8.9910287306297699E-4</v>
      </c>
      <c r="C3598" s="1">
        <v>1</v>
      </c>
      <c r="D3598" s="1">
        <v>-0.13068122009841099</v>
      </c>
      <c r="E3598" s="1">
        <v>91.83</v>
      </c>
      <c r="F3598" s="1">
        <v>0.30541468399999999</v>
      </c>
      <c r="G3598" s="1">
        <v>65.517159739999997</v>
      </c>
      <c r="H3598" s="1">
        <v>589.216996616541</v>
      </c>
      <c r="I3598" s="1">
        <v>8.9203683451127702</v>
      </c>
      <c r="J3598" s="1">
        <v>7.8432811699248104</v>
      </c>
      <c r="K3598" s="1">
        <v>38.215017010025001</v>
      </c>
      <c r="L3598" s="1">
        <v>1.3152107950382601</v>
      </c>
      <c r="M3598" s="1">
        <v>15</v>
      </c>
      <c r="N3598" s="1">
        <v>-2.2815221799379801E-3</v>
      </c>
      <c r="O3598" s="5">
        <v>2.9227337859835998E-4</v>
      </c>
      <c r="P3598" s="1">
        <v>-1.1789954805439501E-3</v>
      </c>
      <c r="Q3598" s="1">
        <v>-2.2860407124013901E-3</v>
      </c>
      <c r="R3598" s="1">
        <v>3.0310886653373101E-4</v>
      </c>
    </row>
    <row r="3599" spans="1:18" x14ac:dyDescent="0.25">
      <c r="A3599" s="1">
        <v>220</v>
      </c>
      <c r="B3599" s="24">
        <v>-4.0980729918405202E-5</v>
      </c>
      <c r="C3599" s="1">
        <v>1</v>
      </c>
      <c r="D3599" s="1">
        <v>-4.1931427580090899E-2</v>
      </c>
      <c r="E3599" s="1">
        <v>91.83</v>
      </c>
      <c r="F3599" s="1">
        <v>0.30541468399999999</v>
      </c>
      <c r="G3599" s="1">
        <v>65.517159739999997</v>
      </c>
      <c r="H3599" s="1">
        <v>620.00177882205605</v>
      </c>
      <c r="I3599" s="1">
        <v>6.1094071420275702</v>
      </c>
      <c r="J3599" s="1">
        <v>7.5029373631579004</v>
      </c>
      <c r="K3599" s="1">
        <v>47.979211566416097</v>
      </c>
      <c r="L3599" s="1">
        <v>1.27562637849653</v>
      </c>
      <c r="M3599" s="1">
        <v>15</v>
      </c>
      <c r="N3599" s="1">
        <v>-2.26224832692767E-3</v>
      </c>
      <c r="O3599" s="5">
        <v>4.0686923759373197E-5</v>
      </c>
      <c r="P3599" s="1">
        <v>-9.1426995541211997E-4</v>
      </c>
      <c r="Q3599" s="1">
        <v>-2.2680054276159301E-3</v>
      </c>
      <c r="R3599" s="1">
        <v>6.7662691286033902E-4</v>
      </c>
    </row>
    <row r="3600" spans="1:18" x14ac:dyDescent="0.25">
      <c r="A3600" s="1">
        <v>220</v>
      </c>
      <c r="B3600" s="24">
        <v>2.7637277506179799E-4</v>
      </c>
      <c r="C3600" s="1">
        <v>1</v>
      </c>
      <c r="D3600" s="1">
        <v>0.101126967813239</v>
      </c>
      <c r="E3600" s="1">
        <v>91.83</v>
      </c>
      <c r="F3600" s="1">
        <v>0.30541468399999999</v>
      </c>
      <c r="G3600" s="1">
        <v>65.517159739999997</v>
      </c>
      <c r="H3600" s="1">
        <v>485.77570664160402</v>
      </c>
      <c r="I3600" s="1">
        <v>3.9795490462907299</v>
      </c>
      <c r="J3600" s="1">
        <v>8.664019260401</v>
      </c>
      <c r="K3600" s="1">
        <v>60.921507586988596</v>
      </c>
      <c r="L3600" s="1">
        <v>0.97150116449894697</v>
      </c>
      <c r="M3600" s="1">
        <v>15</v>
      </c>
      <c r="N3600" s="1">
        <v>-2.3706277714193201E-3</v>
      </c>
      <c r="O3600" s="5">
        <v>-3.5701196260197601E-4</v>
      </c>
      <c r="P3600" s="1">
        <v>-4.8743647184311899E-4</v>
      </c>
      <c r="Q3600" s="1">
        <v>-2.37676851309352E-3</v>
      </c>
      <c r="R3600" s="1">
        <v>-4.7456494003631102E-4</v>
      </c>
    </row>
    <row r="3601" spans="1:18" x14ac:dyDescent="0.25">
      <c r="A3601" s="1">
        <v>220</v>
      </c>
      <c r="B3601" s="24">
        <v>3.3217517610663701E-4</v>
      </c>
      <c r="C3601" s="1">
        <v>1</v>
      </c>
      <c r="D3601" s="1">
        <v>0.28196586798737899</v>
      </c>
      <c r="E3601" s="1">
        <v>91.83</v>
      </c>
      <c r="F3601" s="1">
        <v>0.30541468399999999</v>
      </c>
      <c r="G3601" s="1">
        <v>65.517159739999997</v>
      </c>
      <c r="H3601" s="1">
        <v>409.62588423358602</v>
      </c>
      <c r="I3601" s="1">
        <v>5.8017349161517204</v>
      </c>
      <c r="J3601" s="1">
        <v>6.1698240676249103</v>
      </c>
      <c r="K3601" s="1">
        <v>43.211922842453902</v>
      </c>
      <c r="L3601" s="1">
        <v>0.71667966386811399</v>
      </c>
      <c r="M3601" s="1">
        <v>15</v>
      </c>
      <c r="N3601" s="1">
        <v>-2.91333329856213E-3</v>
      </c>
      <c r="O3601" s="5">
        <v>7.6118740205505003E-4</v>
      </c>
      <c r="P3601" s="5">
        <v>5.2203048978535103E-5</v>
      </c>
      <c r="Q3601" s="1">
        <v>-2.9261555479802698E-3</v>
      </c>
      <c r="R3601" s="1">
        <v>-2.3902407393267401E-4</v>
      </c>
    </row>
    <row r="3602" spans="1:18" x14ac:dyDescent="0.25">
      <c r="A3602" s="1">
        <v>220</v>
      </c>
      <c r="B3602" s="24">
        <v>-2.4964185050448898E-4</v>
      </c>
      <c r="C3602" s="1">
        <v>1</v>
      </c>
      <c r="D3602" s="1">
        <v>0.473038600525922</v>
      </c>
      <c r="E3602" s="1">
        <v>91.83</v>
      </c>
      <c r="F3602" s="1">
        <v>0.30541468399999999</v>
      </c>
      <c r="G3602" s="1">
        <v>65.517159739999997</v>
      </c>
      <c r="H3602" s="1">
        <v>545.80738875790598</v>
      </c>
      <c r="I3602" s="1">
        <v>6.3596014444654898</v>
      </c>
      <c r="J3602" s="1">
        <v>9.0199696156551106</v>
      </c>
      <c r="K3602" s="1">
        <v>52.1415562014137</v>
      </c>
      <c r="L3602" s="1">
        <v>0.76043384179312901</v>
      </c>
      <c r="M3602" s="1">
        <v>15</v>
      </c>
      <c r="N3602" s="5">
        <v>-2.5490588480758399E-3</v>
      </c>
      <c r="O3602" s="5">
        <v>-3.1897631944867699E-4</v>
      </c>
      <c r="P3602" s="1">
        <v>6.2356754575064205E-4</v>
      </c>
      <c r="Q3602" s="1">
        <v>-2.5565295533631202E-3</v>
      </c>
      <c r="R3602" s="1">
        <v>-3.2470517521001002E-4</v>
      </c>
    </row>
    <row r="3603" spans="1:18" x14ac:dyDescent="0.25">
      <c r="A3603" s="1">
        <v>220</v>
      </c>
      <c r="B3603" s="24">
        <v>4.0678737096844601E-6</v>
      </c>
      <c r="C3603" s="1">
        <v>1</v>
      </c>
      <c r="D3603" s="1">
        <v>0.39378005740417699</v>
      </c>
      <c r="E3603" s="1">
        <v>91.83</v>
      </c>
      <c r="F3603" s="1">
        <v>0.30541468399999999</v>
      </c>
      <c r="G3603" s="1">
        <v>65.517159739999997</v>
      </c>
      <c r="H3603" s="1">
        <v>545.80738875790598</v>
      </c>
      <c r="I3603" s="1">
        <v>6.3596014444654898</v>
      </c>
      <c r="J3603" s="1">
        <v>9.0199696156551106</v>
      </c>
      <c r="K3603" s="1">
        <v>52.1415562014137</v>
      </c>
      <c r="L3603" s="1">
        <v>0.76043384179312901</v>
      </c>
      <c r="M3603" s="1">
        <v>15</v>
      </c>
      <c r="N3603" s="5">
        <v>-2.50008399877584E-3</v>
      </c>
      <c r="O3603" s="5">
        <v>-3.1897631944867699E-4</v>
      </c>
      <c r="P3603" s="1">
        <v>3.8636057116196498E-4</v>
      </c>
      <c r="Q3603" s="1">
        <v>-2.5074430740447801E-3</v>
      </c>
      <c r="R3603" s="1">
        <v>6.2403399804647096E-4</v>
      </c>
    </row>
    <row r="3604" spans="1:18" x14ac:dyDescent="0.25">
      <c r="A3604" s="1">
        <v>220</v>
      </c>
      <c r="B3604" s="24">
        <v>2.62750668384359E-4</v>
      </c>
      <c r="C3604" s="1">
        <v>1</v>
      </c>
      <c r="D3604" s="1">
        <v>0.14448939016335</v>
      </c>
      <c r="E3604" s="1">
        <v>91.83</v>
      </c>
      <c r="F3604" s="1">
        <v>0.30541468399999999</v>
      </c>
      <c r="G3604" s="1">
        <v>65.517159739999997</v>
      </c>
      <c r="H3604" s="1">
        <v>545.80738875790598</v>
      </c>
      <c r="I3604" s="1">
        <v>6.3596014444654898</v>
      </c>
      <c r="J3604" s="1">
        <v>9.0199696156551195</v>
      </c>
      <c r="K3604" s="1">
        <v>52.1415562014137</v>
      </c>
      <c r="L3604" s="1">
        <v>0.760433841793131</v>
      </c>
      <c r="M3604" s="1">
        <v>15</v>
      </c>
      <c r="N3604" s="5">
        <v>-2.3460441643410501E-3</v>
      </c>
      <c r="O3604" s="5">
        <v>-3.1897631944867699E-4</v>
      </c>
      <c r="P3604" s="1">
        <v>-3.5804456281263099E-4</v>
      </c>
      <c r="Q3604" s="1">
        <v>-2.3523832440066998E-3</v>
      </c>
      <c r="R3604" s="1">
        <v>1.5988019509217399E-4</v>
      </c>
    </row>
    <row r="3605" spans="1:18" x14ac:dyDescent="0.25">
      <c r="A3605" s="1">
        <v>225</v>
      </c>
      <c r="B3605" s="24">
        <v>1.25055270416722E-4</v>
      </c>
      <c r="C3605" s="1">
        <v>3</v>
      </c>
      <c r="D3605" s="1">
        <v>-8.8006522886867097E-2</v>
      </c>
      <c r="E3605" s="1">
        <v>42.03</v>
      </c>
      <c r="F3605" s="1">
        <v>2.6363936219999999</v>
      </c>
      <c r="G3605" s="1">
        <v>294.2346043</v>
      </c>
      <c r="H3605" s="1">
        <v>665.20307947349897</v>
      </c>
      <c r="I3605" s="1">
        <v>18.291767943565201</v>
      </c>
      <c r="J3605" s="1">
        <v>25.329814403674401</v>
      </c>
      <c r="K3605" s="1">
        <v>65.763632656983503</v>
      </c>
      <c r="L3605" s="1">
        <v>2.2980893318786002</v>
      </c>
      <c r="M3605" s="1">
        <v>15</v>
      </c>
      <c r="N3605" s="1">
        <v>-2.7949966225247502E-3</v>
      </c>
      <c r="O3605" s="5">
        <v>-4.8034245881321998E-3</v>
      </c>
      <c r="P3605" s="1">
        <v>-1.0518183301084099E-3</v>
      </c>
      <c r="Q3605" s="1">
        <v>-2.7984520824164399E-3</v>
      </c>
      <c r="R3605" s="1">
        <v>-4.5208582772394996E-3</v>
      </c>
    </row>
    <row r="3606" spans="1:18" x14ac:dyDescent="0.25">
      <c r="A3606" s="1">
        <v>225</v>
      </c>
      <c r="B3606" s="24">
        <v>-5.96686203788161E-3</v>
      </c>
      <c r="C3606" s="1">
        <v>2</v>
      </c>
      <c r="D3606" s="1">
        <v>-9.6316773406504796E-2</v>
      </c>
      <c r="E3606" s="1">
        <v>42.03</v>
      </c>
      <c r="F3606" s="1">
        <v>2.6363936219999999</v>
      </c>
      <c r="G3606" s="1">
        <v>294.2346043</v>
      </c>
      <c r="H3606" s="1">
        <v>665.20307947349897</v>
      </c>
      <c r="I3606" s="1">
        <v>18.291767943565201</v>
      </c>
      <c r="J3606" s="1">
        <v>25.329814403674401</v>
      </c>
      <c r="K3606" s="1">
        <v>65.763632656983503</v>
      </c>
      <c r="L3606" s="1">
        <v>2.2980893318786002</v>
      </c>
      <c r="M3606" s="1">
        <v>15</v>
      </c>
      <c r="N3606" s="1">
        <v>-1.5505358815756901E-3</v>
      </c>
      <c r="O3606" s="1">
        <v>-3.80722583828808E-3</v>
      </c>
      <c r="P3606" s="1">
        <v>-1.07546956141104E-3</v>
      </c>
      <c r="Q3606" s="1">
        <v>-1.5468681720524999E-3</v>
      </c>
      <c r="R3606" s="1">
        <v>-3.7636667905653798E-3</v>
      </c>
    </row>
    <row r="3607" spans="1:18" x14ac:dyDescent="0.25">
      <c r="A3607" s="1">
        <v>225</v>
      </c>
      <c r="B3607" s="24">
        <v>-1.0266030458058699E-2</v>
      </c>
      <c r="C3607" s="1">
        <v>1</v>
      </c>
      <c r="D3607" s="1">
        <v>0.133078015900672</v>
      </c>
      <c r="E3607" s="1">
        <v>42.03</v>
      </c>
      <c r="F3607" s="1">
        <v>2.6363936219999999</v>
      </c>
      <c r="G3607" s="1">
        <v>294.2346043</v>
      </c>
      <c r="H3607" s="1">
        <v>665.20307947349897</v>
      </c>
      <c r="I3607" s="1">
        <v>18.291767943565201</v>
      </c>
      <c r="J3607" s="1">
        <v>25.329814403674401</v>
      </c>
      <c r="K3607" s="1">
        <v>65.763632656983503</v>
      </c>
      <c r="L3607" s="1">
        <v>2.2980893318786002</v>
      </c>
      <c r="M3607" s="1">
        <v>15</v>
      </c>
      <c r="N3607" s="1">
        <v>-4.5295607036421198E-4</v>
      </c>
      <c r="O3607" s="5">
        <v>-1.19589967207015E-4</v>
      </c>
      <c r="P3607" s="1">
        <v>-3.8898711968754599E-4</v>
      </c>
      <c r="Q3607" s="1">
        <v>-4.4391843380814703E-4</v>
      </c>
      <c r="R3607" s="5">
        <v>6.7778576093853801E-5</v>
      </c>
    </row>
    <row r="3608" spans="1:18" x14ac:dyDescent="0.25">
      <c r="A3608" s="1">
        <v>225</v>
      </c>
      <c r="B3608" s="24">
        <v>-2.6685921067542699E-3</v>
      </c>
      <c r="C3608" s="1">
        <v>1</v>
      </c>
      <c r="D3608" s="1">
        <v>2.3427117369972598E-2</v>
      </c>
      <c r="E3608" s="1">
        <v>42.03</v>
      </c>
      <c r="F3608" s="1">
        <v>2.6363936219999999</v>
      </c>
      <c r="G3608" s="1">
        <v>294.2346043</v>
      </c>
      <c r="H3608" s="1">
        <v>665.20307947349897</v>
      </c>
      <c r="I3608" s="1">
        <v>18.291767943565201</v>
      </c>
      <c r="J3608" s="1">
        <v>25.329814403674401</v>
      </c>
      <c r="K3608" s="1">
        <v>65.763632656983503</v>
      </c>
      <c r="L3608" s="1">
        <v>2.2980893318786002</v>
      </c>
      <c r="M3608" s="1">
        <v>15</v>
      </c>
      <c r="N3608" s="1">
        <v>-3.8520140292221897E-4</v>
      </c>
      <c r="O3608" s="1">
        <v>-1.19589967207015E-4</v>
      </c>
      <c r="P3608" s="1">
        <v>-7.1871414144552301E-4</v>
      </c>
      <c r="Q3608" s="1">
        <v>-3.83293912643296E-4</v>
      </c>
      <c r="R3608" s="1">
        <v>-1.17164573204242E-4</v>
      </c>
    </row>
    <row r="3609" spans="1:18" x14ac:dyDescent="0.25">
      <c r="A3609" s="1">
        <v>225</v>
      </c>
      <c r="B3609" s="24">
        <v>1.93868322011152E-3</v>
      </c>
      <c r="C3609" s="1">
        <v>1</v>
      </c>
      <c r="D3609" s="1">
        <v>0.34869954779558399</v>
      </c>
      <c r="E3609" s="1">
        <v>42.03</v>
      </c>
      <c r="F3609" s="1">
        <v>2.6363936219999999</v>
      </c>
      <c r="G3609" s="1">
        <v>294.2346043</v>
      </c>
      <c r="H3609" s="1">
        <v>665.20307947349897</v>
      </c>
      <c r="I3609" s="1">
        <v>18.291767943565201</v>
      </c>
      <c r="J3609" s="1">
        <v>25.329814403674401</v>
      </c>
      <c r="K3609" s="1">
        <v>65.763632656983503</v>
      </c>
      <c r="L3609" s="1">
        <v>2.2980893318786002</v>
      </c>
      <c r="M3609" s="1">
        <v>15</v>
      </c>
      <c r="N3609" s="1">
        <v>-5.8619132317686896E-4</v>
      </c>
      <c r="O3609" s="1">
        <v>1.3765486827673E-4</v>
      </c>
      <c r="P3609" s="1">
        <v>2.50193785525767E-4</v>
      </c>
      <c r="Q3609" s="1">
        <v>-5.8994660005115801E-4</v>
      </c>
      <c r="R3609" s="1">
        <v>1.35992181007035E-4</v>
      </c>
    </row>
    <row r="3610" spans="1:18" x14ac:dyDescent="0.25">
      <c r="A3610" s="1">
        <v>225</v>
      </c>
      <c r="B3610" s="24">
        <v>-4.4556076377283201E-3</v>
      </c>
      <c r="C3610" s="1">
        <v>1</v>
      </c>
      <c r="D3610" s="1">
        <v>0.48732492775902297</v>
      </c>
      <c r="E3610" s="1">
        <v>42.03</v>
      </c>
      <c r="F3610" s="1">
        <v>2.6363936219999999</v>
      </c>
      <c r="G3610" s="1">
        <v>294.2346043</v>
      </c>
      <c r="H3610" s="1">
        <v>665.20307947349897</v>
      </c>
      <c r="I3610" s="1">
        <v>18.291767943565201</v>
      </c>
      <c r="J3610" s="1">
        <v>25.329814403674401</v>
      </c>
      <c r="K3610" s="1">
        <v>65.763632656983503</v>
      </c>
      <c r="L3610" s="1">
        <v>2.2980893318786002</v>
      </c>
      <c r="M3610" s="1">
        <v>15</v>
      </c>
      <c r="N3610" s="1">
        <v>-6.7184968662213596E-4</v>
      </c>
      <c r="O3610" s="5">
        <v>1.3765486827673E-4</v>
      </c>
      <c r="P3610" s="1">
        <v>6.7164121396297196E-4</v>
      </c>
      <c r="Q3610" s="1">
        <v>-6.6378730915047702E-4</v>
      </c>
      <c r="R3610" s="1">
        <v>1.4266092288905E-4</v>
      </c>
    </row>
    <row r="3611" spans="1:18" x14ac:dyDescent="0.25">
      <c r="A3611" s="1">
        <v>225</v>
      </c>
      <c r="B3611" s="24">
        <v>-5.6064637255399301E-3</v>
      </c>
      <c r="C3611" s="1">
        <v>1</v>
      </c>
      <c r="D3611" s="1">
        <v>0.305098503195042</v>
      </c>
      <c r="E3611" s="1">
        <v>42.03</v>
      </c>
      <c r="F3611" s="1">
        <v>2.6363936219999999</v>
      </c>
      <c r="G3611" s="1">
        <v>294.2346043</v>
      </c>
      <c r="H3611" s="1">
        <v>665.20307947349897</v>
      </c>
      <c r="I3611" s="1">
        <v>18.291767943565201</v>
      </c>
      <c r="J3611" s="1">
        <v>25.329814403674401</v>
      </c>
      <c r="K3611" s="1">
        <v>65.763632656983503</v>
      </c>
      <c r="L3611" s="1">
        <v>2.2980893318786002</v>
      </c>
      <c r="M3611" s="1">
        <v>15</v>
      </c>
      <c r="N3611" s="1">
        <v>-5.5924969007929703E-4</v>
      </c>
      <c r="O3611" s="5">
        <v>1.3765486827673E-4</v>
      </c>
      <c r="P3611" s="1">
        <v>1.25087742790614E-4</v>
      </c>
      <c r="Q3611" s="1">
        <v>-5.52535991658032E-4</v>
      </c>
      <c r="R3611" s="1">
        <v>1.43861175170904E-4</v>
      </c>
    </row>
    <row r="3612" spans="1:18" x14ac:dyDescent="0.25">
      <c r="A3612" s="1">
        <v>225</v>
      </c>
      <c r="B3612" s="24">
        <v>1.2799211721596501E-3</v>
      </c>
      <c r="C3612" s="1">
        <v>1</v>
      </c>
      <c r="D3612" s="1">
        <v>6.4507255348306203E-2</v>
      </c>
      <c r="E3612" s="1">
        <v>42.03</v>
      </c>
      <c r="F3612" s="1">
        <v>2.6363936219999999</v>
      </c>
      <c r="G3612" s="1">
        <v>294.2346043</v>
      </c>
      <c r="H3612" s="1">
        <v>665.20307947349897</v>
      </c>
      <c r="I3612" s="1">
        <v>18.291767943565201</v>
      </c>
      <c r="J3612" s="1">
        <v>25.329814403674401</v>
      </c>
      <c r="K3612" s="1">
        <v>65.763632656983503</v>
      </c>
      <c r="L3612" s="1">
        <v>2.2980893318786002</v>
      </c>
      <c r="M3612" s="1">
        <v>15</v>
      </c>
      <c r="N3612" s="5">
        <v>-4.1058533615477598E-4</v>
      </c>
      <c r="O3612" s="5">
        <v>-1.19589967207015E-4</v>
      </c>
      <c r="P3612" s="1">
        <v>-5.9692482177972303E-4</v>
      </c>
      <c r="Q3612" s="1">
        <v>-4.1202476101789902E-4</v>
      </c>
      <c r="R3612" s="1">
        <v>-1.21392556720125E-4</v>
      </c>
    </row>
    <row r="3613" spans="1:18" x14ac:dyDescent="0.25">
      <c r="A3613" s="1">
        <v>225</v>
      </c>
      <c r="B3613" s="24">
        <v>7.5178572887237504E-4</v>
      </c>
      <c r="C3613" s="1">
        <v>4</v>
      </c>
      <c r="D3613" s="1">
        <v>-0.32694803514617998</v>
      </c>
      <c r="E3613" s="1">
        <v>42.03</v>
      </c>
      <c r="F3613" s="1">
        <v>2.6363936219999999</v>
      </c>
      <c r="G3613" s="1">
        <v>294.2346043</v>
      </c>
      <c r="H3613" s="1">
        <v>665.20307947349897</v>
      </c>
      <c r="I3613" s="1">
        <v>18.291767943565201</v>
      </c>
      <c r="J3613" s="1">
        <v>25.329814403674401</v>
      </c>
      <c r="K3613" s="1">
        <v>65.763632656983503</v>
      </c>
      <c r="L3613" s="1">
        <v>2.2980893318786002</v>
      </c>
      <c r="M3613" s="1">
        <v>15</v>
      </c>
      <c r="N3613" s="5">
        <v>-3.8866773937151198E-3</v>
      </c>
      <c r="O3613" s="5">
        <v>-1.81399095282279E-3</v>
      </c>
      <c r="P3613" s="1">
        <v>-1.7658359520813E-3</v>
      </c>
      <c r="Q3613" s="1">
        <v>-3.8951665374180999E-3</v>
      </c>
      <c r="R3613" s="1">
        <v>-1.0820738193180199E-3</v>
      </c>
    </row>
    <row r="3614" spans="1:18" x14ac:dyDescent="0.25">
      <c r="A3614" s="1">
        <v>225</v>
      </c>
      <c r="B3614" s="24">
        <v>-3.1956373716819701E-5</v>
      </c>
      <c r="C3614" s="1">
        <v>3</v>
      </c>
      <c r="D3614" s="1">
        <v>4.1236019486977499E-3</v>
      </c>
      <c r="E3614" s="1">
        <v>42.03</v>
      </c>
      <c r="F3614" s="1">
        <v>2.6363936219999999</v>
      </c>
      <c r="G3614" s="1">
        <v>294.2346043</v>
      </c>
      <c r="H3614" s="1">
        <v>665.20307947349897</v>
      </c>
      <c r="I3614" s="1">
        <v>18.291767943565201</v>
      </c>
      <c r="J3614" s="1">
        <v>25.329814403674401</v>
      </c>
      <c r="K3614" s="1">
        <v>65.763632656983503</v>
      </c>
      <c r="L3614" s="1">
        <v>2.2980893318786002</v>
      </c>
      <c r="M3614" s="1">
        <v>15</v>
      </c>
      <c r="N3614" s="5">
        <v>-2.8519249838356701E-3</v>
      </c>
      <c r="O3614" s="1">
        <v>-4.8034245881321998E-3</v>
      </c>
      <c r="P3614" s="1">
        <v>-7.7682871081661403E-4</v>
      </c>
      <c r="Q3614" s="1">
        <v>-2.8556248033720102E-3</v>
      </c>
      <c r="R3614" s="1">
        <v>-6.5159665357827998E-3</v>
      </c>
    </row>
    <row r="3615" spans="1:18" x14ac:dyDescent="0.25">
      <c r="A3615" s="1">
        <v>225</v>
      </c>
      <c r="B3615" s="24">
        <v>1.9007715746357601E-3</v>
      </c>
      <c r="C3615" s="1">
        <v>2</v>
      </c>
      <c r="D3615" s="1">
        <v>4.1623752418113197E-2</v>
      </c>
      <c r="E3615" s="1">
        <v>42.03</v>
      </c>
      <c r="F3615" s="1">
        <v>2.6363936219999999</v>
      </c>
      <c r="G3615" s="1">
        <v>294.2346043</v>
      </c>
      <c r="H3615" s="1">
        <v>665.20307947349897</v>
      </c>
      <c r="I3615" s="1">
        <v>18.291767943565201</v>
      </c>
      <c r="J3615" s="1">
        <v>25.329814403674401</v>
      </c>
      <c r="K3615" s="1">
        <v>65.763632656983503</v>
      </c>
      <c r="L3615" s="1">
        <v>2.2980893318786002</v>
      </c>
      <c r="M3615" s="1">
        <v>15</v>
      </c>
      <c r="N3615" s="5">
        <v>-1.63577106504665E-3</v>
      </c>
      <c r="O3615" s="1">
        <v>-3.80722583828808E-3</v>
      </c>
      <c r="P3615" s="1">
        <v>-6.6531611819775399E-4</v>
      </c>
      <c r="Q3615" s="1">
        <v>-1.63898720364743E-3</v>
      </c>
      <c r="R3615" s="1">
        <v>-3.7509221562675699E-3</v>
      </c>
    </row>
    <row r="3616" spans="1:18" x14ac:dyDescent="0.25">
      <c r="A3616" s="1">
        <v>225</v>
      </c>
      <c r="B3616" s="24">
        <v>-4.8837032876278697E-4</v>
      </c>
      <c r="C3616" s="1">
        <v>1</v>
      </c>
      <c r="D3616" s="1">
        <v>0.48915183004456397</v>
      </c>
      <c r="E3616" s="1">
        <v>42.03</v>
      </c>
      <c r="F3616" s="1">
        <v>2.6363936219999999</v>
      </c>
      <c r="G3616" s="1">
        <v>294.2346043</v>
      </c>
      <c r="H3616" s="1">
        <v>665.20307947349897</v>
      </c>
      <c r="I3616" s="1">
        <v>18.291767943565201</v>
      </c>
      <c r="J3616" s="1">
        <v>25.329814403674401</v>
      </c>
      <c r="K3616" s="1">
        <v>65.763632656983503</v>
      </c>
      <c r="L3616" s="1">
        <v>2.2980893318786002</v>
      </c>
      <c r="M3616" s="1">
        <v>15</v>
      </c>
      <c r="N3616" s="5">
        <v>-6.7297855249067503E-4</v>
      </c>
      <c r="O3616" s="5">
        <v>1.3765486827673E-4</v>
      </c>
      <c r="P3616" s="1">
        <v>6.7207186177673298E-4</v>
      </c>
      <c r="Q3616" s="1">
        <v>-6.7337374881884103E-4</v>
      </c>
      <c r="R3616" s="1">
        <v>1.3852340675373799E-4</v>
      </c>
    </row>
    <row r="3617" spans="1:18" x14ac:dyDescent="0.25">
      <c r="A3617" s="1">
        <v>225</v>
      </c>
      <c r="B3617" s="24">
        <v>2.8877005814138398E-3</v>
      </c>
      <c r="C3617" s="1">
        <v>1</v>
      </c>
      <c r="D3617" s="1">
        <v>0.68658922222188701</v>
      </c>
      <c r="E3617" s="1">
        <v>42.03</v>
      </c>
      <c r="F3617" s="1">
        <v>2.6363936219999999</v>
      </c>
      <c r="G3617" s="1">
        <v>294.2346043</v>
      </c>
      <c r="H3617" s="1">
        <v>665.20307947349897</v>
      </c>
      <c r="I3617" s="1">
        <v>18.291767943565201</v>
      </c>
      <c r="J3617" s="1">
        <v>25.329814403674401</v>
      </c>
      <c r="K3617" s="1">
        <v>65.763632656983503</v>
      </c>
      <c r="L3617" s="1">
        <v>2.2980893318786002</v>
      </c>
      <c r="M3617" s="1">
        <v>15</v>
      </c>
      <c r="N3617" s="1">
        <v>-7.9497759697496197E-4</v>
      </c>
      <c r="O3617" s="1">
        <v>1.3765486827673E-4</v>
      </c>
      <c r="P3617" s="1">
        <v>1.2560617826434799E-3</v>
      </c>
      <c r="Q3617" s="1">
        <v>-8.0764864428200199E-4</v>
      </c>
      <c r="R3617" s="1">
        <v>1.3500243062426699E-4</v>
      </c>
    </row>
    <row r="3618" spans="1:18" x14ac:dyDescent="0.25">
      <c r="A3618" s="1">
        <v>225</v>
      </c>
      <c r="B3618" s="24">
        <v>6.4788772276555499E-3</v>
      </c>
      <c r="C3618" s="1">
        <v>1</v>
      </c>
      <c r="D3618" s="1">
        <v>1</v>
      </c>
      <c r="E3618" s="1">
        <v>42.03</v>
      </c>
      <c r="F3618" s="1">
        <v>2.6363936219999999</v>
      </c>
      <c r="G3618" s="1">
        <v>294.2346043</v>
      </c>
      <c r="H3618" s="1">
        <v>665.20307947349897</v>
      </c>
      <c r="I3618" s="1">
        <v>18.291767943565201</v>
      </c>
      <c r="J3618" s="1">
        <v>25.329814403674401</v>
      </c>
      <c r="K3618" s="1">
        <v>65.763632656983503</v>
      </c>
      <c r="L3618" s="1">
        <v>2.2980893318786002</v>
      </c>
      <c r="M3618" s="1">
        <v>15</v>
      </c>
      <c r="N3618" s="1">
        <v>-9.8863805307370495E-4</v>
      </c>
      <c r="O3618" s="1">
        <v>1.8796331149934301E-3</v>
      </c>
      <c r="P3618" s="1">
        <v>2.1759164309412301E-3</v>
      </c>
      <c r="Q3618" s="1">
        <v>-1.0366408346816601E-3</v>
      </c>
      <c r="R3618" s="5">
        <v>8.4007832119724902E-5</v>
      </c>
    </row>
    <row r="3619" spans="1:18" x14ac:dyDescent="0.25">
      <c r="A3619" s="1">
        <v>226</v>
      </c>
      <c r="B3619" s="24">
        <v>1.33379545715662E-2</v>
      </c>
      <c r="C3619" s="1">
        <v>3</v>
      </c>
      <c r="D3619" s="1">
        <v>9.78949256724162E-2</v>
      </c>
      <c r="E3619" s="1">
        <v>34.409999999999997</v>
      </c>
      <c r="F3619" s="1">
        <v>1.048544516</v>
      </c>
      <c r="G3619" s="1">
        <v>75.46473494</v>
      </c>
      <c r="H3619" s="1">
        <v>1057.6339437340901</v>
      </c>
      <c r="I3619" s="1">
        <v>29.207776139455799</v>
      </c>
      <c r="J3619" s="1">
        <v>25.496412306122501</v>
      </c>
      <c r="K3619" s="1">
        <v>38.909822105442203</v>
      </c>
      <c r="L3619" s="1">
        <v>2.4041978413593399</v>
      </c>
      <c r="M3619" s="1">
        <v>15</v>
      </c>
      <c r="N3619" s="1">
        <v>-2.4346496726179601E-3</v>
      </c>
      <c r="O3619" s="5">
        <v>-2.6875445346301301E-3</v>
      </c>
      <c r="P3619" s="1">
        <v>-5.00374709360458E-4</v>
      </c>
      <c r="Q3619" s="1">
        <v>-2.47632151202591E-3</v>
      </c>
      <c r="R3619" s="1">
        <v>-1.02234717541657E-2</v>
      </c>
    </row>
    <row r="3620" spans="1:18" x14ac:dyDescent="0.25">
      <c r="A3620" s="1">
        <v>226</v>
      </c>
      <c r="B3620" s="24">
        <v>7.5126513193767199E-3</v>
      </c>
      <c r="C3620" s="1">
        <v>2</v>
      </c>
      <c r="D3620" s="1">
        <v>0.104424651489204</v>
      </c>
      <c r="E3620" s="1">
        <v>34.409999999999997</v>
      </c>
      <c r="F3620" s="1">
        <v>1.048544516</v>
      </c>
      <c r="G3620" s="1">
        <v>75.46473494</v>
      </c>
      <c r="H3620" s="1">
        <v>1082.5431287449101</v>
      </c>
      <c r="I3620" s="1">
        <v>28.3282765238095</v>
      </c>
      <c r="J3620" s="1">
        <v>20.630147197278902</v>
      </c>
      <c r="K3620" s="1">
        <v>39.008936164825002</v>
      </c>
      <c r="L3620" s="1">
        <v>4.0297350641972196</v>
      </c>
      <c r="M3620" s="1">
        <v>15</v>
      </c>
      <c r="N3620" s="1">
        <v>-1.1041713935173801E-3</v>
      </c>
      <c r="O3620" s="1">
        <v>-2.7975715932310702E-3</v>
      </c>
      <c r="P3620" s="1">
        <v>-4.7947428246746698E-4</v>
      </c>
      <c r="Q3620" s="1">
        <v>-1.1262899552822901E-3</v>
      </c>
      <c r="R3620" s="1">
        <v>-4.2909372574622103E-3</v>
      </c>
    </row>
    <row r="3621" spans="1:18" x14ac:dyDescent="0.25">
      <c r="A3621" s="1">
        <v>226</v>
      </c>
      <c r="B3621" s="24">
        <v>-9.4733513778847596E-3</v>
      </c>
      <c r="C3621" s="1">
        <v>1</v>
      </c>
      <c r="D3621" s="1">
        <v>8.2032714870210494E-2</v>
      </c>
      <c r="E3621" s="1">
        <v>34.409999999999997</v>
      </c>
      <c r="F3621" s="1">
        <v>1.048544516</v>
      </c>
      <c r="G3621" s="1">
        <v>75.46473494</v>
      </c>
      <c r="H3621" s="1">
        <v>997.17674675834803</v>
      </c>
      <c r="I3621" s="1">
        <v>27.937801397959198</v>
      </c>
      <c r="J3621" s="1">
        <v>24.728168068027198</v>
      </c>
      <c r="K3621" s="1">
        <v>44.330269377550998</v>
      </c>
      <c r="L3621" s="1">
        <v>2.3421860039276998</v>
      </c>
      <c r="M3621" s="1">
        <v>15</v>
      </c>
      <c r="N3621" s="5">
        <v>4.72657830222021E-5</v>
      </c>
      <c r="O3621" s="1">
        <v>-4.5168466581896902E-4</v>
      </c>
      <c r="P3621" s="1">
        <v>-5.4210938843619405E-4</v>
      </c>
      <c r="Q3621" s="5">
        <v>5.9769835094012797E-5</v>
      </c>
      <c r="R3621" s="1">
        <v>-3.6769727753119703E-4</v>
      </c>
    </row>
    <row r="3622" spans="1:18" x14ac:dyDescent="0.25">
      <c r="A3622" s="1">
        <v>226</v>
      </c>
      <c r="B3622" s="24">
        <v>-2.9137639861621899E-3</v>
      </c>
      <c r="C3622" s="1">
        <v>1</v>
      </c>
      <c r="D3622" s="1">
        <v>6.0362807740507902E-2</v>
      </c>
      <c r="E3622" s="1">
        <v>34.409999999999997</v>
      </c>
      <c r="F3622" s="1">
        <v>1.048544516</v>
      </c>
      <c r="G3622" s="1">
        <v>75.46473494</v>
      </c>
      <c r="H3622" s="1">
        <v>1025.9055524149701</v>
      </c>
      <c r="I3622" s="1">
        <v>26.503223057823099</v>
      </c>
      <c r="J3622" s="1">
        <v>26.466554717593201</v>
      </c>
      <c r="K3622" s="1">
        <v>50.491132017006798</v>
      </c>
      <c r="L3622" s="1">
        <v>3.3905698138534301</v>
      </c>
      <c r="M3622" s="1">
        <v>15</v>
      </c>
      <c r="N3622" s="5">
        <v>2.9941832931401701E-5</v>
      </c>
      <c r="O3622" s="1">
        <v>2.6339173142876898E-4</v>
      </c>
      <c r="P3622" s="1">
        <v>-6.0837762668531302E-4</v>
      </c>
      <c r="Q3622" s="5">
        <v>3.3920354941509798E-5</v>
      </c>
      <c r="R3622" s="1">
        <v>2.3504293278649101E-4</v>
      </c>
    </row>
    <row r="3623" spans="1:18" x14ac:dyDescent="0.25">
      <c r="A3623" s="1">
        <v>226</v>
      </c>
      <c r="B3623" s="24">
        <v>2.5574189064644101E-3</v>
      </c>
      <c r="C3623" s="1">
        <v>1</v>
      </c>
      <c r="D3623" s="1">
        <v>0.121388987478279</v>
      </c>
      <c r="E3623" s="1">
        <v>34.409999999999997</v>
      </c>
      <c r="F3623" s="1">
        <v>1.048544516</v>
      </c>
      <c r="G3623" s="1">
        <v>75.46473494</v>
      </c>
      <c r="H3623" s="1">
        <v>1012.34651540816</v>
      </c>
      <c r="I3623" s="1">
        <v>29.508843639455801</v>
      </c>
      <c r="J3623" s="1">
        <v>22.597387727891199</v>
      </c>
      <c r="K3623" s="1">
        <v>36.392560715935197</v>
      </c>
      <c r="L3623" s="1">
        <v>2.2523915374210302</v>
      </c>
      <c r="M3623" s="1">
        <v>15</v>
      </c>
      <c r="N3623" s="5">
        <v>4.9024525464196403E-5</v>
      </c>
      <c r="O3623" s="1">
        <v>-2.58255471234002E-4</v>
      </c>
      <c r="P3623" s="1">
        <v>-4.2761614990739202E-4</v>
      </c>
      <c r="Q3623" s="5">
        <v>4.4792591607750101E-5</v>
      </c>
      <c r="R3623" s="1">
        <v>-3.6017148231917798E-4</v>
      </c>
    </row>
    <row r="3624" spans="1:18" x14ac:dyDescent="0.25">
      <c r="A3624" s="1">
        <v>226</v>
      </c>
      <c r="B3624" s="24">
        <v>4.7105798659840001E-3</v>
      </c>
      <c r="C3624" s="1">
        <v>1</v>
      </c>
      <c r="D3624" s="1">
        <v>3.7941616105886401E-2</v>
      </c>
      <c r="E3624" s="1">
        <v>34.409999999999997</v>
      </c>
      <c r="F3624" s="1">
        <v>1.048544516</v>
      </c>
      <c r="G3624" s="1">
        <v>75.46473494</v>
      </c>
      <c r="H3624" s="1">
        <v>1096.45103832209</v>
      </c>
      <c r="I3624" s="1">
        <v>30.4986223675891</v>
      </c>
      <c r="J3624" s="1">
        <v>20.771144955208801</v>
      </c>
      <c r="K3624" s="1">
        <v>34.073025495379099</v>
      </c>
      <c r="L3624" s="1">
        <v>2.6729845673075698</v>
      </c>
      <c r="M3624" s="1">
        <v>15</v>
      </c>
      <c r="N3624" s="1">
        <v>3.3583277042729303E-4</v>
      </c>
      <c r="O3624" s="1">
        <v>-2.58255471234002E-4</v>
      </c>
      <c r="P3624" s="1">
        <v>-6.7686526313874703E-4</v>
      </c>
      <c r="Q3624" s="1">
        <v>3.2738338469927498E-4</v>
      </c>
      <c r="R3624" s="1">
        <v>-3.8570755269218499E-4</v>
      </c>
    </row>
    <row r="3625" spans="1:18" x14ac:dyDescent="0.25">
      <c r="A3625" s="1">
        <v>226</v>
      </c>
      <c r="B3625" s="24">
        <v>5.9426673922299E-3</v>
      </c>
      <c r="C3625" s="1">
        <v>1</v>
      </c>
      <c r="D3625" s="1">
        <v>-7.2319221969415403E-3</v>
      </c>
      <c r="E3625" s="1">
        <v>34.409999999999997</v>
      </c>
      <c r="F3625" s="1">
        <v>1.048544516</v>
      </c>
      <c r="G3625" s="1">
        <v>75.46473494</v>
      </c>
      <c r="H3625" s="1">
        <v>1008.12385761905</v>
      </c>
      <c r="I3625" s="1">
        <v>26.473970316326501</v>
      </c>
      <c r="J3625" s="1">
        <v>23.494767050582102</v>
      </c>
      <c r="K3625" s="1">
        <v>49.197326340136001</v>
      </c>
      <c r="L3625" s="1">
        <v>3.3391409474475502</v>
      </c>
      <c r="M3625" s="1">
        <v>15</v>
      </c>
      <c r="N3625" s="1">
        <v>1.3577308367421499E-4</v>
      </c>
      <c r="O3625" s="1">
        <v>2.6339173142876898E-4</v>
      </c>
      <c r="P3625" s="1">
        <v>-8.1180111674073201E-4</v>
      </c>
      <c r="Q3625" s="1">
        <v>1.27552360283355E-4</v>
      </c>
      <c r="R3625" s="1">
        <v>2.4803093950717903E-4</v>
      </c>
    </row>
    <row r="3626" spans="1:18" x14ac:dyDescent="0.25">
      <c r="A3626" s="1">
        <v>226</v>
      </c>
      <c r="B3626" s="24">
        <v>-3.4110923952080999E-3</v>
      </c>
      <c r="C3626" s="1">
        <v>1</v>
      </c>
      <c r="D3626" s="1">
        <v>-2.9338817158895799E-2</v>
      </c>
      <c r="E3626" s="1">
        <v>34.409999999999997</v>
      </c>
      <c r="F3626" s="1">
        <v>1.048544516</v>
      </c>
      <c r="G3626" s="1">
        <v>75.46473494</v>
      </c>
      <c r="H3626" s="1">
        <v>1068.42271333401</v>
      </c>
      <c r="I3626" s="1">
        <v>31.4796756743083</v>
      </c>
      <c r="J3626" s="1">
        <v>27.550045207482999</v>
      </c>
      <c r="K3626" s="1">
        <v>35.996107884420198</v>
      </c>
      <c r="L3626" s="1">
        <v>1.74838364418173</v>
      </c>
      <c r="M3626" s="1">
        <v>15</v>
      </c>
      <c r="N3626" s="1">
        <v>2.5010578394236499E-4</v>
      </c>
      <c r="O3626" s="1">
        <v>-2.58255471234002E-4</v>
      </c>
      <c r="P3626" s="1">
        <v>-8.7608936573736198E-4</v>
      </c>
      <c r="Q3626" s="1">
        <v>2.5655919811153001E-4</v>
      </c>
      <c r="R3626" s="1">
        <v>-2.5216645198835799E-4</v>
      </c>
    </row>
    <row r="3627" spans="1:18" x14ac:dyDescent="0.25">
      <c r="A3627" s="1">
        <v>226</v>
      </c>
      <c r="B3627" s="24">
        <v>-6.5329124973500397E-3</v>
      </c>
      <c r="C3627" s="1">
        <v>1</v>
      </c>
      <c r="D3627" s="1">
        <v>-2.69920501933134E-2</v>
      </c>
      <c r="E3627" s="1">
        <v>34.409999999999997</v>
      </c>
      <c r="F3627" s="1">
        <v>1.048544516</v>
      </c>
      <c r="G3627" s="1">
        <v>75.46473494</v>
      </c>
      <c r="H3627" s="1">
        <v>884.69670646258498</v>
      </c>
      <c r="I3627" s="1">
        <v>29.719791434445899</v>
      </c>
      <c r="J3627" s="1">
        <v>25.286377857142899</v>
      </c>
      <c r="K3627" s="1">
        <v>42.898060223605697</v>
      </c>
      <c r="L3627" s="1">
        <v>2.7046117951617901</v>
      </c>
      <c r="M3627" s="1">
        <v>15</v>
      </c>
      <c r="N3627" s="5">
        <v>8.4426603654345593E-5</v>
      </c>
      <c r="O3627" s="1">
        <v>-2.58255471234002E-4</v>
      </c>
      <c r="P3627" s="1">
        <v>-8.6852937687242199E-4</v>
      </c>
      <c r="Q3627" s="5">
        <v>9.5513565872372403E-5</v>
      </c>
      <c r="R3627" s="1">
        <v>-2.4589929246760498E-4</v>
      </c>
    </row>
    <row r="3628" spans="1:18" x14ac:dyDescent="0.25">
      <c r="A3628" s="1">
        <v>226</v>
      </c>
      <c r="B3628" s="24">
        <v>1.87521735798059E-3</v>
      </c>
      <c r="C3628" s="1">
        <v>1</v>
      </c>
      <c r="D3628" s="1">
        <v>-1.5973733146347702E-2</v>
      </c>
      <c r="E3628" s="1">
        <v>34.409999999999997</v>
      </c>
      <c r="F3628" s="1">
        <v>1.048544516</v>
      </c>
      <c r="G3628" s="1">
        <v>75.46473494</v>
      </c>
      <c r="H3628" s="1">
        <v>901.46694105244796</v>
      </c>
      <c r="I3628" s="1">
        <v>27.8278915102041</v>
      </c>
      <c r="J3628" s="1">
        <v>23.125567267987002</v>
      </c>
      <c r="K3628" s="1">
        <v>43.884690443150198</v>
      </c>
      <c r="L3628" s="1">
        <v>2.5494058310251901</v>
      </c>
      <c r="M3628" s="1">
        <v>15</v>
      </c>
      <c r="N3628" s="5">
        <v>2.9508253216526402E-6</v>
      </c>
      <c r="O3628" s="1">
        <v>-4.5168466581896902E-4</v>
      </c>
      <c r="P3628" s="1">
        <v>-8.3714671864412098E-4</v>
      </c>
      <c r="Q3628" s="5">
        <v>2.8983559999467299E-7</v>
      </c>
      <c r="R3628" s="1">
        <v>-4.5712342724449698E-4</v>
      </c>
    </row>
    <row r="3629" spans="1:18" x14ac:dyDescent="0.25">
      <c r="A3629" s="1">
        <v>226</v>
      </c>
      <c r="B3629" s="24">
        <v>3.2226462561641099E-3</v>
      </c>
      <c r="C3629" s="1">
        <v>1</v>
      </c>
      <c r="D3629" s="1">
        <v>2.56365868541957E-2</v>
      </c>
      <c r="E3629" s="1">
        <v>34.409999999999997</v>
      </c>
      <c r="F3629" s="1">
        <v>1.048544516</v>
      </c>
      <c r="G3629" s="1">
        <v>75.46473494</v>
      </c>
      <c r="H3629" s="1">
        <v>694.39403272108905</v>
      </c>
      <c r="I3629" s="1">
        <v>24.881855285714298</v>
      </c>
      <c r="J3629" s="1">
        <v>30.614015980611399</v>
      </c>
      <c r="K3629" s="1">
        <v>60.356410493293097</v>
      </c>
      <c r="L3629" s="1">
        <v>3.5195148466144799</v>
      </c>
      <c r="M3629" s="1">
        <v>15</v>
      </c>
      <c r="N3629" s="1">
        <v>-4.7372597273545402E-4</v>
      </c>
      <c r="O3629" s="1">
        <v>1.4203266050649401E-4</v>
      </c>
      <c r="P3629" s="1">
        <v>-7.1326285340827698E-4</v>
      </c>
      <c r="Q3629" s="1">
        <v>-4.79733655429345E-4</v>
      </c>
      <c r="R3629" s="1">
        <v>1.3679525341457499E-4</v>
      </c>
    </row>
    <row r="3630" spans="1:18" x14ac:dyDescent="0.25">
      <c r="A3630" s="1">
        <v>226</v>
      </c>
      <c r="B3630" s="24">
        <v>-1.28012594602636E-4</v>
      </c>
      <c r="C3630" s="1">
        <v>1</v>
      </c>
      <c r="D3630" s="1">
        <v>-3.6891841799547603E-2</v>
      </c>
      <c r="E3630" s="1">
        <v>34.409999999999997</v>
      </c>
      <c r="F3630" s="1">
        <v>1.048544516</v>
      </c>
      <c r="G3630" s="1">
        <v>75.46473494</v>
      </c>
      <c r="H3630" s="1">
        <v>770.14112925170002</v>
      </c>
      <c r="I3630" s="1">
        <v>24.7379648333334</v>
      </c>
      <c r="J3630" s="1">
        <v>31.108601801392801</v>
      </c>
      <c r="K3630" s="1">
        <v>61.838221461559499</v>
      </c>
      <c r="L3630" s="1">
        <v>3.18188293050778</v>
      </c>
      <c r="M3630" s="1">
        <v>15</v>
      </c>
      <c r="N3630" s="1">
        <v>-2.9468821163146602E-4</v>
      </c>
      <c r="O3630" s="5">
        <v>2.6339173142876898E-4</v>
      </c>
      <c r="P3630" s="1">
        <v>-8.9921419864085405E-4</v>
      </c>
      <c r="Q3630" s="1">
        <v>-2.94875051327951E-4</v>
      </c>
      <c r="R3630" s="1">
        <v>2.6502106770522602E-4</v>
      </c>
    </row>
    <row r="3631" spans="1:18" x14ac:dyDescent="0.25">
      <c r="A3631" s="1">
        <v>226</v>
      </c>
      <c r="B3631" s="24">
        <v>-3.0836455377005801E-3</v>
      </c>
      <c r="C3631" s="1">
        <v>1</v>
      </c>
      <c r="D3631" s="1">
        <v>-0.12828206025943001</v>
      </c>
      <c r="E3631" s="1">
        <v>34.409999999999997</v>
      </c>
      <c r="F3631" s="1">
        <v>1.048544516</v>
      </c>
      <c r="G3631" s="1">
        <v>75.46473494</v>
      </c>
      <c r="H3631" s="1">
        <v>726.38259493197302</v>
      </c>
      <c r="I3631" s="1">
        <v>26.842428108843599</v>
      </c>
      <c r="J3631" s="1">
        <v>28.1865439521418</v>
      </c>
      <c r="K3631" s="1">
        <v>46.986923819727899</v>
      </c>
      <c r="L3631" s="1">
        <v>1.71141262232377</v>
      </c>
      <c r="M3631" s="1">
        <v>15</v>
      </c>
      <c r="N3631" s="1">
        <v>-4.0547956636498002E-4</v>
      </c>
      <c r="O3631" s="5">
        <v>-5.0654195369596801E-4</v>
      </c>
      <c r="P3631" s="1">
        <v>-1.1713813077146901E-3</v>
      </c>
      <c r="Q3631" s="1">
        <v>-4.0126863311505402E-4</v>
      </c>
      <c r="R3631" s="1">
        <v>-5.5394347471021601E-4</v>
      </c>
    </row>
    <row r="3632" spans="1:18" x14ac:dyDescent="0.25">
      <c r="A3632" s="1">
        <v>226</v>
      </c>
      <c r="B3632" s="24">
        <v>-2.3711312999429401E-3</v>
      </c>
      <c r="C3632" s="1">
        <v>4</v>
      </c>
      <c r="D3632" s="1">
        <v>-0.26167242627517101</v>
      </c>
      <c r="E3632" s="1">
        <v>34.409999999999997</v>
      </c>
      <c r="F3632" s="1">
        <v>1.048544516</v>
      </c>
      <c r="G3632" s="1">
        <v>75.46473494</v>
      </c>
      <c r="H3632" s="1">
        <v>885.23265408464897</v>
      </c>
      <c r="I3632" s="1">
        <v>24.418837870748298</v>
      </c>
      <c r="J3632" s="1">
        <v>24.158265769027899</v>
      </c>
      <c r="K3632" s="1">
        <v>47.021367095238098</v>
      </c>
      <c r="L3632" s="1">
        <v>3.0045603293273402</v>
      </c>
      <c r="M3632" s="1">
        <v>15</v>
      </c>
      <c r="N3632" s="1">
        <v>-3.9787283667492299E-3</v>
      </c>
      <c r="O3632" s="5">
        <v>-1.7022708515513599E-3</v>
      </c>
      <c r="P3632" s="1">
        <v>-1.56950772363702E-3</v>
      </c>
      <c r="Q3632" s="1">
        <v>-3.9828836175856402E-3</v>
      </c>
      <c r="R3632" s="1">
        <v>-1.23451360172521E-3</v>
      </c>
    </row>
    <row r="3633" spans="1:18" x14ac:dyDescent="0.25">
      <c r="A3633" s="1">
        <v>226</v>
      </c>
      <c r="B3633" s="24">
        <v>-1.2615497858696899E-3</v>
      </c>
      <c r="C3633" s="1">
        <v>5</v>
      </c>
      <c r="D3633" s="1">
        <v>-0.251666555488262</v>
      </c>
      <c r="E3633" s="1">
        <v>34.409999999999997</v>
      </c>
      <c r="F3633" s="1">
        <v>1.048544516</v>
      </c>
      <c r="G3633" s="1">
        <v>75.46473494</v>
      </c>
      <c r="H3633" s="1">
        <v>733.17946168556796</v>
      </c>
      <c r="I3633" s="1">
        <v>24.182415865646199</v>
      </c>
      <c r="J3633" s="1">
        <v>23.736791945139899</v>
      </c>
      <c r="K3633" s="1">
        <v>52.2269992755255</v>
      </c>
      <c r="L3633" s="1">
        <v>2.9343559018814398</v>
      </c>
      <c r="M3633" s="1">
        <v>15</v>
      </c>
      <c r="N3633" s="1">
        <v>-5.2560712450970704E-3</v>
      </c>
      <c r="O3633" s="5">
        <v>-1.7022708515513599E-3</v>
      </c>
      <c r="P3633" s="1">
        <v>-1.5400448470998199E-3</v>
      </c>
      <c r="Q3633" s="1">
        <v>-5.2724582478210604E-3</v>
      </c>
      <c r="R3633" s="1">
        <v>-2.9847266412362599E-3</v>
      </c>
    </row>
    <row r="3634" spans="1:18" x14ac:dyDescent="0.25">
      <c r="A3634" s="1">
        <v>226</v>
      </c>
      <c r="B3634" s="24">
        <v>-1.92496037770902E-3</v>
      </c>
      <c r="C3634" s="1">
        <v>3</v>
      </c>
      <c r="D3634" s="1">
        <v>-0.18225108090859199</v>
      </c>
      <c r="E3634" s="1">
        <v>34.409999999999997</v>
      </c>
      <c r="F3634" s="1">
        <v>1.048544516</v>
      </c>
      <c r="G3634" s="1">
        <v>75.46473494</v>
      </c>
      <c r="H3634" s="1">
        <v>722.79751467317999</v>
      </c>
      <c r="I3634" s="1">
        <v>19.731425115646299</v>
      </c>
      <c r="J3634" s="1">
        <v>20.1065888129252</v>
      </c>
      <c r="K3634" s="1">
        <v>54.7337339183673</v>
      </c>
      <c r="L3634" s="1">
        <v>3.0219523154460002</v>
      </c>
      <c r="M3634" s="1">
        <v>15</v>
      </c>
      <c r="N3634" s="1">
        <v>-3.1500250456195302E-3</v>
      </c>
      <c r="O3634" s="5">
        <v>-2.8541851665402499E-3</v>
      </c>
      <c r="P3634" s="1">
        <v>-1.3326653489463E-3</v>
      </c>
      <c r="Q3634" s="1">
        <v>-3.1520746555621501E-3</v>
      </c>
      <c r="R3634" s="1">
        <v>-3.9946257294358502E-3</v>
      </c>
    </row>
    <row r="3635" spans="1:18" x14ac:dyDescent="0.25">
      <c r="A3635" s="1">
        <v>226</v>
      </c>
      <c r="B3635" s="24">
        <v>-3.6052397955592402E-5</v>
      </c>
      <c r="C3635" s="1">
        <v>2</v>
      </c>
      <c r="D3635" s="1">
        <v>-0.169224809976701</v>
      </c>
      <c r="E3635" s="1">
        <v>34.409999999999997</v>
      </c>
      <c r="F3635" s="1">
        <v>1.048544516</v>
      </c>
      <c r="G3635" s="1">
        <v>75.46473494</v>
      </c>
      <c r="H3635" s="1">
        <v>727.63161200097295</v>
      </c>
      <c r="I3635" s="1">
        <v>18.4186516451988</v>
      </c>
      <c r="J3635" s="1">
        <v>16.2374868309922</v>
      </c>
      <c r="K3635" s="1">
        <v>50.418096762186401</v>
      </c>
      <c r="L3635" s="1">
        <v>2.3874574459148001</v>
      </c>
      <c r="M3635" s="1">
        <v>15</v>
      </c>
      <c r="N3635" s="1">
        <v>-2.0401172260830101E-3</v>
      </c>
      <c r="O3635" s="1">
        <v>-4.0510003296178798E-3</v>
      </c>
      <c r="P3635" s="1">
        <v>-1.29425246535879E-3</v>
      </c>
      <c r="Q3635" s="1">
        <v>-2.0425651163153702E-3</v>
      </c>
      <c r="R3635" s="1">
        <v>-4.1217259186834103E-3</v>
      </c>
    </row>
    <row r="3636" spans="1:18" x14ac:dyDescent="0.25">
      <c r="A3636" s="1">
        <v>226</v>
      </c>
      <c r="B3636" s="24">
        <v>-1.34481272263214E-3</v>
      </c>
      <c r="C3636" s="1">
        <v>1</v>
      </c>
      <c r="D3636" s="1">
        <v>-0.16383079220037999</v>
      </c>
      <c r="E3636" s="1">
        <v>34.409999999999997</v>
      </c>
      <c r="F3636" s="1">
        <v>1.048544516</v>
      </c>
      <c r="G3636" s="1">
        <v>75.46473494</v>
      </c>
      <c r="H3636" s="1">
        <v>783.276084867127</v>
      </c>
      <c r="I3636" s="1">
        <v>20.022827802105699</v>
      </c>
      <c r="J3636" s="1">
        <v>18.9157734240883</v>
      </c>
      <c r="K3636" s="1">
        <v>50.686610764216297</v>
      </c>
      <c r="L3636" s="1">
        <v>0.97892472030794897</v>
      </c>
      <c r="M3636" s="1">
        <v>15</v>
      </c>
      <c r="N3636" s="1">
        <v>-5.7464021342173099E-4</v>
      </c>
      <c r="O3636" s="5">
        <v>-7.1818017657383404E-5</v>
      </c>
      <c r="P3636" s="1">
        <v>-1.27783655895439E-3</v>
      </c>
      <c r="Q3636" s="1">
        <v>-5.7356040141729402E-4</v>
      </c>
      <c r="R3636" s="5">
        <v>-7.0949073714408697E-5</v>
      </c>
    </row>
    <row r="3637" spans="1:18" x14ac:dyDescent="0.25">
      <c r="A3637" s="1">
        <v>226</v>
      </c>
      <c r="B3637" s="24">
        <v>-1.11923155470964E-3</v>
      </c>
      <c r="C3637" s="1">
        <v>1</v>
      </c>
      <c r="D3637" s="1">
        <v>-0.24720581052934601</v>
      </c>
      <c r="E3637" s="1">
        <v>34.409999999999997</v>
      </c>
      <c r="F3637" s="1">
        <v>1.048544516</v>
      </c>
      <c r="G3637" s="1">
        <v>75.46473494</v>
      </c>
      <c r="H3637" s="1">
        <v>783.276084867127</v>
      </c>
      <c r="I3637" s="1">
        <v>20.022827802105699</v>
      </c>
      <c r="J3637" s="1">
        <v>18.9157734240883</v>
      </c>
      <c r="K3637" s="1">
        <v>50.686610764216297</v>
      </c>
      <c r="L3637" s="1">
        <v>0.97892472030794897</v>
      </c>
      <c r="M3637" s="1">
        <v>15</v>
      </c>
      <c r="N3637" s="1">
        <v>-5.2312174238733605E-4</v>
      </c>
      <c r="O3637" s="5">
        <v>-7.1818017657383404E-5</v>
      </c>
      <c r="P3637" s="1">
        <v>-1.5267768156887801E-3</v>
      </c>
      <c r="Q3637" s="1">
        <v>-5.2215303292178598E-4</v>
      </c>
      <c r="R3637" s="5">
        <v>-7.1114604474931004E-5</v>
      </c>
    </row>
    <row r="3638" spans="1:18" x14ac:dyDescent="0.25">
      <c r="A3638" s="1">
        <v>226</v>
      </c>
      <c r="B3638" s="24">
        <v>-6.2125531799353604E-4</v>
      </c>
      <c r="C3638" s="1">
        <v>4</v>
      </c>
      <c r="D3638" s="1">
        <v>-0.37112691446528701</v>
      </c>
      <c r="E3638" s="1">
        <v>34.409999999999997</v>
      </c>
      <c r="F3638" s="1">
        <v>1.048544516</v>
      </c>
      <c r="G3638" s="1">
        <v>75.46473494</v>
      </c>
      <c r="H3638" s="1">
        <v>783.27608486712904</v>
      </c>
      <c r="I3638" s="1">
        <v>20.022827802105699</v>
      </c>
      <c r="J3638" s="1">
        <v>18.9157734240883</v>
      </c>
      <c r="K3638" s="1">
        <v>50.686610764216397</v>
      </c>
      <c r="L3638" s="1">
        <v>0.97892472030794897</v>
      </c>
      <c r="M3638" s="1">
        <v>15</v>
      </c>
      <c r="N3638" s="1">
        <v>-4.1645265341115701E-3</v>
      </c>
      <c r="O3638" s="1">
        <v>-1.45018519323676E-3</v>
      </c>
      <c r="P3638" s="1">
        <v>-1.8971789027237801E-3</v>
      </c>
      <c r="Q3638" s="1">
        <v>-4.1741894434290799E-3</v>
      </c>
      <c r="R3638" s="1">
        <v>-1.09664941721666E-3</v>
      </c>
    </row>
    <row r="3639" spans="1:18" x14ac:dyDescent="0.25">
      <c r="A3639" s="1">
        <v>227</v>
      </c>
      <c r="B3639" s="24">
        <v>-1.9140863272195101E-2</v>
      </c>
      <c r="C3639" s="1">
        <v>3</v>
      </c>
      <c r="D3639" s="1">
        <v>-0.21415544353319599</v>
      </c>
      <c r="E3639" s="1">
        <v>37.71</v>
      </c>
      <c r="F3639" s="1">
        <v>2.7599576840000002</v>
      </c>
      <c r="G3639" s="1">
        <v>105.4117205</v>
      </c>
      <c r="H3639" s="1">
        <v>463.32037304221097</v>
      </c>
      <c r="I3639" s="1">
        <v>6.7925938447572296</v>
      </c>
      <c r="J3639" s="1">
        <v>11.970585845135901</v>
      </c>
      <c r="K3639" s="1">
        <v>78.186217527883301</v>
      </c>
      <c r="L3639" s="1">
        <v>1.8368704667575499</v>
      </c>
      <c r="M3639" s="1">
        <v>15</v>
      </c>
      <c r="N3639" s="1">
        <v>-3.6095087993257501E-3</v>
      </c>
      <c r="O3639" s="5">
        <v>-1.1902459300324599E-2</v>
      </c>
      <c r="P3639" s="1">
        <v>-1.4227821320194399E-3</v>
      </c>
      <c r="Q3639" s="1">
        <v>-3.5896200185313002E-3</v>
      </c>
      <c r="R3639" s="1">
        <v>-5.0137125712152401E-3</v>
      </c>
    </row>
    <row r="3640" spans="1:18" x14ac:dyDescent="0.25">
      <c r="A3640" s="1">
        <v>227</v>
      </c>
      <c r="B3640" s="24">
        <v>-1.1095105634330501E-2</v>
      </c>
      <c r="C3640" s="1">
        <v>2</v>
      </c>
      <c r="D3640" s="1">
        <v>-0.189730366387005</v>
      </c>
      <c r="E3640" s="1">
        <v>37.71</v>
      </c>
      <c r="F3640" s="1">
        <v>2.7599576840000002</v>
      </c>
      <c r="G3640" s="1">
        <v>105.4117205</v>
      </c>
      <c r="H3640" s="1">
        <v>487.33917004051301</v>
      </c>
      <c r="I3640" s="1">
        <v>7.2505626904938802</v>
      </c>
      <c r="J3640" s="1">
        <v>11.7366246101227</v>
      </c>
      <c r="K3640" s="1">
        <v>74.864284443986506</v>
      </c>
      <c r="L3640" s="1">
        <v>2.00429926404107</v>
      </c>
      <c r="M3640" s="1">
        <v>15</v>
      </c>
      <c r="N3640" s="1">
        <v>-2.41377859925358E-3</v>
      </c>
      <c r="O3640" s="1">
        <v>-6.4099442329822003E-3</v>
      </c>
      <c r="P3640" s="1">
        <v>-1.3525571733715601E-3</v>
      </c>
      <c r="Q3640" s="1">
        <v>-2.40539536540463E-3</v>
      </c>
      <c r="R3640" s="1">
        <v>-5.1084078652580099E-3</v>
      </c>
    </row>
    <row r="3641" spans="1:18" x14ac:dyDescent="0.25">
      <c r="A3641" s="1">
        <v>227</v>
      </c>
      <c r="B3641" s="24">
        <v>-7.4334191044318799E-3</v>
      </c>
      <c r="C3641" s="1">
        <v>1</v>
      </c>
      <c r="D3641" s="1">
        <v>-0.15157826089218701</v>
      </c>
      <c r="E3641" s="1">
        <v>37.71</v>
      </c>
      <c r="F3641" s="1">
        <v>2.7599576840000002</v>
      </c>
      <c r="G3641" s="1">
        <v>105.4117205</v>
      </c>
      <c r="H3641" s="1">
        <v>596.84004995277496</v>
      </c>
      <c r="I3641" s="1">
        <v>7.6999183673123799</v>
      </c>
      <c r="J3641" s="1">
        <v>8.0804090831726505</v>
      </c>
      <c r="K3641" s="1">
        <v>60.104951622086098</v>
      </c>
      <c r="L3641" s="1">
        <v>1.79696987647776</v>
      </c>
      <c r="M3641" s="1">
        <v>15</v>
      </c>
      <c r="N3641" s="1">
        <v>-1.3651855401506899E-3</v>
      </c>
      <c r="O3641" s="5">
        <v>-1.7500378707665601E-3</v>
      </c>
      <c r="P3641" s="1">
        <v>-1.2398944677259099E-3</v>
      </c>
      <c r="Q3641" s="1">
        <v>-1.3576643548479099E-3</v>
      </c>
      <c r="R3641" s="1">
        <v>-1.68782759882219E-3</v>
      </c>
    </row>
    <row r="3642" spans="1:18" x14ac:dyDescent="0.25">
      <c r="A3642" s="1">
        <v>227</v>
      </c>
      <c r="B3642" s="24">
        <v>-5.78981546358658E-3</v>
      </c>
      <c r="C3642" s="1">
        <v>1</v>
      </c>
      <c r="D3642" s="1">
        <v>-7.9627677789270698E-2</v>
      </c>
      <c r="E3642" s="1">
        <v>37.71</v>
      </c>
      <c r="F3642" s="1">
        <v>2.7599576840000002</v>
      </c>
      <c r="G3642" s="1">
        <v>105.4117205</v>
      </c>
      <c r="H3642" s="1">
        <v>589.40420765971703</v>
      </c>
      <c r="I3642" s="1">
        <v>11.3031873093777</v>
      </c>
      <c r="J3642" s="1">
        <v>12.689335430762499</v>
      </c>
      <c r="K3642" s="1">
        <v>62.233662951358397</v>
      </c>
      <c r="L3642" s="1">
        <v>1.4256622365724601</v>
      </c>
      <c r="M3642" s="1">
        <v>15</v>
      </c>
      <c r="N3642" s="1">
        <v>-1.0734389689649E-3</v>
      </c>
      <c r="O3642" s="1">
        <v>2.1829647692512199E-4</v>
      </c>
      <c r="P3642" s="1">
        <v>-1.0257244638512801E-3</v>
      </c>
      <c r="Q3642" s="1">
        <v>-1.0694285167612699E-3</v>
      </c>
      <c r="R3642" s="1">
        <v>2.2433060848451301E-4</v>
      </c>
    </row>
    <row r="3643" spans="1:18" x14ac:dyDescent="0.25">
      <c r="A3643" s="1">
        <v>227</v>
      </c>
      <c r="B3643" s="24">
        <v>-1.3207978465262699E-3</v>
      </c>
      <c r="C3643" s="1">
        <v>1</v>
      </c>
      <c r="D3643" s="1">
        <v>-5.6803749713570599E-2</v>
      </c>
      <c r="E3643" s="1">
        <v>37.71</v>
      </c>
      <c r="F3643" s="1">
        <v>2.7599576840000002</v>
      </c>
      <c r="G3643" s="1">
        <v>105.4117205</v>
      </c>
      <c r="H3643" s="1">
        <v>684.28223929009698</v>
      </c>
      <c r="I3643" s="1">
        <v>8.9507481272769507</v>
      </c>
      <c r="J3643" s="1">
        <v>10.746052270113999</v>
      </c>
      <c r="K3643" s="1">
        <v>65.576219596862799</v>
      </c>
      <c r="L3643" s="1">
        <v>1.72336374259492</v>
      </c>
      <c r="M3643" s="1">
        <v>15</v>
      </c>
      <c r="N3643" s="1">
        <v>-1.0435536397187799E-3</v>
      </c>
      <c r="O3643" s="1">
        <v>-5.5268342493111405E-4</v>
      </c>
      <c r="P3643" s="1">
        <v>-9.5842829084964796E-4</v>
      </c>
      <c r="Q3643" s="1">
        <v>-1.04330640963083E-3</v>
      </c>
      <c r="R3643" s="1">
        <v>-9.2739934906100902E-4</v>
      </c>
    </row>
    <row r="3644" spans="1:18" x14ac:dyDescent="0.25">
      <c r="A3644" s="1">
        <v>227</v>
      </c>
      <c r="B3644" s="24">
        <v>1.6405897316765E-3</v>
      </c>
      <c r="C3644" s="1">
        <v>1</v>
      </c>
      <c r="D3644" s="1">
        <v>-0.137648755442138</v>
      </c>
      <c r="E3644" s="1">
        <v>37.71</v>
      </c>
      <c r="F3644" s="1">
        <v>2.7599576840000002</v>
      </c>
      <c r="G3644" s="1">
        <v>105.4117205</v>
      </c>
      <c r="H3644" s="1">
        <v>654.53057341805504</v>
      </c>
      <c r="I3644" s="1">
        <v>11.5914605591148</v>
      </c>
      <c r="J3644" s="1">
        <v>14.9756806734005</v>
      </c>
      <c r="K3644" s="1">
        <v>70.106322191917698</v>
      </c>
      <c r="L3644" s="1">
        <v>1.7600254163425899</v>
      </c>
      <c r="M3644" s="1">
        <v>15</v>
      </c>
      <c r="N3644" s="1">
        <v>-7.2113337784229803E-4</v>
      </c>
      <c r="O3644" s="1">
        <v>2.1829647692512199E-4</v>
      </c>
      <c r="P3644" s="1">
        <v>-1.2003361781474601E-3</v>
      </c>
      <c r="Q3644" s="1">
        <v>-7.2294452050773402E-4</v>
      </c>
      <c r="R3644" s="1">
        <v>2.17278525610827E-4</v>
      </c>
    </row>
    <row r="3645" spans="1:18" x14ac:dyDescent="0.25">
      <c r="A3645" s="1">
        <v>227</v>
      </c>
      <c r="B3645" s="24">
        <v>2.3318301437136901E-4</v>
      </c>
      <c r="C3645" s="1">
        <v>1</v>
      </c>
      <c r="D3645" s="1">
        <v>-0.14683196505297799</v>
      </c>
      <c r="E3645" s="1">
        <v>37.71</v>
      </c>
      <c r="F3645" s="1">
        <v>2.7599576840000002</v>
      </c>
      <c r="G3645" s="1">
        <v>105.4117205</v>
      </c>
      <c r="H3645" s="1">
        <v>645.20023011831597</v>
      </c>
      <c r="I3645" s="1">
        <v>11.900148643900099</v>
      </c>
      <c r="J3645" s="1">
        <v>13.1884454468887</v>
      </c>
      <c r="K3645" s="1">
        <v>64.760434494194698</v>
      </c>
      <c r="L3645" s="1">
        <v>1.87756425222867</v>
      </c>
      <c r="M3645" s="1">
        <v>15</v>
      </c>
      <c r="N3645" s="1">
        <v>-8.1493505132815703E-4</v>
      </c>
      <c r="O3645" s="1">
        <v>2.1829647692512199E-4</v>
      </c>
      <c r="P3645" s="1">
        <v>-1.2274530393100399E-3</v>
      </c>
      <c r="Q3645" s="1">
        <v>-8.1571463747304803E-4</v>
      </c>
      <c r="R3645" s="1">
        <v>2.1861427360122499E-4</v>
      </c>
    </row>
    <row r="3646" spans="1:18" x14ac:dyDescent="0.25">
      <c r="A3646" s="1">
        <v>227</v>
      </c>
      <c r="B3646" s="24">
        <v>1.60404483708728E-4</v>
      </c>
      <c r="C3646" s="1">
        <v>1</v>
      </c>
      <c r="D3646" s="1">
        <v>-0.19456787878061199</v>
      </c>
      <c r="E3646" s="1">
        <v>37.71</v>
      </c>
      <c r="F3646" s="1">
        <v>2.7599576840000002</v>
      </c>
      <c r="G3646" s="1">
        <v>105.4117205</v>
      </c>
      <c r="H3646" s="1">
        <v>817.522769339516</v>
      </c>
      <c r="I3646" s="1">
        <v>19.423087436503099</v>
      </c>
      <c r="J3646" s="1">
        <v>14.598764922217301</v>
      </c>
      <c r="K3646" s="1">
        <v>48.246701106432297</v>
      </c>
      <c r="L3646" s="1">
        <v>1.93842626030334</v>
      </c>
      <c r="M3646" s="1">
        <v>15</v>
      </c>
      <c r="N3646" s="1">
        <v>-2.5592795222157099E-4</v>
      </c>
      <c r="O3646" s="5">
        <v>2.9112030707797099E-5</v>
      </c>
      <c r="P3646" s="1">
        <v>-1.3699829148872899E-3</v>
      </c>
      <c r="Q3646" s="1">
        <v>-2.5630156911177801E-4</v>
      </c>
      <c r="R3646" s="5">
        <v>2.9060165956390201E-5</v>
      </c>
    </row>
    <row r="3647" spans="1:18" x14ac:dyDescent="0.25">
      <c r="A3647" s="1">
        <v>227</v>
      </c>
      <c r="B3647" s="24">
        <v>1.6224615555251599E-3</v>
      </c>
      <c r="C3647" s="1">
        <v>1</v>
      </c>
      <c r="D3647" s="1">
        <v>-0.15549287893143601</v>
      </c>
      <c r="E3647" s="1">
        <v>37.71</v>
      </c>
      <c r="F3647" s="1">
        <v>2.7599576840000002</v>
      </c>
      <c r="G3647" s="1">
        <v>105.4117205</v>
      </c>
      <c r="H3647" s="1">
        <v>877.60526969468799</v>
      </c>
      <c r="I3647" s="1">
        <v>14.533110564022801</v>
      </c>
      <c r="J3647" s="1">
        <v>13.5821440412456</v>
      </c>
      <c r="K3647" s="1">
        <v>57.343829024398701</v>
      </c>
      <c r="L3647" s="1">
        <v>2.3588279324920598</v>
      </c>
      <c r="M3647" s="1">
        <v>15</v>
      </c>
      <c r="N3647" s="1">
        <v>-4.4574077616125698E-4</v>
      </c>
      <c r="O3647" s="1">
        <v>2.1829647692512199E-4</v>
      </c>
      <c r="P3647" s="1">
        <v>-1.25363171721847E-3</v>
      </c>
      <c r="Q3647" s="1">
        <v>-4.47353620193062E-4</v>
      </c>
      <c r="R3647" s="1">
        <v>2.1729573078298201E-4</v>
      </c>
    </row>
    <row r="3648" spans="1:18" x14ac:dyDescent="0.25">
      <c r="A3648" s="1">
        <v>227</v>
      </c>
      <c r="B3648" s="24">
        <v>2.9727640505936102E-3</v>
      </c>
      <c r="C3648" s="1">
        <v>1</v>
      </c>
      <c r="D3648" s="1">
        <v>-0.14826141747353799</v>
      </c>
      <c r="E3648" s="1">
        <v>37.71</v>
      </c>
      <c r="F3648" s="1">
        <v>2.7599576840000002</v>
      </c>
      <c r="G3648" s="1">
        <v>105.4117205</v>
      </c>
      <c r="H3648" s="1">
        <v>889.50288474969898</v>
      </c>
      <c r="I3648" s="1">
        <v>14.4755028829097</v>
      </c>
      <c r="J3648" s="1">
        <v>13.5289023422437</v>
      </c>
      <c r="K3648" s="1">
        <v>58.4523947795794</v>
      </c>
      <c r="L3648" s="1">
        <v>2.0037954560111699</v>
      </c>
      <c r="M3648" s="1">
        <v>15</v>
      </c>
      <c r="N3648" s="1">
        <v>-3.8072097474416898E-4</v>
      </c>
      <c r="O3648" s="5">
        <v>2.1829647692512199E-4</v>
      </c>
      <c r="P3648" s="1">
        <v>-1.23233158389757E-3</v>
      </c>
      <c r="Q3648" s="1">
        <v>-3.8380744374237098E-4</v>
      </c>
      <c r="R3648" s="1">
        <v>2.1601417952843701E-4</v>
      </c>
    </row>
    <row r="3649" spans="1:18" x14ac:dyDescent="0.25">
      <c r="A3649" s="1">
        <v>227</v>
      </c>
      <c r="B3649" s="24">
        <v>3.14839324214433E-3</v>
      </c>
      <c r="C3649" s="1">
        <v>1</v>
      </c>
      <c r="D3649" s="1">
        <v>-5.63705557900974E-2</v>
      </c>
      <c r="E3649" s="1">
        <v>37.71</v>
      </c>
      <c r="F3649" s="1">
        <v>2.7599576840000002</v>
      </c>
      <c r="G3649" s="1">
        <v>105.4117205</v>
      </c>
      <c r="H3649" s="1">
        <v>955.78186267250101</v>
      </c>
      <c r="I3649" s="1">
        <v>18.083697605170901</v>
      </c>
      <c r="J3649" s="1">
        <v>13.7001574676161</v>
      </c>
      <c r="K3649" s="1">
        <v>49.3690998606588</v>
      </c>
      <c r="L3649" s="1">
        <v>1.5056764935770901</v>
      </c>
      <c r="M3649" s="1">
        <v>15</v>
      </c>
      <c r="N3649" s="1">
        <v>-2.0798033945833199E-4</v>
      </c>
      <c r="O3649" s="5">
        <v>-1.19589967207015E-4</v>
      </c>
      <c r="P3649" s="1">
        <v>-9.57932192128059E-4</v>
      </c>
      <c r="Q3649" s="1">
        <v>-2.1149397690440301E-4</v>
      </c>
      <c r="R3649" s="1">
        <v>-1.2339327662499999E-4</v>
      </c>
    </row>
    <row r="3650" spans="1:18" x14ac:dyDescent="0.25">
      <c r="A3650" s="1">
        <v>227</v>
      </c>
      <c r="B3650" s="24">
        <v>-6.7034963052083204E-4</v>
      </c>
      <c r="C3650" s="1">
        <v>1</v>
      </c>
      <c r="D3650" s="1">
        <v>-7.6210244137719194E-2</v>
      </c>
      <c r="E3650" s="1">
        <v>37.71</v>
      </c>
      <c r="F3650" s="1">
        <v>2.7599576840000002</v>
      </c>
      <c r="G3650" s="1">
        <v>105.4117205</v>
      </c>
      <c r="H3650" s="1">
        <v>959.99599259444994</v>
      </c>
      <c r="I3650" s="1">
        <v>18.013842196976299</v>
      </c>
      <c r="J3650" s="1">
        <v>18.3196140594962</v>
      </c>
      <c r="K3650" s="1">
        <v>58.962780896581997</v>
      </c>
      <c r="L3650" s="1">
        <v>1.6380198951798299</v>
      </c>
      <c r="M3650" s="1">
        <v>15</v>
      </c>
      <c r="N3650" s="5">
        <v>-5.3575050019550901E-5</v>
      </c>
      <c r="O3650" s="1">
        <v>-1.19589967207015E-4</v>
      </c>
      <c r="P3650" s="1">
        <v>-1.01646329822673E-3</v>
      </c>
      <c r="Q3650" s="5">
        <v>-5.2901747496689797E-5</v>
      </c>
      <c r="R3650" s="1">
        <v>-1.19304248482877E-4</v>
      </c>
    </row>
    <row r="3651" spans="1:18" x14ac:dyDescent="0.25">
      <c r="A3651" s="1">
        <v>227</v>
      </c>
      <c r="B3651" s="24">
        <v>-2.8329104759449802E-3</v>
      </c>
      <c r="C3651" s="1">
        <v>1</v>
      </c>
      <c r="D3651" s="1">
        <v>-8.8588058488320201E-2</v>
      </c>
      <c r="E3651" s="1">
        <v>37.71</v>
      </c>
      <c r="F3651" s="1">
        <v>2.7599576840000002</v>
      </c>
      <c r="G3651" s="1">
        <v>105.4117205</v>
      </c>
      <c r="H3651" s="1">
        <v>925.66198391646901</v>
      </c>
      <c r="I3651" s="1">
        <v>18.699353913453098</v>
      </c>
      <c r="J3651" s="1">
        <v>19.281910845334998</v>
      </c>
      <c r="K3651" s="1">
        <v>59.417988773006201</v>
      </c>
      <c r="L3651" s="1">
        <v>1.7490446332699801</v>
      </c>
      <c r="M3651" s="1">
        <v>15</v>
      </c>
      <c r="N3651" s="5">
        <v>-4.0032818352916003E-5</v>
      </c>
      <c r="O3651" s="5">
        <v>2.9112030707797099E-5</v>
      </c>
      <c r="P3651" s="1">
        <v>-1.05300290496457E-3</v>
      </c>
      <c r="Q3651" s="5">
        <v>-3.7576532521170898E-5</v>
      </c>
      <c r="R3651" s="5">
        <v>3.0403670414183502E-5</v>
      </c>
    </row>
    <row r="3652" spans="1:18" x14ac:dyDescent="0.25">
      <c r="A3652" s="1">
        <v>227</v>
      </c>
      <c r="B3652" s="24">
        <v>-1.73301332560246E-3</v>
      </c>
      <c r="C3652" s="1">
        <v>1</v>
      </c>
      <c r="D3652" s="1">
        <v>-0.110594769986793</v>
      </c>
      <c r="E3652" s="1">
        <v>37.71</v>
      </c>
      <c r="F3652" s="1">
        <v>2.7599576840000002</v>
      </c>
      <c r="G3652" s="1">
        <v>105.4117205</v>
      </c>
      <c r="H3652" s="1">
        <v>920.64401993268905</v>
      </c>
      <c r="I3652" s="1">
        <v>20.295765256792301</v>
      </c>
      <c r="J3652" s="1">
        <v>16.9080171017746</v>
      </c>
      <c r="K3652" s="1">
        <v>56.835671369620698</v>
      </c>
      <c r="L3652" s="1">
        <v>2.2856962399318599</v>
      </c>
      <c r="M3652" s="1">
        <v>15</v>
      </c>
      <c r="N3652" s="1">
        <v>1.67488197908309E-4</v>
      </c>
      <c r="O3652" s="5">
        <v>2.9112030707797099E-5</v>
      </c>
      <c r="P3652" s="1">
        <v>-1.1188800007423301E-3</v>
      </c>
      <c r="Q3652" s="1">
        <v>1.69166691571457E-4</v>
      </c>
      <c r="R3652" s="5">
        <v>2.9909998099536601E-5</v>
      </c>
    </row>
    <row r="3653" spans="1:18" x14ac:dyDescent="0.25">
      <c r="A3653" s="1">
        <v>227</v>
      </c>
      <c r="B3653" s="24">
        <v>-6.5667334825212395E-4</v>
      </c>
      <c r="C3653" s="1">
        <v>1</v>
      </c>
      <c r="D3653" s="1">
        <v>-3.2674102850496302E-2</v>
      </c>
      <c r="E3653" s="1">
        <v>37.71</v>
      </c>
      <c r="F3653" s="1">
        <v>2.7599576840000002</v>
      </c>
      <c r="G3653" s="1">
        <v>105.4117205</v>
      </c>
      <c r="H3653" s="1">
        <v>1025.9537670465199</v>
      </c>
      <c r="I3653" s="1">
        <v>22.7893158680982</v>
      </c>
      <c r="J3653" s="1">
        <v>19.640174518294401</v>
      </c>
      <c r="K3653" s="1">
        <v>51.089754382997398</v>
      </c>
      <c r="L3653" s="1">
        <v>1.8709973020439401</v>
      </c>
      <c r="M3653" s="1">
        <v>15</v>
      </c>
      <c r="N3653" s="1">
        <v>2.6432570331822803E-4</v>
      </c>
      <c r="O3653" s="5">
        <v>-8.6310364999599805E-5</v>
      </c>
      <c r="P3653" s="1">
        <v>-8.8653289478379696E-4</v>
      </c>
      <c r="Q3653" s="1">
        <v>2.6528147002672899E-4</v>
      </c>
      <c r="R3653" s="5">
        <v>-8.6050534555814304E-5</v>
      </c>
    </row>
    <row r="3654" spans="1:18" x14ac:dyDescent="0.25">
      <c r="A3654" s="1">
        <v>227</v>
      </c>
      <c r="B3654" s="24">
        <v>9.7260793945065497E-4</v>
      </c>
      <c r="C3654" s="1">
        <v>1</v>
      </c>
      <c r="D3654" s="1">
        <v>2.65527468785525E-2</v>
      </c>
      <c r="E3654" s="1">
        <v>37.71</v>
      </c>
      <c r="F3654" s="1">
        <v>2.7599576840000002</v>
      </c>
      <c r="G3654" s="1">
        <v>105.4117205</v>
      </c>
      <c r="H3654" s="1">
        <v>969.02246403275205</v>
      </c>
      <c r="I3654" s="1">
        <v>21.296512547546001</v>
      </c>
      <c r="J3654" s="1">
        <v>19.9332558314211</v>
      </c>
      <c r="K3654" s="1">
        <v>57.6118008707275</v>
      </c>
      <c r="L3654" s="1">
        <v>2.4515753518098999</v>
      </c>
      <c r="M3654" s="1">
        <v>15</v>
      </c>
      <c r="N3654" s="1">
        <v>1.6394134494689101E-4</v>
      </c>
      <c r="O3654" s="5">
        <v>2.9112030707797099E-5</v>
      </c>
      <c r="P3654" s="1">
        <v>-7.1009205263759302E-4</v>
      </c>
      <c r="Q3654" s="1">
        <v>1.632710772079E-4</v>
      </c>
      <c r="R3654" s="5">
        <v>2.8695620635188599E-5</v>
      </c>
    </row>
    <row r="3655" spans="1:18" x14ac:dyDescent="0.25">
      <c r="A3655" s="1">
        <v>227</v>
      </c>
      <c r="B3655" s="24">
        <v>1.34562801149707E-3</v>
      </c>
      <c r="C3655" s="1">
        <v>1</v>
      </c>
      <c r="D3655" s="1">
        <v>6.9966704534833599E-2</v>
      </c>
      <c r="E3655" s="1">
        <v>37.71</v>
      </c>
      <c r="F3655" s="1">
        <v>2.7599576840000002</v>
      </c>
      <c r="G3655" s="1">
        <v>105.4117205</v>
      </c>
      <c r="H3655" s="1">
        <v>989.08885786244605</v>
      </c>
      <c r="I3655" s="1">
        <v>23.132987857800199</v>
      </c>
      <c r="J3655" s="1">
        <v>18.6804732721472</v>
      </c>
      <c r="K3655" s="1">
        <v>50.986470913847597</v>
      </c>
      <c r="L3655" s="1">
        <v>1.9004595400872899</v>
      </c>
      <c r="M3655" s="1">
        <v>15</v>
      </c>
      <c r="N3655" s="1">
        <v>2.3198287623415399E-4</v>
      </c>
      <c r="O3655" s="5">
        <v>-8.6310364999599805E-5</v>
      </c>
      <c r="P3655" s="1">
        <v>-5.8065405332087202E-4</v>
      </c>
      <c r="Q3655" s="1">
        <v>2.3081591437156901E-4</v>
      </c>
      <c r="R3655" s="5">
        <v>-8.7122839962160804E-5</v>
      </c>
    </row>
    <row r="3656" spans="1:18" x14ac:dyDescent="0.25">
      <c r="A3656" s="1">
        <v>227</v>
      </c>
      <c r="B3656" s="24">
        <v>1.69186958293891E-3</v>
      </c>
      <c r="C3656" s="1">
        <v>1</v>
      </c>
      <c r="D3656" s="1">
        <v>3.6019064005180602E-2</v>
      </c>
      <c r="E3656" s="1">
        <v>37.71</v>
      </c>
      <c r="F3656" s="1">
        <v>2.7599576840000002</v>
      </c>
      <c r="G3656" s="1">
        <v>105.4117205</v>
      </c>
      <c r="H3656" s="1">
        <v>998.08962353696199</v>
      </c>
      <c r="I3656" s="1">
        <v>23.125812288562699</v>
      </c>
      <c r="J3656" s="1">
        <v>17.568450436202799</v>
      </c>
      <c r="K3656" s="1">
        <v>48.180019380806399</v>
      </c>
      <c r="L3656" s="1">
        <v>2.1646209603397502</v>
      </c>
      <c r="M3656" s="1">
        <v>15</v>
      </c>
      <c r="N3656" s="1">
        <v>1.99613656955312E-4</v>
      </c>
      <c r="O3656" s="5">
        <v>-8.6310364999599805E-5</v>
      </c>
      <c r="P3656" s="1">
        <v>-6.8199263455597902E-4</v>
      </c>
      <c r="Q3656" s="1">
        <v>1.98218498036394E-4</v>
      </c>
      <c r="R3656" s="5">
        <v>-8.7308264951836402E-5</v>
      </c>
    </row>
    <row r="3657" spans="1:18" x14ac:dyDescent="0.25">
      <c r="A3657" s="1">
        <v>227</v>
      </c>
      <c r="B3657" s="24">
        <v>8.7765711383853604E-4</v>
      </c>
      <c r="C3657" s="1">
        <v>1</v>
      </c>
      <c r="D3657" s="1">
        <v>4.6135955169915401E-2</v>
      </c>
      <c r="E3657" s="1">
        <v>37.71</v>
      </c>
      <c r="F3657" s="1">
        <v>2.7599576840000002</v>
      </c>
      <c r="G3657" s="1">
        <v>105.4117205</v>
      </c>
      <c r="H3657" s="1">
        <v>966.07907565767596</v>
      </c>
      <c r="I3657" s="1">
        <v>22.501033842024501</v>
      </c>
      <c r="J3657" s="1">
        <v>17.0564058800407</v>
      </c>
      <c r="K3657" s="1">
        <v>49.436150504256602</v>
      </c>
      <c r="L3657" s="1">
        <v>2.2584726588157902</v>
      </c>
      <c r="M3657" s="1">
        <v>15</v>
      </c>
      <c r="N3657" s="1">
        <v>1.33721166732804E-4</v>
      </c>
      <c r="O3657" s="5">
        <v>2.9112030707797099E-5</v>
      </c>
      <c r="P3657" s="1">
        <v>-6.5164555903820197E-4</v>
      </c>
      <c r="Q3657" s="1">
        <v>1.3307452430279799E-4</v>
      </c>
      <c r="R3657" s="5">
        <v>2.8738237887031601E-5</v>
      </c>
    </row>
    <row r="3658" spans="1:18" x14ac:dyDescent="0.25">
      <c r="A3658" s="1">
        <v>227</v>
      </c>
      <c r="B3658" s="24">
        <v>-4.9883278459395095E-4</v>
      </c>
      <c r="C3658" s="1">
        <v>1</v>
      </c>
      <c r="D3658" s="1">
        <v>4.1782750778796996E-3</v>
      </c>
      <c r="E3658" s="1">
        <v>37.71</v>
      </c>
      <c r="F3658" s="1">
        <v>2.7599576840000002</v>
      </c>
      <c r="G3658" s="1">
        <v>105.4117205</v>
      </c>
      <c r="H3658" s="1">
        <v>979.66711227031203</v>
      </c>
      <c r="I3658" s="1">
        <v>22.537198137160399</v>
      </c>
      <c r="J3658" s="1">
        <v>17.4788874829981</v>
      </c>
      <c r="K3658" s="1">
        <v>47.911411403732998</v>
      </c>
      <c r="L3658" s="1">
        <v>2.2309977753513301</v>
      </c>
      <c r="M3658" s="1">
        <v>15</v>
      </c>
      <c r="N3658" s="1">
        <v>1.06325268589884E-4</v>
      </c>
      <c r="O3658" s="5">
        <v>2.9112030707797099E-5</v>
      </c>
      <c r="P3658" s="1">
        <v>-7.7657915285053605E-4</v>
      </c>
      <c r="Q3658" s="1">
        <v>1.06807940392916E-4</v>
      </c>
      <c r="R3658" s="5">
        <v>2.9356054702027201E-5</v>
      </c>
    </row>
    <row r="3659" spans="1:18" x14ac:dyDescent="0.25">
      <c r="A3659" s="1">
        <v>227</v>
      </c>
      <c r="B3659" s="24">
        <v>-1.63557588731281E-4</v>
      </c>
      <c r="C3659" s="1">
        <v>1</v>
      </c>
      <c r="D3659" s="1">
        <v>-3.47447737936835E-2</v>
      </c>
      <c r="E3659" s="1">
        <v>37.71</v>
      </c>
      <c r="F3659" s="1">
        <v>2.7599576840000002</v>
      </c>
      <c r="G3659" s="1">
        <v>105.4117205</v>
      </c>
      <c r="H3659" s="1">
        <v>919.37947222704804</v>
      </c>
      <c r="I3659" s="1">
        <v>20.314065554338299</v>
      </c>
      <c r="J3659" s="1">
        <v>15.338724308717801</v>
      </c>
      <c r="K3659" s="1">
        <v>49.455160300051297</v>
      </c>
      <c r="L3659" s="1">
        <v>2.4563796168907199</v>
      </c>
      <c r="M3659" s="1">
        <v>15</v>
      </c>
      <c r="N3659" s="5">
        <v>-9.6154776481292703E-5</v>
      </c>
      <c r="O3659" s="5">
        <v>2.9112030707797099E-5</v>
      </c>
      <c r="P3659" s="1">
        <v>-8.9280014909111295E-4</v>
      </c>
      <c r="Q3659" s="5">
        <v>-9.6109964147208805E-5</v>
      </c>
      <c r="R3659" s="5">
        <v>2.92055714664504E-5</v>
      </c>
    </row>
    <row r="3660" spans="1:18" x14ac:dyDescent="0.25">
      <c r="A3660" s="1">
        <v>227</v>
      </c>
      <c r="B3660" s="24">
        <v>5.2057780602232499E-4</v>
      </c>
      <c r="C3660" s="1">
        <v>1</v>
      </c>
      <c r="D3660" s="1">
        <v>-0.13368400346392401</v>
      </c>
      <c r="E3660" s="1">
        <v>37.71</v>
      </c>
      <c r="F3660" s="1">
        <v>2.7599576840000002</v>
      </c>
      <c r="G3660" s="1">
        <v>105.4117205</v>
      </c>
      <c r="H3660" s="1">
        <v>911.48899248787495</v>
      </c>
      <c r="I3660" s="1">
        <v>20.546217351007801</v>
      </c>
      <c r="J3660" s="1">
        <v>16.161041741878702</v>
      </c>
      <c r="K3660" s="1">
        <v>48.145727974397602</v>
      </c>
      <c r="L3660" s="1">
        <v>2.1153730969312998</v>
      </c>
      <c r="M3660" s="1">
        <v>15</v>
      </c>
      <c r="N3660" s="5">
        <v>-9.3096090792372201E-5</v>
      </c>
      <c r="O3660" s="5">
        <v>2.9112030707797099E-5</v>
      </c>
      <c r="P3660" s="1">
        <v>-1.1882580776325601E-3</v>
      </c>
      <c r="Q3660" s="5">
        <v>-9.3554608244913806E-5</v>
      </c>
      <c r="R3660" s="5">
        <v>2.8898507570744498E-5</v>
      </c>
    </row>
    <row r="3661" spans="1:18" x14ac:dyDescent="0.25">
      <c r="A3661" s="1">
        <v>227</v>
      </c>
      <c r="B3661" s="24">
        <v>-4.80896090916654E-4</v>
      </c>
      <c r="C3661" s="1">
        <v>1</v>
      </c>
      <c r="D3661" s="1">
        <v>-0.15949567757652899</v>
      </c>
      <c r="E3661" s="1">
        <v>37.71</v>
      </c>
      <c r="F3661" s="1">
        <v>2.7599576840000002</v>
      </c>
      <c r="G3661" s="1">
        <v>105.4117205</v>
      </c>
      <c r="H3661" s="1">
        <v>921.53679256016198</v>
      </c>
      <c r="I3661" s="1">
        <v>22.934721876862401</v>
      </c>
      <c r="J3661" s="1">
        <v>13.737024325854501</v>
      </c>
      <c r="K3661" s="1">
        <v>38.326499012637903</v>
      </c>
      <c r="L3661" s="1">
        <v>1.4207487872707301</v>
      </c>
      <c r="M3661" s="1">
        <v>15</v>
      </c>
      <c r="N3661" s="5">
        <v>1.3078666081772501E-5</v>
      </c>
      <c r="O3661" s="5">
        <v>-8.6310364999599805E-5</v>
      </c>
      <c r="P3661" s="1">
        <v>-1.2650993528889199E-3</v>
      </c>
      <c r="Q3661" s="5">
        <v>1.3759269354258E-5</v>
      </c>
      <c r="R3661" s="5">
        <v>-8.6144669688088899E-5</v>
      </c>
    </row>
    <row r="3662" spans="1:18" x14ac:dyDescent="0.25">
      <c r="A3662" s="1">
        <v>227</v>
      </c>
      <c r="B3662" s="24">
        <v>-1.01142874491392E-3</v>
      </c>
      <c r="C3662" s="1">
        <v>1</v>
      </c>
      <c r="D3662" s="1">
        <v>-0.11782482473507</v>
      </c>
      <c r="E3662" s="1">
        <v>37.71</v>
      </c>
      <c r="F3662" s="1">
        <v>2.7599576840000002</v>
      </c>
      <c r="G3662" s="1">
        <v>105.4117205</v>
      </c>
      <c r="H3662" s="1">
        <v>921.83754651645597</v>
      </c>
      <c r="I3662" s="1">
        <v>22.796947972250202</v>
      </c>
      <c r="J3662" s="1">
        <v>16.417085740194601</v>
      </c>
      <c r="K3662" s="1">
        <v>43.862239755810499</v>
      </c>
      <c r="L3662" s="1">
        <v>1.7867328902156301</v>
      </c>
      <c r="M3662" s="1">
        <v>15</v>
      </c>
      <c r="N3662" s="5">
        <v>4.1409602878297499E-5</v>
      </c>
      <c r="O3662" s="5">
        <v>-8.6310364999599805E-5</v>
      </c>
      <c r="P3662" s="1">
        <v>-1.14060048479876E-3</v>
      </c>
      <c r="Q3662" s="5">
        <v>4.2415439555205899E-5</v>
      </c>
      <c r="R3662" s="5">
        <v>-8.5860550102215903E-5</v>
      </c>
    </row>
    <row r="3663" spans="1:18" x14ac:dyDescent="0.25">
      <c r="A3663" s="1">
        <v>227</v>
      </c>
      <c r="B3663" s="24">
        <v>-5.9461281081397803E-4</v>
      </c>
      <c r="C3663" s="1">
        <v>1</v>
      </c>
      <c r="D3663" s="1">
        <v>-8.5483608337364306E-2</v>
      </c>
      <c r="E3663" s="1">
        <v>37.71</v>
      </c>
      <c r="F3663" s="1">
        <v>2.7599576840000002</v>
      </c>
      <c r="G3663" s="1">
        <v>105.4117205</v>
      </c>
      <c r="H3663" s="1">
        <v>847.72385088905696</v>
      </c>
      <c r="I3663" s="1">
        <v>21.296910563759798</v>
      </c>
      <c r="J3663" s="1">
        <v>17.451452067437501</v>
      </c>
      <c r="K3663" s="1">
        <v>49.039012478811401</v>
      </c>
      <c r="L3663" s="1">
        <v>1.82594893484885</v>
      </c>
      <c r="M3663" s="1">
        <v>15</v>
      </c>
      <c r="N3663" s="1">
        <v>-1.3516392211743701E-4</v>
      </c>
      <c r="O3663" s="5">
        <v>2.9112030707797099E-5</v>
      </c>
      <c r="P3663" s="1">
        <v>-1.0441543932502601E-3</v>
      </c>
      <c r="Q3663" s="1">
        <v>-1.3483963488594299E-4</v>
      </c>
      <c r="R3663" s="5">
        <v>2.93990441281077E-5</v>
      </c>
    </row>
    <row r="3664" spans="1:18" x14ac:dyDescent="0.25">
      <c r="A3664" s="1">
        <v>227</v>
      </c>
      <c r="B3664" s="24">
        <v>-9.5087430311504304E-4</v>
      </c>
      <c r="C3664" s="1">
        <v>1</v>
      </c>
      <c r="D3664" s="1">
        <v>-0.10924473100839099</v>
      </c>
      <c r="E3664" s="1">
        <v>37.71</v>
      </c>
      <c r="F3664" s="1">
        <v>2.7599576840000002</v>
      </c>
      <c r="G3664" s="1">
        <v>105.4117205</v>
      </c>
      <c r="H3664" s="1">
        <v>771.28119124106297</v>
      </c>
      <c r="I3664" s="1">
        <v>19.606169833479399</v>
      </c>
      <c r="J3664" s="1">
        <v>16.994128963143002</v>
      </c>
      <c r="K3664" s="1">
        <v>51.663051203048397</v>
      </c>
      <c r="L3664" s="1">
        <v>1.6938598504954001</v>
      </c>
      <c r="M3664" s="1">
        <v>15</v>
      </c>
      <c r="N3664" s="5">
        <v>-3.2613767321207501E-4</v>
      </c>
      <c r="O3664" s="5">
        <v>2.9112030707797099E-5</v>
      </c>
      <c r="P3664" s="1">
        <v>-1.11500443012271E-3</v>
      </c>
      <c r="Q3664" s="1">
        <v>-3.2570174358651898E-4</v>
      </c>
      <c r="R3664" s="5">
        <v>2.9558946747610902E-5</v>
      </c>
    </row>
    <row r="3665" spans="1:18" x14ac:dyDescent="0.25">
      <c r="A3665" s="1">
        <v>227</v>
      </c>
      <c r="B3665" s="24">
        <v>2.3882497270045699E-4</v>
      </c>
      <c r="C3665" s="1">
        <v>1</v>
      </c>
      <c r="D3665" s="1">
        <v>-0.102196423678291</v>
      </c>
      <c r="E3665" s="1">
        <v>37.71</v>
      </c>
      <c r="F3665" s="1">
        <v>2.7599576840000002</v>
      </c>
      <c r="G3665" s="1">
        <v>105.4117205</v>
      </c>
      <c r="H3665" s="1">
        <v>745.83605401502803</v>
      </c>
      <c r="I3665" s="1">
        <v>19.612251909509201</v>
      </c>
      <c r="J3665" s="1">
        <v>19.018203162150702</v>
      </c>
      <c r="K3665" s="1">
        <v>50.729191943919602</v>
      </c>
      <c r="L3665" s="1">
        <v>1.6063744010950201</v>
      </c>
      <c r="M3665" s="1">
        <v>15</v>
      </c>
      <c r="N3665" s="5">
        <v>-4.9709152373920203E-4</v>
      </c>
      <c r="O3665" s="5">
        <v>2.9112030707797099E-5</v>
      </c>
      <c r="P3665" s="1">
        <v>-1.09419694057484E-3</v>
      </c>
      <c r="Q3665" s="1">
        <v>-4.9762056454134796E-4</v>
      </c>
      <c r="R3665" s="5">
        <v>2.9024968097841199E-5</v>
      </c>
    </row>
    <row r="3666" spans="1:18" x14ac:dyDescent="0.25">
      <c r="A3666" s="1">
        <v>227</v>
      </c>
      <c r="B3666" s="24">
        <v>1.70483487944057E-3</v>
      </c>
      <c r="C3666" s="1">
        <v>1</v>
      </c>
      <c r="D3666" s="1">
        <v>-7.5223836854531795E-2</v>
      </c>
      <c r="E3666" s="1">
        <v>37.71</v>
      </c>
      <c r="F3666" s="1">
        <v>2.7599576840000002</v>
      </c>
      <c r="G3666" s="1">
        <v>105.4117205</v>
      </c>
      <c r="H3666" s="1">
        <v>695.33871186092699</v>
      </c>
      <c r="I3666" s="1">
        <v>17.007730835013199</v>
      </c>
      <c r="J3666" s="1">
        <v>13.842159663759899</v>
      </c>
      <c r="K3666" s="1">
        <v>47.277104839507999</v>
      </c>
      <c r="L3666" s="1">
        <v>1.5311489677715699</v>
      </c>
      <c r="M3666" s="1">
        <v>15</v>
      </c>
      <c r="N3666" s="1">
        <v>-8.1188634988511995E-4</v>
      </c>
      <c r="O3666" s="1">
        <v>2.1829647692512199E-4</v>
      </c>
      <c r="P3666" s="1">
        <v>-1.0139516433317901E-3</v>
      </c>
      <c r="Q3666" s="1">
        <v>-8.1437680773460502E-4</v>
      </c>
      <c r="R3666" s="1">
        <v>2.1721755153278401E-4</v>
      </c>
    </row>
    <row r="3667" spans="1:18" x14ac:dyDescent="0.25">
      <c r="A3667" s="1">
        <v>227</v>
      </c>
      <c r="B3667" s="24">
        <v>1.2964504850340999E-3</v>
      </c>
      <c r="C3667" s="1">
        <v>1</v>
      </c>
      <c r="D3667" s="1">
        <v>-2.9033876752876098E-2</v>
      </c>
      <c r="E3667" s="1">
        <v>37.71</v>
      </c>
      <c r="F3667" s="1">
        <v>2.7599576840000002</v>
      </c>
      <c r="G3667" s="1">
        <v>105.4117205</v>
      </c>
      <c r="H3667" s="1">
        <v>579.78729186678402</v>
      </c>
      <c r="I3667" s="1">
        <v>17.027876492944699</v>
      </c>
      <c r="J3667" s="1">
        <v>12.9103232090271</v>
      </c>
      <c r="K3667" s="1">
        <v>44.763821697002797</v>
      </c>
      <c r="L3667" s="1">
        <v>1.50000290907053</v>
      </c>
      <c r="M3667" s="1">
        <v>15</v>
      </c>
      <c r="N3667" s="1">
        <v>-1.06056419271576E-3</v>
      </c>
      <c r="O3667" s="5">
        <v>2.1829647692512199E-4</v>
      </c>
      <c r="P3667" s="1">
        <v>-8.7601613207353404E-4</v>
      </c>
      <c r="Q3667" s="1">
        <v>-1.06428120768623E-3</v>
      </c>
      <c r="R3667" s="1">
        <v>2.1760514285761601E-4</v>
      </c>
    </row>
    <row r="3668" spans="1:18" x14ac:dyDescent="0.25">
      <c r="A3668" s="1">
        <v>227</v>
      </c>
      <c r="B3668" s="24">
        <v>3.2718061379762698E-4</v>
      </c>
      <c r="C3668" s="1">
        <v>1</v>
      </c>
      <c r="D3668" s="1">
        <v>1.98586970587987E-2</v>
      </c>
      <c r="E3668" s="1">
        <v>37.71</v>
      </c>
      <c r="F3668" s="1">
        <v>2.7599576840000002</v>
      </c>
      <c r="G3668" s="1">
        <v>105.4117205</v>
      </c>
      <c r="H3668" s="1">
        <v>555.89532158418501</v>
      </c>
      <c r="I3668" s="1">
        <v>15.7507266299209</v>
      </c>
      <c r="J3668" s="1">
        <v>13.213221515772</v>
      </c>
      <c r="K3668" s="1">
        <v>50.429059897375197</v>
      </c>
      <c r="L3668" s="1">
        <v>0.93159907379824902</v>
      </c>
      <c r="M3668" s="1">
        <v>15</v>
      </c>
      <c r="N3668" s="1">
        <v>-1.06602793923348E-3</v>
      </c>
      <c r="O3668" s="5">
        <v>1.1736642855994099E-4</v>
      </c>
      <c r="P3668" s="1">
        <v>-7.2994113202965805E-4</v>
      </c>
      <c r="Q3668" s="1">
        <v>-1.06792887750763E-3</v>
      </c>
      <c r="R3668" s="1">
        <v>1.17311836472462E-4</v>
      </c>
    </row>
    <row r="3669" spans="1:18" x14ac:dyDescent="0.25">
      <c r="A3669" s="1">
        <v>227</v>
      </c>
      <c r="B3669" s="24">
        <v>-6.3722994301386199E-4</v>
      </c>
      <c r="C3669" s="1">
        <v>1</v>
      </c>
      <c r="D3669" s="1">
        <v>8.8455428307656403E-2</v>
      </c>
      <c r="E3669" s="1">
        <v>37.71</v>
      </c>
      <c r="F3669" s="1">
        <v>2.7599576840000002</v>
      </c>
      <c r="G3669" s="1">
        <v>105.4117205</v>
      </c>
      <c r="H3669" s="1">
        <v>642.76155796046396</v>
      </c>
      <c r="I3669" s="1">
        <v>12.076786335827</v>
      </c>
      <c r="J3669" s="1">
        <v>13.3356015594835</v>
      </c>
      <c r="K3669" s="1">
        <v>60.2130386118099</v>
      </c>
      <c r="L3669" s="1">
        <v>0.43746599502813499</v>
      </c>
      <c r="M3669" s="1">
        <v>15</v>
      </c>
      <c r="N3669" s="1">
        <v>-1.0675527760758499E-3</v>
      </c>
      <c r="O3669" s="5">
        <v>3.6145311779822801E-4</v>
      </c>
      <c r="P3669" s="1">
        <v>-5.2502477145466601E-4</v>
      </c>
      <c r="Q3669" s="1">
        <v>-1.0681021712573399E-3</v>
      </c>
      <c r="R3669" s="5">
        <v>5.3831773662392797E-5</v>
      </c>
    </row>
    <row r="3670" spans="1:18" x14ac:dyDescent="0.25">
      <c r="A3670" s="1">
        <v>227</v>
      </c>
      <c r="B3670" s="24">
        <v>2.0354470955712801E-4</v>
      </c>
      <c r="C3670" s="1">
        <v>1</v>
      </c>
      <c r="D3670" s="1">
        <v>0.107873670660009</v>
      </c>
      <c r="E3670" s="1">
        <v>37.71</v>
      </c>
      <c r="F3670" s="1">
        <v>2.7599576840000002</v>
      </c>
      <c r="G3670" s="1">
        <v>105.4117205</v>
      </c>
      <c r="H3670" s="1">
        <v>642.76155796046396</v>
      </c>
      <c r="I3670" s="1">
        <v>12.076786335827</v>
      </c>
      <c r="J3670" s="1">
        <v>13.3356015594835</v>
      </c>
      <c r="K3670" s="1">
        <v>60.2130386118099</v>
      </c>
      <c r="L3670" s="1">
        <v>0.43746599502813499</v>
      </c>
      <c r="M3670" s="1">
        <v>15</v>
      </c>
      <c r="N3670" s="5">
        <v>-1.0795515519228501E-3</v>
      </c>
      <c r="O3670" s="5">
        <v>3.6145311779822801E-4</v>
      </c>
      <c r="P3670" s="1">
        <v>-4.6728625108268998E-4</v>
      </c>
      <c r="Q3670" s="1">
        <v>-1.0812074528427399E-3</v>
      </c>
      <c r="R3670" s="5">
        <v>-1.3768930034888699E-5</v>
      </c>
    </row>
    <row r="3671" spans="1:18" x14ac:dyDescent="0.25">
      <c r="A3671" s="1">
        <v>227</v>
      </c>
      <c r="B3671" s="24">
        <v>3.02237183834466E-3</v>
      </c>
      <c r="C3671" s="1">
        <v>1</v>
      </c>
      <c r="D3671" s="1">
        <v>3.9204639448324398E-2</v>
      </c>
      <c r="E3671" s="1">
        <v>37.71</v>
      </c>
      <c r="F3671" s="1">
        <v>2.7599576840000002</v>
      </c>
      <c r="G3671" s="1">
        <v>105.4117205</v>
      </c>
      <c r="H3671" s="1">
        <v>642.76155796046305</v>
      </c>
      <c r="I3671" s="1">
        <v>12.0767863358271</v>
      </c>
      <c r="J3671" s="1">
        <v>13.335601559483599</v>
      </c>
      <c r="K3671" s="1">
        <v>60.213038611809601</v>
      </c>
      <c r="L3671" s="1">
        <v>0.43746599502813399</v>
      </c>
      <c r="M3671" s="1">
        <v>15</v>
      </c>
      <c r="N3671" s="1">
        <v>-1.03712009503873E-3</v>
      </c>
      <c r="O3671" s="5">
        <v>3.6145311779822801E-4</v>
      </c>
      <c r="P3671" s="1">
        <v>-6.7275875724093898E-4</v>
      </c>
      <c r="Q3671" s="1">
        <v>-1.0422382080014999E-3</v>
      </c>
      <c r="R3671" s="1">
        <v>-3.8219516520821299E-4</v>
      </c>
    </row>
    <row r="3672" spans="1:18" x14ac:dyDescent="0.25">
      <c r="A3672" s="1">
        <v>231</v>
      </c>
      <c r="B3672" s="24">
        <v>-7.7347067405339701E-3</v>
      </c>
      <c r="C3672" s="1">
        <v>3</v>
      </c>
      <c r="D3672" s="1">
        <v>2.19587875279201E-2</v>
      </c>
      <c r="E3672" s="1">
        <v>54.66</v>
      </c>
      <c r="F3672" s="1">
        <v>0.200382959</v>
      </c>
      <c r="G3672" s="1">
        <v>182.2081403</v>
      </c>
      <c r="H3672" s="1">
        <v>449.25750744118699</v>
      </c>
      <c r="I3672" s="1">
        <v>21.550393368303599</v>
      </c>
      <c r="J3672" s="1">
        <v>37.217658370535702</v>
      </c>
      <c r="K3672" s="1">
        <v>82.096955904017804</v>
      </c>
      <c r="L3672" s="1">
        <v>1.1251080842622201</v>
      </c>
      <c r="M3672" s="1">
        <v>15</v>
      </c>
      <c r="N3672" s="1">
        <v>-3.0574933010399799E-3</v>
      </c>
      <c r="O3672" s="1">
        <v>-5.5915692383995304E-3</v>
      </c>
      <c r="P3672" s="1">
        <v>-7.2212246752804304E-4</v>
      </c>
      <c r="Q3672" s="1">
        <v>-3.0493085753291798E-3</v>
      </c>
      <c r="R3672" s="1">
        <v>-4.5258477656933997E-3</v>
      </c>
    </row>
    <row r="3673" spans="1:18" x14ac:dyDescent="0.25">
      <c r="A3673" s="1">
        <v>231</v>
      </c>
      <c r="B3673" s="24">
        <v>-4.75820020799306E-3</v>
      </c>
      <c r="C3673" s="1">
        <v>2</v>
      </c>
      <c r="D3673" s="1">
        <v>-0.15565647962127099</v>
      </c>
      <c r="E3673" s="1">
        <v>54.66</v>
      </c>
      <c r="F3673" s="1">
        <v>0.200382959</v>
      </c>
      <c r="G3673" s="1">
        <v>182.2081403</v>
      </c>
      <c r="H3673" s="1">
        <v>470.27633269858097</v>
      </c>
      <c r="I3673" s="1">
        <v>21.248070857142899</v>
      </c>
      <c r="J3673" s="1">
        <v>34.637280707589298</v>
      </c>
      <c r="K3673" s="1">
        <v>80.1905907723214</v>
      </c>
      <c r="L3673" s="1">
        <v>1.4036615115842701</v>
      </c>
      <c r="M3673" s="1">
        <v>15</v>
      </c>
      <c r="N3673" s="1">
        <v>-1.67791478517017E-3</v>
      </c>
      <c r="O3673" s="1">
        <v>-3.4383906647187002E-3</v>
      </c>
      <c r="P3673" s="1">
        <v>-1.2526573410555999E-3</v>
      </c>
      <c r="Q3673" s="1">
        <v>-1.67446045857372E-3</v>
      </c>
      <c r="R3673" s="1">
        <v>-3.6111427935094E-3</v>
      </c>
    </row>
    <row r="3674" spans="1:18" x14ac:dyDescent="0.25">
      <c r="A3674" s="1">
        <v>231</v>
      </c>
      <c r="B3674" s="24">
        <v>-8.3527099281931905E-3</v>
      </c>
      <c r="C3674" s="1">
        <v>1</v>
      </c>
      <c r="D3674" s="1">
        <v>-0.111709199427467</v>
      </c>
      <c r="E3674" s="1">
        <v>54.66</v>
      </c>
      <c r="F3674" s="1">
        <v>0.200382959</v>
      </c>
      <c r="G3674" s="1">
        <v>182.2081403</v>
      </c>
      <c r="H3674" s="1">
        <v>433.22699216482602</v>
      </c>
      <c r="I3674" s="1">
        <v>21.778441859375</v>
      </c>
      <c r="J3674" s="1">
        <v>33.832524082589302</v>
      </c>
      <c r="K3674" s="1">
        <v>75.151422926339293</v>
      </c>
      <c r="L3674" s="1">
        <v>1.2337461930770901</v>
      </c>
      <c r="M3674" s="1">
        <v>15</v>
      </c>
      <c r="N3674" s="1">
        <v>-6.01255519490203E-4</v>
      </c>
      <c r="O3674" s="1">
        <v>-1.37070506926959E-4</v>
      </c>
      <c r="P3674" s="1">
        <v>-1.1209003384449899E-3</v>
      </c>
      <c r="Q3674" s="1">
        <v>-5.92872087302335E-4</v>
      </c>
      <c r="R3674" s="1">
        <v>1.64655294646546E-4</v>
      </c>
    </row>
    <row r="3675" spans="1:18" x14ac:dyDescent="0.25">
      <c r="A3675" s="1">
        <v>231</v>
      </c>
      <c r="B3675" s="24">
        <v>-7.6190257322702598E-3</v>
      </c>
      <c r="C3675" s="1">
        <v>1</v>
      </c>
      <c r="D3675" s="1">
        <v>-5.9902307193400998E-2</v>
      </c>
      <c r="E3675" s="1">
        <v>54.66</v>
      </c>
      <c r="F3675" s="1">
        <v>0.200382959</v>
      </c>
      <c r="G3675" s="1">
        <v>182.2081403</v>
      </c>
      <c r="H3675" s="1">
        <v>413.60583297457401</v>
      </c>
      <c r="I3675" s="1">
        <v>21.3598058058036</v>
      </c>
      <c r="J3675" s="1">
        <v>35.732476562499997</v>
      </c>
      <c r="K3675" s="1">
        <v>76.357556591517906</v>
      </c>
      <c r="L3675" s="1">
        <v>1.0560515570279401</v>
      </c>
      <c r="M3675" s="1">
        <v>15</v>
      </c>
      <c r="N3675" s="1">
        <v>-7.5441274322632899E-4</v>
      </c>
      <c r="O3675" s="1">
        <v>-1.37070506926959E-4</v>
      </c>
      <c r="P3675" s="1">
        <v>-9.6654973898110702E-4</v>
      </c>
      <c r="Q3675" s="1">
        <v>-7.4743846824174096E-4</v>
      </c>
      <c r="R3675" s="5">
        <v>-6.8035771851747198E-5</v>
      </c>
    </row>
    <row r="3676" spans="1:18" x14ac:dyDescent="0.25">
      <c r="A3676" s="1">
        <v>231</v>
      </c>
      <c r="B3676" s="24">
        <v>5.9649465424728198E-3</v>
      </c>
      <c r="C3676" s="1">
        <v>1</v>
      </c>
      <c r="D3676" s="1">
        <v>-4.5870737412767197E-2</v>
      </c>
      <c r="E3676" s="1">
        <v>54.66</v>
      </c>
      <c r="F3676" s="1">
        <v>0.200382959</v>
      </c>
      <c r="G3676" s="1">
        <v>182.2081403</v>
      </c>
      <c r="H3676" s="1">
        <v>409.08982491217802</v>
      </c>
      <c r="I3676" s="1">
        <v>20.5585356696429</v>
      </c>
      <c r="J3676" s="1">
        <v>36.009743283482102</v>
      </c>
      <c r="K3676" s="1">
        <v>81.432745181564798</v>
      </c>
      <c r="L3676" s="1">
        <v>0.96039271209495103</v>
      </c>
      <c r="M3676" s="1">
        <v>15</v>
      </c>
      <c r="N3676" s="1">
        <v>-6.8754288359208597E-4</v>
      </c>
      <c r="O3676" s="1">
        <v>-1.37070506926959E-4</v>
      </c>
      <c r="P3676" s="1">
        <v>-9.2709208931113999E-4</v>
      </c>
      <c r="Q3676" s="1">
        <v>-6.9446366502650596E-4</v>
      </c>
      <c r="R3676" s="1">
        <v>-2.8574944400575102E-4</v>
      </c>
    </row>
    <row r="3677" spans="1:18" x14ac:dyDescent="0.25">
      <c r="A3677" s="1">
        <v>231</v>
      </c>
      <c r="B3677" s="24">
        <v>5.5442426515449096E-3</v>
      </c>
      <c r="C3677" s="1">
        <v>1</v>
      </c>
      <c r="D3677" s="1">
        <v>0.106655160217195</v>
      </c>
      <c r="E3677" s="1">
        <v>54.66</v>
      </c>
      <c r="F3677" s="1">
        <v>0.200382959</v>
      </c>
      <c r="G3677" s="1">
        <v>182.2081403</v>
      </c>
      <c r="H3677" s="1">
        <v>459.76353292410698</v>
      </c>
      <c r="I3677" s="1">
        <v>20.9279211763393</v>
      </c>
      <c r="J3677" s="1">
        <v>33.684337801339296</v>
      </c>
      <c r="K3677" s="1">
        <v>75.459089337053598</v>
      </c>
      <c r="L3677" s="1">
        <v>0.94020797108904197</v>
      </c>
      <c r="M3677" s="1">
        <v>15</v>
      </c>
      <c r="N3677" s="1">
        <v>-7.7751183483815601E-4</v>
      </c>
      <c r="O3677" s="5">
        <v>-7.1818017657383404E-5</v>
      </c>
      <c r="P3677" s="1">
        <v>-4.7232152484353202E-4</v>
      </c>
      <c r="Q3677" s="1">
        <v>-7.8328941894147098E-4</v>
      </c>
      <c r="R3677" s="5">
        <v>-9.9709567016613394E-5</v>
      </c>
    </row>
    <row r="3678" spans="1:18" x14ac:dyDescent="0.25">
      <c r="A3678" s="1">
        <v>231</v>
      </c>
      <c r="B3678" s="24">
        <v>-1.43602331399456E-3</v>
      </c>
      <c r="C3678" s="1">
        <v>1</v>
      </c>
      <c r="D3678" s="1">
        <v>9.0746836915914605E-2</v>
      </c>
      <c r="E3678" s="1">
        <v>54.66</v>
      </c>
      <c r="F3678" s="1">
        <v>0.200382959</v>
      </c>
      <c r="G3678" s="1">
        <v>182.2081403</v>
      </c>
      <c r="H3678" s="1">
        <v>488.410953147322</v>
      </c>
      <c r="I3678" s="1">
        <v>21.502052448660699</v>
      </c>
      <c r="J3678" s="1">
        <v>33.009682241071403</v>
      </c>
      <c r="K3678" s="1">
        <v>72.472145254464294</v>
      </c>
      <c r="L3678" s="1">
        <v>0.94334163501462498</v>
      </c>
      <c r="M3678" s="1">
        <v>15</v>
      </c>
      <c r="N3678" s="1">
        <v>-7.3362602049702403E-4</v>
      </c>
      <c r="O3678" s="5">
        <v>-7.1818017657383404E-5</v>
      </c>
      <c r="P3678" s="1">
        <v>-5.1799002746312104E-4</v>
      </c>
      <c r="Q3678" s="1">
        <v>-7.3301717006216897E-4</v>
      </c>
      <c r="R3678" s="5">
        <v>-7.0882143665704201E-5</v>
      </c>
    </row>
    <row r="3679" spans="1:18" x14ac:dyDescent="0.25">
      <c r="A3679" s="1">
        <v>231</v>
      </c>
      <c r="B3679" s="24">
        <v>-5.0702442736649204E-3</v>
      </c>
      <c r="C3679" s="1">
        <v>1</v>
      </c>
      <c r="D3679" s="1">
        <v>0.160851975407066</v>
      </c>
      <c r="E3679" s="1">
        <v>54.66</v>
      </c>
      <c r="F3679" s="1">
        <v>0.200382959</v>
      </c>
      <c r="G3679" s="1">
        <v>182.2081403</v>
      </c>
      <c r="H3679" s="1">
        <v>483.14449744411701</v>
      </c>
      <c r="I3679" s="1">
        <v>21.7550111852679</v>
      </c>
      <c r="J3679" s="1">
        <v>32.275822698660697</v>
      </c>
      <c r="K3679" s="1">
        <v>69.557344573660799</v>
      </c>
      <c r="L3679" s="1">
        <v>1.01817049749679</v>
      </c>
      <c r="M3679" s="1">
        <v>15</v>
      </c>
      <c r="N3679" s="1">
        <v>-8.3232878948711296E-4</v>
      </c>
      <c r="O3679" s="5">
        <v>3.6724819911549702E-5</v>
      </c>
      <c r="P3679" s="1">
        <v>-3.0742715349200099E-4</v>
      </c>
      <c r="Q3679" s="1">
        <v>-8.2833821609912402E-4</v>
      </c>
      <c r="R3679" s="1">
        <v>6.4133202335087602E-4</v>
      </c>
    </row>
    <row r="3680" spans="1:18" x14ac:dyDescent="0.25">
      <c r="A3680" s="1">
        <v>231</v>
      </c>
      <c r="B3680" s="24">
        <v>-1.81883572241543E-3</v>
      </c>
      <c r="C3680" s="1">
        <v>1</v>
      </c>
      <c r="D3680" s="1">
        <v>7.6058888448581705E-2</v>
      </c>
      <c r="E3680" s="1">
        <v>54.66</v>
      </c>
      <c r="F3680" s="1">
        <v>0.200382959</v>
      </c>
      <c r="G3680" s="1">
        <v>182.2081403</v>
      </c>
      <c r="H3680" s="1">
        <v>463.94689656628498</v>
      </c>
      <c r="I3680" s="1">
        <v>21.370712366071398</v>
      </c>
      <c r="J3680" s="1">
        <v>34.688880799107203</v>
      </c>
      <c r="K3680" s="1">
        <v>73.256435270089298</v>
      </c>
      <c r="L3680" s="1">
        <v>0.79625481923861496</v>
      </c>
      <c r="M3680" s="1">
        <v>15</v>
      </c>
      <c r="N3680" s="1">
        <v>-8.22280728312385E-4</v>
      </c>
      <c r="O3680" s="1">
        <v>-1.37070506926959E-4</v>
      </c>
      <c r="P3680" s="1">
        <v>-5.6175257709162199E-4</v>
      </c>
      <c r="Q3680" s="1">
        <v>-8.2137919617775103E-4</v>
      </c>
      <c r="R3680" s="1">
        <v>-1.3562334280528801E-4</v>
      </c>
    </row>
    <row r="3681" spans="1:18" x14ac:dyDescent="0.25">
      <c r="A3681" s="1">
        <v>231</v>
      </c>
      <c r="B3681" s="24">
        <v>8.0093560721305398E-3</v>
      </c>
      <c r="C3681" s="1">
        <v>1</v>
      </c>
      <c r="D3681" s="1">
        <v>2.2053036223022598E-2</v>
      </c>
      <c r="E3681" s="1">
        <v>54.66</v>
      </c>
      <c r="F3681" s="1">
        <v>0.200382959</v>
      </c>
      <c r="G3681" s="1">
        <v>182.2081403</v>
      </c>
      <c r="H3681" s="1">
        <v>507.63551582586001</v>
      </c>
      <c r="I3681" s="1">
        <v>20.649041076333599</v>
      </c>
      <c r="J3681" s="1">
        <v>33.464731694196502</v>
      </c>
      <c r="K3681" s="1">
        <v>71.333330882523001</v>
      </c>
      <c r="L3681" s="1">
        <v>1.0126100078854501</v>
      </c>
      <c r="M3681" s="1">
        <v>15</v>
      </c>
      <c r="N3681" s="1">
        <v>-8.4278043029159695E-4</v>
      </c>
      <c r="O3681" s="5">
        <v>-7.1818017657383404E-5</v>
      </c>
      <c r="P3681" s="1">
        <v>-7.2487255474222004E-4</v>
      </c>
      <c r="Q3681" s="1">
        <v>-8.49685151768392E-4</v>
      </c>
      <c r="R3681" s="1">
        <v>-2.21360183351487E-4</v>
      </c>
    </row>
    <row r="3682" spans="1:18" x14ac:dyDescent="0.25">
      <c r="A3682" s="1">
        <v>231</v>
      </c>
      <c r="B3682" s="24">
        <v>5.32763825772954E-3</v>
      </c>
      <c r="C3682" s="1">
        <v>1</v>
      </c>
      <c r="D3682" s="1">
        <v>5.65138827163E-2</v>
      </c>
      <c r="E3682" s="1">
        <v>54.66</v>
      </c>
      <c r="F3682" s="1">
        <v>0.200382959</v>
      </c>
      <c r="G3682" s="1">
        <v>182.2081403</v>
      </c>
      <c r="H3682" s="1">
        <v>477.02109947130702</v>
      </c>
      <c r="I3682" s="1">
        <v>21.363450145089299</v>
      </c>
      <c r="J3682" s="1">
        <v>33.467293812500003</v>
      </c>
      <c r="K3682" s="1">
        <v>71.784933616071399</v>
      </c>
      <c r="L3682" s="1">
        <v>0.70629633045691897</v>
      </c>
      <c r="M3682" s="1">
        <v>15</v>
      </c>
      <c r="N3682" s="1">
        <v>-7.8671492793155895E-4</v>
      </c>
      <c r="O3682" s="5">
        <v>-7.1818017657383404E-5</v>
      </c>
      <c r="P3682" s="1">
        <v>-6.2163614345799197E-4</v>
      </c>
      <c r="Q3682" s="1">
        <v>-7.9233684399136501E-4</v>
      </c>
      <c r="R3682" s="5">
        <v>-9.9521586783029797E-5</v>
      </c>
    </row>
    <row r="3683" spans="1:18" x14ac:dyDescent="0.25">
      <c r="A3683" s="1">
        <v>231</v>
      </c>
      <c r="B3683" s="24">
        <v>2.5961545879869402E-3</v>
      </c>
      <c r="C3683" s="1">
        <v>1</v>
      </c>
      <c r="D3683" s="1">
        <v>-9.3050735191990801E-3</v>
      </c>
      <c r="E3683" s="1">
        <v>54.66</v>
      </c>
      <c r="F3683" s="1">
        <v>0.200382959</v>
      </c>
      <c r="G3683" s="1">
        <v>182.2081403</v>
      </c>
      <c r="H3683" s="1">
        <v>560.43070474487399</v>
      </c>
      <c r="I3683" s="1">
        <v>21.949260379929701</v>
      </c>
      <c r="J3683" s="1">
        <v>30.812822262069101</v>
      </c>
      <c r="K3683" s="1">
        <v>65.977851837307</v>
      </c>
      <c r="L3683" s="1">
        <v>1.1146618559228201</v>
      </c>
      <c r="M3683" s="1">
        <v>15</v>
      </c>
      <c r="N3683" s="1">
        <v>-6.5952220790949404E-4</v>
      </c>
      <c r="O3683" s="5">
        <v>-7.1818017657383404E-5</v>
      </c>
      <c r="P3683" s="1">
        <v>-8.17378879094612E-4</v>
      </c>
      <c r="Q3683" s="1">
        <v>-6.6198942442666003E-4</v>
      </c>
      <c r="R3683" s="5">
        <v>-7.3840943289017004E-5</v>
      </c>
    </row>
    <row r="3684" spans="1:18" x14ac:dyDescent="0.25">
      <c r="A3684" s="1">
        <v>231</v>
      </c>
      <c r="B3684" s="24">
        <v>7.1640105060125098E-3</v>
      </c>
      <c r="C3684" s="1">
        <v>1</v>
      </c>
      <c r="D3684" s="1">
        <v>1.7049799654326299E-2</v>
      </c>
      <c r="E3684" s="1">
        <v>54.66</v>
      </c>
      <c r="F3684" s="1">
        <v>0.200382959</v>
      </c>
      <c r="G3684" s="1">
        <v>182.2081403</v>
      </c>
      <c r="H3684" s="1">
        <v>491.595169329317</v>
      </c>
      <c r="I3684" s="1">
        <v>21.721456656072601</v>
      </c>
      <c r="J3684" s="1">
        <v>33.543900256696404</v>
      </c>
      <c r="K3684" s="1">
        <v>72.966441520089305</v>
      </c>
      <c r="L3684" s="1">
        <v>0.766619516973987</v>
      </c>
      <c r="M3684" s="1">
        <v>15</v>
      </c>
      <c r="N3684" s="1">
        <v>-6.5421190668876099E-4</v>
      </c>
      <c r="O3684" s="5">
        <v>-7.1818017657383404E-5</v>
      </c>
      <c r="P3684" s="1">
        <v>-7.39623302158816E-4</v>
      </c>
      <c r="Q3684" s="1">
        <v>-6.61321116940796E-4</v>
      </c>
      <c r="R3684" s="1">
        <v>-1.14200885642027E-4</v>
      </c>
    </row>
    <row r="3685" spans="1:18" x14ac:dyDescent="0.25">
      <c r="A3685" s="1">
        <v>231</v>
      </c>
      <c r="B3685" s="24">
        <v>-1.23343759904184E-3</v>
      </c>
      <c r="C3685" s="1">
        <v>1</v>
      </c>
      <c r="D3685" s="1">
        <v>-2.7374488107760601E-2</v>
      </c>
      <c r="E3685" s="1">
        <v>54.66</v>
      </c>
      <c r="F3685" s="1">
        <v>0.200382959</v>
      </c>
      <c r="G3685" s="1">
        <v>182.2081403</v>
      </c>
      <c r="H3685" s="1">
        <v>433.16783683887002</v>
      </c>
      <c r="I3685" s="1">
        <v>22.1125524153322</v>
      </c>
      <c r="J3685" s="1">
        <v>35.393744296874999</v>
      </c>
      <c r="K3685" s="1">
        <v>75.079710227678603</v>
      </c>
      <c r="L3685" s="1">
        <v>0.65511347891411198</v>
      </c>
      <c r="M3685" s="1">
        <v>15</v>
      </c>
      <c r="N3685" s="1">
        <v>-6.6466354977124905E-4</v>
      </c>
      <c r="O3685" s="5">
        <v>-6.1995405531967197E-6</v>
      </c>
      <c r="P3685" s="1">
        <v>-8.7061395435638505E-4</v>
      </c>
      <c r="Q3685" s="1">
        <v>-6.6405458898285204E-4</v>
      </c>
      <c r="R3685" s="5">
        <v>2.3689953042202298E-6</v>
      </c>
    </row>
    <row r="3686" spans="1:18" x14ac:dyDescent="0.25">
      <c r="A3686" s="1">
        <v>231</v>
      </c>
      <c r="B3686" s="24">
        <v>-8.6811558674733409E-3</v>
      </c>
      <c r="C3686" s="1">
        <v>1</v>
      </c>
      <c r="D3686" s="1">
        <v>0.12525999668093099</v>
      </c>
      <c r="E3686" s="1">
        <v>54.66</v>
      </c>
      <c r="F3686" s="1">
        <v>0.200382959</v>
      </c>
      <c r="G3686" s="1">
        <v>182.2081403</v>
      </c>
      <c r="H3686" s="1">
        <v>485.63810021857898</v>
      </c>
      <c r="I3686" s="1">
        <v>21.950589156007801</v>
      </c>
      <c r="J3686" s="1">
        <v>34.477095417410702</v>
      </c>
      <c r="K3686" s="1">
        <v>74.246023345982195</v>
      </c>
      <c r="L3686" s="1">
        <v>0.88228853070999902</v>
      </c>
      <c r="M3686" s="1">
        <v>15</v>
      </c>
      <c r="N3686" s="1">
        <v>-6.9963800026340099E-4</v>
      </c>
      <c r="O3686" s="1">
        <v>-1.37070506926959E-4</v>
      </c>
      <c r="P3686" s="1">
        <v>-4.1287604458813501E-4</v>
      </c>
      <c r="Q3686" s="1">
        <v>-6.9228431163230605E-4</v>
      </c>
      <c r="R3686" s="5">
        <v>8.2302808334812505E-7</v>
      </c>
    </row>
    <row r="3687" spans="1:18" x14ac:dyDescent="0.25">
      <c r="A3687" s="1">
        <v>231</v>
      </c>
      <c r="B3687" s="24">
        <v>-1.8264240530933801E-3</v>
      </c>
      <c r="C3687" s="1">
        <v>1</v>
      </c>
      <c r="D3687" s="1">
        <v>0.13906580093451701</v>
      </c>
      <c r="E3687" s="1">
        <v>54.66</v>
      </c>
      <c r="F3687" s="1">
        <v>0.200382959</v>
      </c>
      <c r="G3687" s="1">
        <v>182.2081403</v>
      </c>
      <c r="H3687" s="1">
        <v>513.26419151785694</v>
      </c>
      <c r="I3687" s="1">
        <v>21.649558654017898</v>
      </c>
      <c r="J3687" s="1">
        <v>33.203553149553599</v>
      </c>
      <c r="K3687" s="1">
        <v>75.814797386160805</v>
      </c>
      <c r="L3687" s="1">
        <v>0.68518986833627205</v>
      </c>
      <c r="M3687" s="1">
        <v>15</v>
      </c>
      <c r="N3687" s="1">
        <v>-5.7710538468306596E-4</v>
      </c>
      <c r="O3687" s="5">
        <v>-7.1818017657383404E-5</v>
      </c>
      <c r="P3687" s="1">
        <v>-3.7359416471771298E-4</v>
      </c>
      <c r="Q3687" s="1">
        <v>-5.7575447707203296E-4</v>
      </c>
      <c r="R3687" s="5">
        <v>-7.0595668815668603E-5</v>
      </c>
    </row>
    <row r="3688" spans="1:18" x14ac:dyDescent="0.25">
      <c r="A3688" s="1">
        <v>231</v>
      </c>
      <c r="B3688" s="24">
        <v>1.90194939601256E-3</v>
      </c>
      <c r="C3688" s="1">
        <v>1</v>
      </c>
      <c r="D3688" s="1">
        <v>0.15708203628855699</v>
      </c>
      <c r="E3688" s="1">
        <v>54.66</v>
      </c>
      <c r="F3688" s="1">
        <v>0.200382959</v>
      </c>
      <c r="G3688" s="1">
        <v>182.2081403</v>
      </c>
      <c r="H3688" s="1">
        <v>484.31447219193899</v>
      </c>
      <c r="I3688" s="1">
        <v>21.408738335942001</v>
      </c>
      <c r="J3688" s="1">
        <v>33.6673378579329</v>
      </c>
      <c r="K3688" s="1">
        <v>74.536370820203899</v>
      </c>
      <c r="L3688" s="1">
        <v>0.80527888527202396</v>
      </c>
      <c r="M3688" s="1">
        <v>15</v>
      </c>
      <c r="N3688" s="1">
        <v>-7.3905079586626904E-4</v>
      </c>
      <c r="O3688" s="5">
        <v>3.6724819911549702E-5</v>
      </c>
      <c r="P3688" s="1">
        <v>-3.2100958609434198E-4</v>
      </c>
      <c r="Q3688" s="1">
        <v>-7.4164251419964796E-4</v>
      </c>
      <c r="R3688" s="5">
        <v>-5.0367597563067002E-5</v>
      </c>
    </row>
    <row r="3689" spans="1:18" x14ac:dyDescent="0.25">
      <c r="A3689" s="1">
        <v>231</v>
      </c>
      <c r="B3689" s="24">
        <v>-2.3143895241565398E-3</v>
      </c>
      <c r="C3689" s="1">
        <v>1</v>
      </c>
      <c r="D3689" s="1">
        <v>-3.3266892919854699E-2</v>
      </c>
      <c r="E3689" s="1">
        <v>54.66</v>
      </c>
      <c r="F3689" s="1">
        <v>0.200382959</v>
      </c>
      <c r="G3689" s="1">
        <v>182.2081403</v>
      </c>
      <c r="H3689" s="1">
        <v>483.60211733550602</v>
      </c>
      <c r="I3689" s="1">
        <v>21.9384332232143</v>
      </c>
      <c r="J3689" s="1">
        <v>32.617742147321501</v>
      </c>
      <c r="K3689" s="1">
        <v>72.831521243303598</v>
      </c>
      <c r="L3689" s="1">
        <v>0.63694130444095398</v>
      </c>
      <c r="M3689" s="1">
        <v>15</v>
      </c>
      <c r="N3689" s="1">
        <v>-5.6239560652427605E-4</v>
      </c>
      <c r="O3689" s="5">
        <v>-6.1995405531967197E-6</v>
      </c>
      <c r="P3689" s="1">
        <v>-8.8800783437145996E-4</v>
      </c>
      <c r="Q3689" s="1">
        <v>-5.6054835294330101E-4</v>
      </c>
      <c r="R3689" s="5">
        <v>9.0150489328199602E-6</v>
      </c>
    </row>
    <row r="3690" spans="1:18" x14ac:dyDescent="0.25">
      <c r="A3690" s="1">
        <v>231</v>
      </c>
      <c r="B3690" s="24">
        <v>-3.9000184833516199E-3</v>
      </c>
      <c r="C3690" s="1">
        <v>1</v>
      </c>
      <c r="D3690" s="1">
        <v>-7.8068376722525396E-2</v>
      </c>
      <c r="E3690" s="1">
        <v>54.66</v>
      </c>
      <c r="F3690" s="1">
        <v>0.200382959</v>
      </c>
      <c r="G3690" s="1">
        <v>182.2081403</v>
      </c>
      <c r="H3690" s="1">
        <v>505.63378797373002</v>
      </c>
      <c r="I3690" s="1">
        <v>22.263733556296199</v>
      </c>
      <c r="J3690" s="1">
        <v>32.677553944196397</v>
      </c>
      <c r="K3690" s="1">
        <v>73.814296381696394</v>
      </c>
      <c r="L3690" s="1">
        <v>0.59357833253360304</v>
      </c>
      <c r="M3690" s="1">
        <v>15</v>
      </c>
      <c r="N3690" s="1">
        <v>-4.2264230295500698E-4</v>
      </c>
      <c r="O3690" s="5">
        <v>-9.960683505240099E-4</v>
      </c>
      <c r="P3690" s="1">
        <v>-1.0214185346840701E-3</v>
      </c>
      <c r="Q3690" s="1">
        <v>-4.1860210939151003E-4</v>
      </c>
      <c r="R3690" s="5">
        <v>5.1441224271804999E-6</v>
      </c>
    </row>
    <row r="3691" spans="1:18" x14ac:dyDescent="0.25">
      <c r="A3691" s="1">
        <v>231</v>
      </c>
      <c r="B3691" s="24">
        <v>-3.1225921991456899E-3</v>
      </c>
      <c r="C3691" s="1">
        <v>1</v>
      </c>
      <c r="D3691" s="1">
        <v>-9.4247328202888697E-2</v>
      </c>
      <c r="E3691" s="1">
        <v>54.66</v>
      </c>
      <c r="F3691" s="1">
        <v>0.200382959</v>
      </c>
      <c r="G3691" s="1">
        <v>182.2081403</v>
      </c>
      <c r="H3691" s="1">
        <v>472.208838415179</v>
      </c>
      <c r="I3691" s="1">
        <v>21.5273939196429</v>
      </c>
      <c r="J3691" s="1">
        <v>34.543437875000002</v>
      </c>
      <c r="K3691" s="1">
        <v>78.521485517857201</v>
      </c>
      <c r="L3691" s="1">
        <v>0.72966675344238796</v>
      </c>
      <c r="M3691" s="1">
        <v>15</v>
      </c>
      <c r="N3691" s="1">
        <v>-4.70886776750689E-4</v>
      </c>
      <c r="O3691" s="5">
        <v>-1.37070506926959E-4</v>
      </c>
      <c r="P3691" s="1">
        <v>-1.06983420069641E-3</v>
      </c>
      <c r="Q3691" s="1">
        <v>-4.6785970991537599E-4</v>
      </c>
      <c r="R3691" s="1">
        <v>-1.34448298873184E-4</v>
      </c>
    </row>
    <row r="3692" spans="1:18" x14ac:dyDescent="0.25">
      <c r="A3692" s="1">
        <v>231</v>
      </c>
      <c r="B3692" s="24">
        <v>-1.1042240015883E-3</v>
      </c>
      <c r="C3692" s="1">
        <v>1</v>
      </c>
      <c r="D3692" s="1">
        <v>8.3770206910520506E-2</v>
      </c>
      <c r="E3692" s="1">
        <v>54.66</v>
      </c>
      <c r="F3692" s="1">
        <v>0.200382959</v>
      </c>
      <c r="G3692" s="1">
        <v>182.2081403</v>
      </c>
      <c r="H3692" s="1">
        <v>495.51709946428599</v>
      </c>
      <c r="I3692" s="1">
        <v>21.611373982142901</v>
      </c>
      <c r="J3692" s="1">
        <v>32.060779919642897</v>
      </c>
      <c r="K3692" s="1">
        <v>75.926952433035694</v>
      </c>
      <c r="L3692" s="1">
        <v>0.525877032179076</v>
      </c>
      <c r="M3692" s="1">
        <v>15</v>
      </c>
      <c r="N3692" s="1">
        <v>-5.0892470970842095E-4</v>
      </c>
      <c r="O3692" s="1">
        <v>-4.1703742758215597E-4</v>
      </c>
      <c r="P3692" s="1">
        <v>-5.3889791395789297E-4</v>
      </c>
      <c r="Q3692" s="1">
        <v>-5.0820575952478905E-4</v>
      </c>
      <c r="R3692" s="5">
        <v>9.8332943389341099E-5</v>
      </c>
    </row>
    <row r="3693" spans="1:18" x14ac:dyDescent="0.25">
      <c r="A3693" s="1">
        <v>231</v>
      </c>
      <c r="B3693" s="24">
        <v>1.9546266585178402E-3</v>
      </c>
      <c r="C3693" s="1">
        <v>1</v>
      </c>
      <c r="D3693" s="1">
        <v>0.239028625058571</v>
      </c>
      <c r="E3693" s="1">
        <v>54.66</v>
      </c>
      <c r="F3693" s="1">
        <v>0.200382959</v>
      </c>
      <c r="G3693" s="1">
        <v>182.2081403</v>
      </c>
      <c r="H3693" s="1">
        <v>489.401452410714</v>
      </c>
      <c r="I3693" s="1">
        <v>21.077193299107101</v>
      </c>
      <c r="J3693" s="1">
        <v>35.015322500000003</v>
      </c>
      <c r="K3693" s="1">
        <v>79.785500069196402</v>
      </c>
      <c r="L3693" s="1">
        <v>0.765883578326503</v>
      </c>
      <c r="M3693" s="1">
        <v>15</v>
      </c>
      <c r="N3693" s="1">
        <v>-6.85259417623515E-4</v>
      </c>
      <c r="O3693" s="5">
        <v>-2.8527669358026098E-5</v>
      </c>
      <c r="P3693" s="5">
        <v>-7.6735664303897199E-5</v>
      </c>
      <c r="Q3693" s="1">
        <v>-6.88543670584444E-4</v>
      </c>
      <c r="R3693" s="5">
        <v>-3.1388457561071902E-5</v>
      </c>
    </row>
    <row r="3694" spans="1:18" x14ac:dyDescent="0.25">
      <c r="A3694" s="1">
        <v>231</v>
      </c>
      <c r="B3694" s="24">
        <v>4.8303368161492499E-3</v>
      </c>
      <c r="C3694" s="1">
        <v>1</v>
      </c>
      <c r="D3694" s="1">
        <v>0.240117865777107</v>
      </c>
      <c r="E3694" s="1">
        <v>54.66</v>
      </c>
      <c r="F3694" s="1">
        <v>0.200382959</v>
      </c>
      <c r="G3694" s="1">
        <v>182.2081403</v>
      </c>
      <c r="H3694" s="1">
        <v>443.50923653905801</v>
      </c>
      <c r="I3694" s="1">
        <v>21.3789580198458</v>
      </c>
      <c r="J3694" s="1">
        <v>35.426427533853698</v>
      </c>
      <c r="K3694" s="1">
        <v>77.843710294484197</v>
      </c>
      <c r="L3694" s="1">
        <v>0.63187241986463805</v>
      </c>
      <c r="M3694" s="1">
        <v>15</v>
      </c>
      <c r="N3694" s="1">
        <v>-8.0414690664078095E-4</v>
      </c>
      <c r="O3694" s="1">
        <v>1.02343297015736E-4</v>
      </c>
      <c r="P3694" s="5">
        <v>-7.4885366143395197E-5</v>
      </c>
      <c r="Q3694" s="1">
        <v>-8.1115446854159801E-4</v>
      </c>
      <c r="R3694" s="5">
        <v>-5.9885709959738297E-5</v>
      </c>
    </row>
    <row r="3695" spans="1:18" x14ac:dyDescent="0.25">
      <c r="A3695" s="1">
        <v>231</v>
      </c>
      <c r="B3695" s="24">
        <v>2.9440263400980402E-3</v>
      </c>
      <c r="C3695" s="1">
        <v>1</v>
      </c>
      <c r="D3695" s="1">
        <v>0.24271615514936901</v>
      </c>
      <c r="E3695" s="1">
        <v>54.66</v>
      </c>
      <c r="F3695" s="1">
        <v>0.200382959</v>
      </c>
      <c r="G3695" s="1">
        <v>182.2081403</v>
      </c>
      <c r="H3695" s="1">
        <v>542.16979785552905</v>
      </c>
      <c r="I3695" s="1">
        <v>22.353783154545599</v>
      </c>
      <c r="J3695" s="1">
        <v>32.732723440101203</v>
      </c>
      <c r="K3695" s="1">
        <v>68.040234358264101</v>
      </c>
      <c r="L3695" s="1">
        <v>0.75449956817862796</v>
      </c>
      <c r="M3695" s="1">
        <v>15</v>
      </c>
      <c r="N3695" s="1">
        <v>-7.8743346783328105E-4</v>
      </c>
      <c r="O3695" s="5">
        <v>3.6724819911549702E-5</v>
      </c>
      <c r="P3695" s="5">
        <v>-6.6229688915020698E-5</v>
      </c>
      <c r="Q3695" s="1">
        <v>-7.9140693885806099E-4</v>
      </c>
      <c r="R3695" s="5">
        <v>3.2994907103058598E-5</v>
      </c>
    </row>
    <row r="3696" spans="1:18" x14ac:dyDescent="0.25">
      <c r="A3696" s="1">
        <v>231</v>
      </c>
      <c r="B3696" s="24">
        <v>-1.2287921923932799E-3</v>
      </c>
      <c r="C3696" s="1">
        <v>1</v>
      </c>
      <c r="D3696" s="1">
        <v>5.6261800567528303E-2</v>
      </c>
      <c r="E3696" s="1">
        <v>54.66</v>
      </c>
      <c r="F3696" s="1">
        <v>0.200382959</v>
      </c>
      <c r="G3696" s="1">
        <v>182.2081403</v>
      </c>
      <c r="H3696" s="1">
        <v>542.16979785552905</v>
      </c>
      <c r="I3696" s="1">
        <v>22.353783154545599</v>
      </c>
      <c r="J3696" s="1">
        <v>32.732723440101203</v>
      </c>
      <c r="K3696" s="1">
        <v>68.040234358264101</v>
      </c>
      <c r="L3696" s="1">
        <v>0.75449956817862796</v>
      </c>
      <c r="M3696" s="1">
        <v>15</v>
      </c>
      <c r="N3696" s="1">
        <v>-6.7222098022865797E-4</v>
      </c>
      <c r="O3696" s="5">
        <v>-7.1818017657383404E-5</v>
      </c>
      <c r="P3696" s="1">
        <v>-6.2098500778059096E-4</v>
      </c>
      <c r="Q3696" s="1">
        <v>-6.7174595327086802E-4</v>
      </c>
      <c r="R3696" s="5">
        <v>-7.1034209219218405E-5</v>
      </c>
    </row>
    <row r="3697" spans="1:18" x14ac:dyDescent="0.25">
      <c r="A3697" s="1">
        <v>231</v>
      </c>
      <c r="B3697" s="24">
        <v>-1.8414634984395099E-3</v>
      </c>
      <c r="C3697" s="1">
        <v>1</v>
      </c>
      <c r="D3697" s="1">
        <v>-0.144124126264189</v>
      </c>
      <c r="E3697" s="1">
        <v>54.66</v>
      </c>
      <c r="F3697" s="1">
        <v>0.200382959</v>
      </c>
      <c r="G3697" s="1">
        <v>182.2081403</v>
      </c>
      <c r="H3697" s="1">
        <v>542.16979785552905</v>
      </c>
      <c r="I3697" s="1">
        <v>22.353783154545599</v>
      </c>
      <c r="J3697" s="1">
        <v>32.732723440101203</v>
      </c>
      <c r="K3697" s="1">
        <v>68.040234358264101</v>
      </c>
      <c r="L3697" s="1">
        <v>0.75449956817862895</v>
      </c>
      <c r="M3697" s="1">
        <v>15</v>
      </c>
      <c r="N3697" s="1">
        <v>-5.4839999914716797E-4</v>
      </c>
      <c r="O3697" s="5">
        <v>-7.1818017657383404E-5</v>
      </c>
      <c r="P3697" s="1">
        <v>-1.2189128595816699E-3</v>
      </c>
      <c r="Q3697" s="1">
        <v>-5.4702174970667496E-4</v>
      </c>
      <c r="R3697" s="5">
        <v>-7.0584632917375695E-5</v>
      </c>
    </row>
    <row r="3698" spans="1:18" x14ac:dyDescent="0.25">
      <c r="A3698" s="1">
        <v>232</v>
      </c>
      <c r="B3698" s="24">
        <v>-1.30219697411655E-2</v>
      </c>
      <c r="C3698" s="1">
        <v>3</v>
      </c>
      <c r="D3698" s="1">
        <v>2.5066174785168899E-2</v>
      </c>
      <c r="E3698" s="1">
        <v>34.17</v>
      </c>
      <c r="F3698" s="1">
        <v>1.168621004</v>
      </c>
      <c r="G3698" s="1">
        <v>73.499561380000003</v>
      </c>
      <c r="H3698" s="1">
        <v>577.21552665646402</v>
      </c>
      <c r="I3698" s="1">
        <v>6.2386851928523699</v>
      </c>
      <c r="J3698" s="1">
        <v>9.6376776975209903</v>
      </c>
      <c r="K3698" s="1">
        <v>59.252707045581801</v>
      </c>
      <c r="L3698" s="1">
        <v>4.2006268597295904</v>
      </c>
      <c r="M3698" s="1">
        <v>15</v>
      </c>
      <c r="N3698" s="1">
        <v>-4.6157958889066503E-3</v>
      </c>
      <c r="O3698" s="1">
        <v>-7.8577720832235399E-3</v>
      </c>
      <c r="P3698" s="1">
        <v>-7.1181147121373895E-4</v>
      </c>
      <c r="Q3698" s="1">
        <v>-4.5875360073971399E-3</v>
      </c>
      <c r="R3698" s="1">
        <v>-3.6503828187084602E-3</v>
      </c>
    </row>
    <row r="3699" spans="1:18" x14ac:dyDescent="0.25">
      <c r="A3699" s="1">
        <v>232</v>
      </c>
      <c r="B3699" s="24">
        <v>-8.5414278836131192E-3</v>
      </c>
      <c r="C3699" s="1">
        <v>2</v>
      </c>
      <c r="D3699" s="1">
        <v>-4.8580864716510803E-2</v>
      </c>
      <c r="E3699" s="1">
        <v>34.17</v>
      </c>
      <c r="F3699" s="1">
        <v>1.168621004</v>
      </c>
      <c r="G3699" s="1">
        <v>73.499561380000003</v>
      </c>
      <c r="H3699" s="1">
        <v>718.28879921943803</v>
      </c>
      <c r="I3699" s="1">
        <v>6.2001469438361303</v>
      </c>
      <c r="J3699" s="1">
        <v>6.78624612495799</v>
      </c>
      <c r="K3699" s="1">
        <v>50.960599611482799</v>
      </c>
      <c r="L3699" s="1">
        <v>3.2913647439955298</v>
      </c>
      <c r="M3699" s="1">
        <v>15</v>
      </c>
      <c r="N3699" s="1">
        <v>-3.2757329437159899E-3</v>
      </c>
      <c r="O3699" s="1">
        <v>-3.75335892149915E-3</v>
      </c>
      <c r="P3699" s="1">
        <v>-9.3260592500395102E-4</v>
      </c>
      <c r="Q3699" s="1">
        <v>-3.2634438853152699E-3</v>
      </c>
      <c r="R3699" s="1">
        <v>-3.6542354256894399E-3</v>
      </c>
    </row>
    <row r="3700" spans="1:18" x14ac:dyDescent="0.25">
      <c r="A3700" s="1">
        <v>232</v>
      </c>
      <c r="B3700" s="24">
        <v>-3.0792198384296502E-3</v>
      </c>
      <c r="C3700" s="1">
        <v>1</v>
      </c>
      <c r="D3700" s="1">
        <v>-0.24715141525894899</v>
      </c>
      <c r="E3700" s="1">
        <v>34.17</v>
      </c>
      <c r="F3700" s="1">
        <v>1.168621004</v>
      </c>
      <c r="G3700" s="1">
        <v>73.499561380000003</v>
      </c>
      <c r="H3700" s="1">
        <v>721.91270405421096</v>
      </c>
      <c r="I3700" s="1">
        <v>9.1156029988655298</v>
      </c>
      <c r="J3700" s="1">
        <v>9.4577760257562904</v>
      </c>
      <c r="K3700" s="1">
        <v>55.858286034155903</v>
      </c>
      <c r="L3700" s="1">
        <v>3.4853714926624502</v>
      </c>
      <c r="M3700" s="1">
        <v>15</v>
      </c>
      <c r="N3700" s="1">
        <v>-1.4731584059890499E-3</v>
      </c>
      <c r="O3700" s="5">
        <v>-1.75448646724605E-3</v>
      </c>
      <c r="P3700" s="1">
        <v>-1.52593875308239E-3</v>
      </c>
      <c r="Q3700" s="1">
        <v>-1.46976286035655E-3</v>
      </c>
      <c r="R3700" s="1">
        <v>-1.9129628235505E-3</v>
      </c>
    </row>
    <row r="3701" spans="1:18" x14ac:dyDescent="0.25">
      <c r="A3701" s="1">
        <v>232</v>
      </c>
      <c r="B3701" s="24">
        <v>-4.7071870380841303E-3</v>
      </c>
      <c r="C3701" s="1">
        <v>1</v>
      </c>
      <c r="D3701" s="1">
        <v>-0.27543936206650199</v>
      </c>
      <c r="E3701" s="1">
        <v>34.17</v>
      </c>
      <c r="F3701" s="1">
        <v>1.168621004</v>
      </c>
      <c r="G3701" s="1">
        <v>73.499561380000003</v>
      </c>
      <c r="H3701" s="1">
        <v>974.33473622859901</v>
      </c>
      <c r="I3701" s="1">
        <v>7.6600338587814996</v>
      </c>
      <c r="J3701" s="1">
        <v>9.6853077513025401</v>
      </c>
      <c r="K3701" s="1">
        <v>60.307909963844601</v>
      </c>
      <c r="L3701" s="1">
        <v>4.0475864387257099</v>
      </c>
      <c r="M3701" s="1">
        <v>15</v>
      </c>
      <c r="N3701" s="1">
        <v>-1.13235907184504E-3</v>
      </c>
      <c r="O3701" s="1">
        <v>-1.83936694862945E-3</v>
      </c>
      <c r="P3701" s="1">
        <v>-1.60966382609552E-3</v>
      </c>
      <c r="Q3701" s="1">
        <v>-1.1224156970020801E-3</v>
      </c>
      <c r="R3701" s="1">
        <v>-1.2116552338665601E-3</v>
      </c>
    </row>
    <row r="3702" spans="1:18" x14ac:dyDescent="0.25">
      <c r="A3702" s="1">
        <v>232</v>
      </c>
      <c r="B3702" s="24">
        <v>-2.9813253794643401E-3</v>
      </c>
      <c r="C3702" s="1">
        <v>1</v>
      </c>
      <c r="D3702" s="1">
        <v>-0.23262073105849099</v>
      </c>
      <c r="E3702" s="1">
        <v>34.17</v>
      </c>
      <c r="F3702" s="1">
        <v>1.168621004</v>
      </c>
      <c r="G3702" s="1">
        <v>73.499561380000003</v>
      </c>
      <c r="H3702" s="1">
        <v>979.65446450937498</v>
      </c>
      <c r="I3702" s="1">
        <v>9.9533527387815308</v>
      </c>
      <c r="J3702" s="1">
        <v>11.6059097250841</v>
      </c>
      <c r="K3702" s="1">
        <v>62.956269853565502</v>
      </c>
      <c r="L3702" s="1">
        <v>3.9579859529623</v>
      </c>
      <c r="M3702" s="1">
        <v>15</v>
      </c>
      <c r="N3702" s="1">
        <v>-8.3709301267099101E-4</v>
      </c>
      <c r="O3702" s="1">
        <v>-1.5349880554048E-3</v>
      </c>
      <c r="P3702" s="1">
        <v>-1.48263326883696E-3</v>
      </c>
      <c r="Q3702" s="1">
        <v>-8.3212711117751804E-4</v>
      </c>
      <c r="R3702" s="1">
        <v>-1.7412604349684E-3</v>
      </c>
    </row>
    <row r="3703" spans="1:18" x14ac:dyDescent="0.25">
      <c r="A3703" s="1">
        <v>232</v>
      </c>
      <c r="B3703" s="24">
        <v>-1.7381661551496199E-3</v>
      </c>
      <c r="C3703" s="1">
        <v>1</v>
      </c>
      <c r="D3703" s="1">
        <v>-0.124923750338799</v>
      </c>
      <c r="E3703" s="1">
        <v>34.17</v>
      </c>
      <c r="F3703" s="1">
        <v>1.168621004</v>
      </c>
      <c r="G3703" s="1">
        <v>73.499561380000003</v>
      </c>
      <c r="H3703" s="1">
        <v>655.65169671890703</v>
      </c>
      <c r="I3703" s="1">
        <v>13.9214616606723</v>
      </c>
      <c r="J3703" s="1">
        <v>19.352914051470599</v>
      </c>
      <c r="K3703" s="1">
        <v>73.554542107983295</v>
      </c>
      <c r="L3703" s="1">
        <v>2.8168030403367301</v>
      </c>
      <c r="M3703" s="1">
        <v>15</v>
      </c>
      <c r="N3703" s="1">
        <v>-7.8126596664372097E-4</v>
      </c>
      <c r="O3703" s="1">
        <v>2.1829647692512199E-4</v>
      </c>
      <c r="P3703" s="1">
        <v>-1.1616388371022399E-3</v>
      </c>
      <c r="Q3703" s="1">
        <v>-7.8021825539669799E-4</v>
      </c>
      <c r="R3703" s="1">
        <v>2.2048525066789901E-4</v>
      </c>
    </row>
    <row r="3704" spans="1:18" x14ac:dyDescent="0.25">
      <c r="A3704" s="1">
        <v>232</v>
      </c>
      <c r="B3704" s="24">
        <v>-1.2053045782553699E-3</v>
      </c>
      <c r="C3704" s="1">
        <v>1</v>
      </c>
      <c r="D3704" s="1">
        <v>-0.14450621791981599</v>
      </c>
      <c r="E3704" s="1">
        <v>34.17</v>
      </c>
      <c r="F3704" s="1">
        <v>1.168621004</v>
      </c>
      <c r="G3704" s="1">
        <v>73.499561380000003</v>
      </c>
      <c r="H3704" s="1">
        <v>823.20011030890396</v>
      </c>
      <c r="I3704" s="1">
        <v>11.9651987328151</v>
      </c>
      <c r="J3704" s="1">
        <v>16.511589619327701</v>
      </c>
      <c r="K3704" s="1">
        <v>73.887216803781399</v>
      </c>
      <c r="L3704" s="1">
        <v>3.6619953090257602</v>
      </c>
      <c r="M3704" s="1">
        <v>15</v>
      </c>
      <c r="N3704" s="1">
        <v>-6.6063118876587496E-4</v>
      </c>
      <c r="O3704" s="1">
        <v>5.7465800520445397E-4</v>
      </c>
      <c r="P3704" s="1">
        <v>-1.2201928211069499E-3</v>
      </c>
      <c r="Q3704" s="1">
        <v>-6.5969937497744203E-4</v>
      </c>
      <c r="R3704" s="1">
        <v>5.7981254552159705E-4</v>
      </c>
    </row>
    <row r="3705" spans="1:18" x14ac:dyDescent="0.25">
      <c r="A3705" s="1">
        <v>232</v>
      </c>
      <c r="B3705" s="24">
        <v>1.11898808978232E-4</v>
      </c>
      <c r="C3705" s="1">
        <v>1</v>
      </c>
      <c r="D3705" s="1">
        <v>-0.225316709009073</v>
      </c>
      <c r="E3705" s="1">
        <v>34.17</v>
      </c>
      <c r="F3705" s="1">
        <v>1.168621004</v>
      </c>
      <c r="G3705" s="1">
        <v>73.499561380000003</v>
      </c>
      <c r="H3705" s="1">
        <v>773.34341879607598</v>
      </c>
      <c r="I3705" s="1">
        <v>11.369674106386601</v>
      </c>
      <c r="J3705" s="1">
        <v>17.364312110714199</v>
      </c>
      <c r="K3705" s="1">
        <v>75.692160959663795</v>
      </c>
      <c r="L3705" s="1">
        <v>3.2295668030383702</v>
      </c>
      <c r="M3705" s="1">
        <v>15</v>
      </c>
      <c r="N3705" s="1">
        <v>-7.1646993147152205E-4</v>
      </c>
      <c r="O3705" s="1">
        <v>6.96017076126729E-4</v>
      </c>
      <c r="P3705" s="1">
        <v>-1.4618107475274701E-3</v>
      </c>
      <c r="Q3705" s="1">
        <v>-7.1783148087003698E-4</v>
      </c>
      <c r="R3705" s="1">
        <v>6.9896293787895095E-4</v>
      </c>
    </row>
    <row r="3706" spans="1:18" x14ac:dyDescent="0.25">
      <c r="A3706" s="1">
        <v>232</v>
      </c>
      <c r="B3706" s="24">
        <v>2.3582842794228598E-3</v>
      </c>
      <c r="C3706" s="1">
        <v>1</v>
      </c>
      <c r="D3706" s="1">
        <v>-0.278854744857918</v>
      </c>
      <c r="E3706" s="1">
        <v>34.17</v>
      </c>
      <c r="F3706" s="1">
        <v>1.168621004</v>
      </c>
      <c r="G3706" s="1">
        <v>73.499561380000003</v>
      </c>
      <c r="H3706" s="1">
        <v>788.74742229194396</v>
      </c>
      <c r="I3706" s="1">
        <v>10.463251645714299</v>
      </c>
      <c r="J3706" s="1">
        <v>15.367170835630301</v>
      </c>
      <c r="K3706" s="1">
        <v>77.534875826050595</v>
      </c>
      <c r="L3706" s="1">
        <v>3.1302204630561201</v>
      </c>
      <c r="M3706" s="1">
        <v>15</v>
      </c>
      <c r="N3706" s="1">
        <v>-6.0814485891948298E-4</v>
      </c>
      <c r="O3706" s="1">
        <v>-4.40675452646012E-4</v>
      </c>
      <c r="P3706" s="1">
        <v>-1.6226659300206199E-3</v>
      </c>
      <c r="Q3706" s="1">
        <v>-6.1416556463530397E-4</v>
      </c>
      <c r="R3706" s="1">
        <v>-6.0472119559413801E-4</v>
      </c>
    </row>
    <row r="3707" spans="1:18" x14ac:dyDescent="0.25">
      <c r="A3707" s="1">
        <v>232</v>
      </c>
      <c r="B3707" s="24">
        <v>2.6126813974417999E-3</v>
      </c>
      <c r="C3707" s="1">
        <v>1</v>
      </c>
      <c r="D3707" s="1">
        <v>-0.26431195440446897</v>
      </c>
      <c r="E3707" s="1">
        <v>34.17</v>
      </c>
      <c r="F3707" s="1">
        <v>1.168621004</v>
      </c>
      <c r="G3707" s="1">
        <v>73.499561380000003</v>
      </c>
      <c r="H3707" s="1">
        <v>681.40765794699905</v>
      </c>
      <c r="I3707" s="1">
        <v>12.9639256418487</v>
      </c>
      <c r="J3707" s="1">
        <v>20.479608725420199</v>
      </c>
      <c r="K3707" s="1">
        <v>84.082787152941407</v>
      </c>
      <c r="L3707" s="1">
        <v>3.77332976319608</v>
      </c>
      <c r="M3707" s="1">
        <v>15</v>
      </c>
      <c r="N3707" s="1">
        <v>-4.6590710483341999E-4</v>
      </c>
      <c r="O3707" s="1">
        <v>5.7465800520445397E-4</v>
      </c>
      <c r="P3707" s="1">
        <v>-1.57924548236905E-3</v>
      </c>
      <c r="Q3707" s="1">
        <v>-4.72699532039516E-4</v>
      </c>
      <c r="R3707" s="1">
        <v>5.7028616404353704E-4</v>
      </c>
    </row>
    <row r="3708" spans="1:18" x14ac:dyDescent="0.25">
      <c r="A3708" s="1">
        <v>232</v>
      </c>
      <c r="B3708" s="24">
        <v>1.31136643882082E-3</v>
      </c>
      <c r="C3708" s="1">
        <v>1</v>
      </c>
      <c r="D3708" s="1">
        <v>-0.17575603927668201</v>
      </c>
      <c r="E3708" s="1">
        <v>34.17</v>
      </c>
      <c r="F3708" s="1">
        <v>1.168621004</v>
      </c>
      <c r="G3708" s="1">
        <v>73.499561380000003</v>
      </c>
      <c r="H3708" s="1">
        <v>692.48480509243598</v>
      </c>
      <c r="I3708" s="1">
        <v>17.986889456890701</v>
      </c>
      <c r="J3708" s="1">
        <v>23.283611214495799</v>
      </c>
      <c r="K3708" s="1">
        <v>76.188246653361603</v>
      </c>
      <c r="L3708" s="1">
        <v>3.4688912391894502</v>
      </c>
      <c r="M3708" s="1">
        <v>15</v>
      </c>
      <c r="N3708" s="1">
        <v>-2.7566367230728102E-4</v>
      </c>
      <c r="O3708" s="5">
        <v>2.3677156107231701E-4</v>
      </c>
      <c r="P3708" s="1">
        <v>-1.3140899999693301E-3</v>
      </c>
      <c r="Q3708" s="1">
        <v>-2.78227496806838E-4</v>
      </c>
      <c r="R3708" s="1">
        <v>2.34535036357385E-4</v>
      </c>
    </row>
    <row r="3709" spans="1:18" x14ac:dyDescent="0.25">
      <c r="A3709" s="1">
        <v>232</v>
      </c>
      <c r="B3709" s="24">
        <v>-4.85037595399104E-4</v>
      </c>
      <c r="C3709" s="1">
        <v>1</v>
      </c>
      <c r="D3709" s="1">
        <v>-0.148680947220416</v>
      </c>
      <c r="E3709" s="1">
        <v>34.17</v>
      </c>
      <c r="F3709" s="1">
        <v>1.168621004</v>
      </c>
      <c r="G3709" s="1">
        <v>73.499561380000003</v>
      </c>
      <c r="H3709" s="1">
        <v>652.85030706077805</v>
      </c>
      <c r="I3709" s="1">
        <v>21.578423989285699</v>
      </c>
      <c r="J3709" s="1">
        <v>29.773763537181502</v>
      </c>
      <c r="K3709" s="1">
        <v>77.187587756722607</v>
      </c>
      <c r="L3709" s="1">
        <v>3.2146774341967399</v>
      </c>
      <c r="M3709" s="1">
        <v>15</v>
      </c>
      <c r="N3709" s="1">
        <v>-1.4387013553881101E-4</v>
      </c>
      <c r="O3709" s="1">
        <v>5.0683262990940396E-4</v>
      </c>
      <c r="P3709" s="1">
        <v>-1.2328134452135699E-3</v>
      </c>
      <c r="Q3709" s="1">
        <v>-1.4336019513725901E-4</v>
      </c>
      <c r="R3709" s="1">
        <v>5.1089932568318397E-4</v>
      </c>
    </row>
    <row r="3710" spans="1:18" x14ac:dyDescent="0.25">
      <c r="A3710" s="1">
        <v>232</v>
      </c>
      <c r="B3710" s="24">
        <v>-2.7416993258209698E-3</v>
      </c>
      <c r="C3710" s="1">
        <v>1</v>
      </c>
      <c r="D3710" s="1">
        <v>-0.17652838643417301</v>
      </c>
      <c r="E3710" s="1">
        <v>34.17</v>
      </c>
      <c r="F3710" s="1">
        <v>1.168621004</v>
      </c>
      <c r="G3710" s="1">
        <v>73.499561380000003</v>
      </c>
      <c r="H3710" s="1">
        <v>620.82201948319198</v>
      </c>
      <c r="I3710" s="1">
        <v>21.1508784207983</v>
      </c>
      <c r="J3710" s="1">
        <v>32.040910325676499</v>
      </c>
      <c r="K3710" s="1">
        <v>78.329269705882396</v>
      </c>
      <c r="L3710" s="1">
        <v>2.9482191193280598</v>
      </c>
      <c r="M3710" s="1">
        <v>15</v>
      </c>
      <c r="N3710" s="1">
        <v>-2.8397093676140302E-4</v>
      </c>
      <c r="O3710" s="5">
        <v>2.9112030707797099E-5</v>
      </c>
      <c r="P3710" s="1">
        <v>-1.3153846776407299E-3</v>
      </c>
      <c r="Q3710" s="1">
        <v>-2.8078711660330699E-4</v>
      </c>
      <c r="R3710" s="5">
        <v>3.03627316595105E-5</v>
      </c>
    </row>
    <row r="3711" spans="1:18" x14ac:dyDescent="0.25">
      <c r="A3711" s="1">
        <v>232</v>
      </c>
      <c r="B3711" s="24">
        <v>-2.6752539221528101E-3</v>
      </c>
      <c r="C3711" s="1">
        <v>1</v>
      </c>
      <c r="D3711" s="1">
        <v>-0.23895047515050399</v>
      </c>
      <c r="E3711" s="1">
        <v>34.17</v>
      </c>
      <c r="F3711" s="1">
        <v>1.168621004</v>
      </c>
      <c r="G3711" s="1">
        <v>73.499561380000003</v>
      </c>
      <c r="H3711" s="1">
        <v>794.74230626481005</v>
      </c>
      <c r="I3711" s="1">
        <v>21.228270235294101</v>
      </c>
      <c r="J3711" s="1">
        <v>27.028904391982699</v>
      </c>
      <c r="K3711" s="1">
        <v>73.866765217227098</v>
      </c>
      <c r="L3711" s="1">
        <v>2.7886083027448101</v>
      </c>
      <c r="M3711" s="1">
        <v>15</v>
      </c>
      <c r="N3711" s="5">
        <v>9.6069177105132498E-5</v>
      </c>
      <c r="O3711" s="5">
        <v>2.9112030707797099E-5</v>
      </c>
      <c r="P3711" s="1">
        <v>-1.5016139526231899E-3</v>
      </c>
      <c r="Q3711" s="1">
        <v>1.00251782776174E-4</v>
      </c>
      <c r="R3711" s="5">
        <v>3.0332908638134101E-5</v>
      </c>
    </row>
    <row r="3712" spans="1:18" x14ac:dyDescent="0.25">
      <c r="A3712" s="1">
        <v>232</v>
      </c>
      <c r="B3712" s="24">
        <v>1.4613766557846799E-5</v>
      </c>
      <c r="C3712" s="1">
        <v>1</v>
      </c>
      <c r="D3712" s="1">
        <v>-0.24703393247571001</v>
      </c>
      <c r="E3712" s="1">
        <v>34.17</v>
      </c>
      <c r="F3712" s="1">
        <v>1.168621004</v>
      </c>
      <c r="G3712" s="1">
        <v>73.499561380000003</v>
      </c>
      <c r="H3712" s="1">
        <v>790.28439880397002</v>
      </c>
      <c r="I3712" s="1">
        <v>22.9787346210084</v>
      </c>
      <c r="J3712" s="1">
        <v>29.690647876647098</v>
      </c>
      <c r="K3712" s="1">
        <v>69.8391522695687</v>
      </c>
      <c r="L3712" s="1">
        <v>2.43246010507601</v>
      </c>
      <c r="M3712" s="1">
        <v>15</v>
      </c>
      <c r="N3712" s="5">
        <v>5.3793803437323702E-5</v>
      </c>
      <c r="O3712" s="5">
        <v>-8.6310364999599805E-5</v>
      </c>
      <c r="P3712" s="1">
        <v>-1.5266543069305299E-3</v>
      </c>
      <c r="Q3712" s="5">
        <v>5.3842973911702699E-5</v>
      </c>
      <c r="R3712" s="5">
        <v>-8.6410033289067799E-5</v>
      </c>
    </row>
    <row r="3713" spans="1:18" x14ac:dyDescent="0.25">
      <c r="A3713" s="1">
        <v>232</v>
      </c>
      <c r="B3713" s="24">
        <v>1.79803118754242E-3</v>
      </c>
      <c r="C3713" s="1">
        <v>1</v>
      </c>
      <c r="D3713" s="1">
        <v>-0.109218464972938</v>
      </c>
      <c r="E3713" s="1">
        <v>34.17</v>
      </c>
      <c r="F3713" s="1">
        <v>1.168621004</v>
      </c>
      <c r="G3713" s="1">
        <v>73.499561380000003</v>
      </c>
      <c r="H3713" s="1">
        <v>842.74713045671604</v>
      </c>
      <c r="I3713" s="1">
        <v>18.456448431092401</v>
      </c>
      <c r="J3713" s="1">
        <v>25.205305219338399</v>
      </c>
      <c r="K3713" s="1">
        <v>73.113290313445503</v>
      </c>
      <c r="L3713" s="1">
        <v>3.5992768578558398</v>
      </c>
      <c r="M3713" s="1">
        <v>15</v>
      </c>
      <c r="N3713" s="5">
        <v>-2.4883523688306301E-4</v>
      </c>
      <c r="O3713" s="1">
        <v>2.3677156107231701E-4</v>
      </c>
      <c r="P3713" s="1">
        <v>-1.1154643204070501E-3</v>
      </c>
      <c r="Q3713" s="1">
        <v>-2.5168542754754801E-4</v>
      </c>
      <c r="R3713" s="1">
        <v>2.3324276623373701E-4</v>
      </c>
    </row>
    <row r="3714" spans="1:18" x14ac:dyDescent="0.25">
      <c r="A3714" s="1">
        <v>232</v>
      </c>
      <c r="B3714" s="24">
        <v>1.9382171569237001E-3</v>
      </c>
      <c r="C3714" s="1">
        <v>1</v>
      </c>
      <c r="D3714" s="1">
        <v>3.4129798478862599E-3</v>
      </c>
      <c r="E3714" s="1">
        <v>34.17</v>
      </c>
      <c r="F3714" s="1">
        <v>1.168621004</v>
      </c>
      <c r="G3714" s="1">
        <v>73.499561380000003</v>
      </c>
      <c r="H3714" s="1">
        <v>879.35825621279002</v>
      </c>
      <c r="I3714" s="1">
        <v>19.6376313777311</v>
      </c>
      <c r="J3714" s="1">
        <v>25.357704999776299</v>
      </c>
      <c r="K3714" s="1">
        <v>70.357006463154804</v>
      </c>
      <c r="L3714" s="1">
        <v>2.4567404933689199</v>
      </c>
      <c r="M3714" s="1">
        <v>15</v>
      </c>
      <c r="N3714" s="1">
        <v>-1.79019092326461E-4</v>
      </c>
      <c r="O3714" s="5">
        <v>2.9112030707797099E-5</v>
      </c>
      <c r="P3714" s="1">
        <v>-7.7931344102170105E-4</v>
      </c>
      <c r="Q3714" s="1">
        <v>-1.8149440115654099E-4</v>
      </c>
      <c r="R3714" s="5">
        <v>2.8262221442104099E-5</v>
      </c>
    </row>
    <row r="3715" spans="1:18" x14ac:dyDescent="0.25">
      <c r="A3715" s="1">
        <v>232</v>
      </c>
      <c r="B3715" s="24">
        <v>1.3148773927536899E-3</v>
      </c>
      <c r="C3715" s="1">
        <v>1</v>
      </c>
      <c r="D3715" s="1">
        <v>-1.48334409270035E-2</v>
      </c>
      <c r="E3715" s="1">
        <v>34.17</v>
      </c>
      <c r="F3715" s="1">
        <v>1.168621004</v>
      </c>
      <c r="G3715" s="1">
        <v>73.499561380000003</v>
      </c>
      <c r="H3715" s="1">
        <v>853.14244268598395</v>
      </c>
      <c r="I3715" s="1">
        <v>20.601155269747899</v>
      </c>
      <c r="J3715" s="1">
        <v>26.352962503298201</v>
      </c>
      <c r="K3715" s="1">
        <v>65.1264107181768</v>
      </c>
      <c r="L3715" s="1">
        <v>2.7148828644623699</v>
      </c>
      <c r="M3715" s="1">
        <v>15</v>
      </c>
      <c r="N3715" s="5">
        <v>-3.4096385409745802E-4</v>
      </c>
      <c r="O3715" s="5">
        <v>2.9112030707797099E-5</v>
      </c>
      <c r="P3715" s="1">
        <v>-8.3364340834018601E-4</v>
      </c>
      <c r="Q3715" s="1">
        <v>-3.4235345071368501E-4</v>
      </c>
      <c r="R3715" s="5">
        <v>2.8541998132218699E-5</v>
      </c>
    </row>
    <row r="3716" spans="1:18" x14ac:dyDescent="0.25">
      <c r="A3716" s="1">
        <v>232</v>
      </c>
      <c r="B3716" s="24">
        <v>9.6634772542283404E-6</v>
      </c>
      <c r="C3716" s="1">
        <v>1</v>
      </c>
      <c r="D3716" s="1">
        <v>-9.5032439093244894E-2</v>
      </c>
      <c r="E3716" s="1">
        <v>34.17</v>
      </c>
      <c r="F3716" s="1">
        <v>1.168621004</v>
      </c>
      <c r="G3716" s="1">
        <v>73.499561380000003</v>
      </c>
      <c r="H3716" s="1">
        <v>847.02989853969996</v>
      </c>
      <c r="I3716" s="1">
        <v>20.1620069605042</v>
      </c>
      <c r="J3716" s="1">
        <v>24.882031377769401</v>
      </c>
      <c r="K3716" s="1">
        <v>67.718177109148598</v>
      </c>
      <c r="L3716" s="1">
        <v>2.6635650399717701</v>
      </c>
      <c r="M3716" s="1">
        <v>15</v>
      </c>
      <c r="N3716" s="5">
        <v>-1.8506482442438301E-4</v>
      </c>
      <c r="O3716" s="5">
        <v>2.9112030707797099E-5</v>
      </c>
      <c r="P3716" s="1">
        <v>-1.07276852934264E-3</v>
      </c>
      <c r="Q3716" s="1">
        <v>-1.8526076082993001E-4</v>
      </c>
      <c r="R3716" s="5">
        <v>2.91278237928937E-5</v>
      </c>
    </row>
    <row r="3717" spans="1:18" x14ac:dyDescent="0.25">
      <c r="A3717" s="1">
        <v>232</v>
      </c>
      <c r="B3717" s="24">
        <v>-1.40550931907947E-4</v>
      </c>
      <c r="C3717" s="1">
        <v>1</v>
      </c>
      <c r="D3717" s="1">
        <v>-0.23103163394631701</v>
      </c>
      <c r="E3717" s="1">
        <v>34.17</v>
      </c>
      <c r="F3717" s="1">
        <v>1.168621004</v>
      </c>
      <c r="G3717" s="1">
        <v>73.499561380000003</v>
      </c>
      <c r="H3717" s="1">
        <v>881.30220324649395</v>
      </c>
      <c r="I3717" s="1">
        <v>22.6087579142857</v>
      </c>
      <c r="J3717" s="1">
        <v>27.865509664362801</v>
      </c>
      <c r="K3717" s="1">
        <v>63.861619015546303</v>
      </c>
      <c r="L3717" s="1">
        <v>3.1736764212583699</v>
      </c>
      <c r="M3717" s="1">
        <v>15</v>
      </c>
      <c r="N3717" s="5">
        <v>-4.2586048391515901E-5</v>
      </c>
      <c r="O3717" s="5">
        <v>2.6339173142876898E-4</v>
      </c>
      <c r="P3717" s="1">
        <v>-1.4788015840701901E-3</v>
      </c>
      <c r="Q3717" s="5">
        <v>-4.2463980969824201E-5</v>
      </c>
      <c r="R3717" s="1">
        <v>2.6505615898967402E-4</v>
      </c>
    </row>
    <row r="3718" spans="1:18" x14ac:dyDescent="0.25">
      <c r="A3718" s="1">
        <v>232</v>
      </c>
      <c r="B3718" s="24">
        <v>-2.07493433658246E-4</v>
      </c>
      <c r="C3718" s="1">
        <v>1</v>
      </c>
      <c r="D3718" s="1">
        <v>-0.17124602710240699</v>
      </c>
      <c r="E3718" s="1">
        <v>34.17</v>
      </c>
      <c r="F3718" s="1">
        <v>1.168621004</v>
      </c>
      <c r="G3718" s="1">
        <v>73.499561380000003</v>
      </c>
      <c r="H3718" s="1">
        <v>882.55496738074805</v>
      </c>
      <c r="I3718" s="1">
        <v>18.9519970327731</v>
      </c>
      <c r="J3718" s="1">
        <v>21.660711611735401</v>
      </c>
      <c r="K3718" s="1">
        <v>61.058714682769001</v>
      </c>
      <c r="L3718" s="1">
        <v>2.5256443218670301</v>
      </c>
      <c r="M3718" s="1">
        <v>15</v>
      </c>
      <c r="N3718" s="1">
        <v>-3.4163439509455901E-4</v>
      </c>
      <c r="O3718" s="5">
        <v>2.9112030707797099E-5</v>
      </c>
      <c r="P3718" s="1">
        <v>-1.30024577598536E-3</v>
      </c>
      <c r="Q3718" s="1">
        <v>-3.4177067236637598E-4</v>
      </c>
      <c r="R3718" s="5">
        <v>2.92252914104964E-5</v>
      </c>
    </row>
    <row r="3719" spans="1:18" x14ac:dyDescent="0.25">
      <c r="A3719" s="1">
        <v>232</v>
      </c>
      <c r="B3719" s="24">
        <v>-6.9281811677216702E-4</v>
      </c>
      <c r="C3719" s="1">
        <v>1</v>
      </c>
      <c r="D3719" s="1">
        <v>-0.17181769603611399</v>
      </c>
      <c r="E3719" s="1">
        <v>34.17</v>
      </c>
      <c r="F3719" s="1">
        <v>1.168621004</v>
      </c>
      <c r="G3719" s="1">
        <v>73.499561380000003</v>
      </c>
      <c r="H3719" s="1">
        <v>756.59689678910104</v>
      </c>
      <c r="I3719" s="1">
        <v>21.284135400630301</v>
      </c>
      <c r="J3719" s="1">
        <v>26.182625702121999</v>
      </c>
      <c r="K3719" s="1">
        <v>60.847138376212001</v>
      </c>
      <c r="L3719" s="1">
        <v>2.3302966382827601</v>
      </c>
      <c r="M3719" s="1">
        <v>15</v>
      </c>
      <c r="N3719" s="1">
        <v>-4.40281372882231E-4</v>
      </c>
      <c r="O3719" s="5">
        <v>2.9112030707797099E-5</v>
      </c>
      <c r="P3719" s="1">
        <v>-1.3018337827093E-3</v>
      </c>
      <c r="Q3719" s="1">
        <v>-4.4005424943788002E-4</v>
      </c>
      <c r="R3719" s="5">
        <v>2.9443122104569398E-5</v>
      </c>
    </row>
    <row r="3720" spans="1:18" x14ac:dyDescent="0.25">
      <c r="A3720" s="1">
        <v>232</v>
      </c>
      <c r="B3720" s="24">
        <v>-4.36103793440469E-4</v>
      </c>
      <c r="C3720" s="1">
        <v>1</v>
      </c>
      <c r="D3720" s="1">
        <v>-0.10114453220926201</v>
      </c>
      <c r="E3720" s="1">
        <v>34.17</v>
      </c>
      <c r="F3720" s="1">
        <v>1.168621004</v>
      </c>
      <c r="G3720" s="1">
        <v>73.499561380000003</v>
      </c>
      <c r="H3720" s="1">
        <v>755.80045694899002</v>
      </c>
      <c r="I3720" s="1">
        <v>21.223368963235298</v>
      </c>
      <c r="J3720" s="1">
        <v>21.8646062214106</v>
      </c>
      <c r="K3720" s="1">
        <v>58.573950161561797</v>
      </c>
      <c r="L3720" s="1">
        <v>3.1055852876410799</v>
      </c>
      <c r="M3720" s="1">
        <v>15</v>
      </c>
      <c r="N3720" s="1">
        <v>-4.04655715195966E-4</v>
      </c>
      <c r="O3720" s="5">
        <v>2.9112030707797099E-5</v>
      </c>
      <c r="P3720" s="1">
        <v>-1.09092751432615E-3</v>
      </c>
      <c r="Q3720" s="1">
        <v>-4.0462003967990602E-4</v>
      </c>
      <c r="R3720" s="5">
        <v>2.9327899736584599E-5</v>
      </c>
    </row>
    <row r="3721" spans="1:18" x14ac:dyDescent="0.25">
      <c r="A3721" s="1">
        <v>232</v>
      </c>
      <c r="B3721" s="24">
        <v>-5.0784370994082597E-4</v>
      </c>
      <c r="C3721" s="1">
        <v>1</v>
      </c>
      <c r="D3721" s="1">
        <v>-9.61432903068343E-2</v>
      </c>
      <c r="E3721" s="1">
        <v>34.17</v>
      </c>
      <c r="F3721" s="1">
        <v>1.168621004</v>
      </c>
      <c r="G3721" s="1">
        <v>73.499561380000003</v>
      </c>
      <c r="H3721" s="1">
        <v>631.60379548739604</v>
      </c>
      <c r="I3721" s="1">
        <v>20.562727825</v>
      </c>
      <c r="J3721" s="1">
        <v>24.8682810947167</v>
      </c>
      <c r="K3721" s="1">
        <v>59.217069152707097</v>
      </c>
      <c r="L3721" s="1">
        <v>3.1491516931647801</v>
      </c>
      <c r="M3721" s="1">
        <v>15</v>
      </c>
      <c r="N3721" s="1">
        <v>-7.9888797736075501E-4</v>
      </c>
      <c r="O3721" s="5">
        <v>3.9439429682824497E-5</v>
      </c>
      <c r="P3721" s="1">
        <v>-1.0759863258189401E-3</v>
      </c>
      <c r="Q3721" s="1">
        <v>-7.9931277854008705E-4</v>
      </c>
      <c r="R3721" s="5">
        <v>6.4283991464939697E-5</v>
      </c>
    </row>
    <row r="3722" spans="1:18" x14ac:dyDescent="0.25">
      <c r="A3722" s="1">
        <v>232</v>
      </c>
      <c r="B3722" s="24">
        <v>-3.3040964314812101E-4</v>
      </c>
      <c r="C3722" s="1">
        <v>1</v>
      </c>
      <c r="D3722" s="1">
        <v>-0.11563327452127201</v>
      </c>
      <c r="E3722" s="1">
        <v>34.17</v>
      </c>
      <c r="F3722" s="1">
        <v>1.168621004</v>
      </c>
      <c r="G3722" s="1">
        <v>73.499561380000003</v>
      </c>
      <c r="H3722" s="1">
        <v>633.80754845378203</v>
      </c>
      <c r="I3722" s="1">
        <v>18.396556449369701</v>
      </c>
      <c r="J3722" s="1">
        <v>20.137924054201701</v>
      </c>
      <c r="K3722" s="1">
        <v>58.844099787115198</v>
      </c>
      <c r="L3722" s="1">
        <v>2.8631999695489201</v>
      </c>
      <c r="M3722" s="1">
        <v>15</v>
      </c>
      <c r="N3722" s="1">
        <v>-8.4341470459999002E-4</v>
      </c>
      <c r="O3722" s="1">
        <v>-1.19589967207015E-4</v>
      </c>
      <c r="P3722" s="1">
        <v>-1.13419543343256E-3</v>
      </c>
      <c r="Q3722" s="1">
        <v>-8.44067696653539E-4</v>
      </c>
      <c r="R3722" s="1">
        <v>-1.1966824894620999E-4</v>
      </c>
    </row>
    <row r="3723" spans="1:18" x14ac:dyDescent="0.25">
      <c r="A3723" s="1">
        <v>232</v>
      </c>
      <c r="B3723" s="24">
        <v>8.8319362247518305E-4</v>
      </c>
      <c r="C3723" s="1">
        <v>1</v>
      </c>
      <c r="D3723" s="1">
        <v>-9.0443346992158696E-2</v>
      </c>
      <c r="E3723" s="1">
        <v>34.17</v>
      </c>
      <c r="F3723" s="1">
        <v>1.168621004</v>
      </c>
      <c r="G3723" s="1">
        <v>73.499561380000003</v>
      </c>
      <c r="H3723" s="1">
        <v>611.11370351200299</v>
      </c>
      <c r="I3723" s="1">
        <v>15.4557467798319</v>
      </c>
      <c r="J3723" s="1">
        <v>15.162578350798301</v>
      </c>
      <c r="K3723" s="1">
        <v>56.0358667267488</v>
      </c>
      <c r="L3723" s="1">
        <v>2.9975695061282499</v>
      </c>
      <c r="M3723" s="1">
        <v>15</v>
      </c>
      <c r="N3723" s="1">
        <v>-1.1527399235105101E-3</v>
      </c>
      <c r="O3723" s="5">
        <v>2.1829647692512199E-4</v>
      </c>
      <c r="P3723" s="1">
        <v>-1.0592338918396201E-3</v>
      </c>
      <c r="Q3723" s="1">
        <v>-1.1558493638495499E-3</v>
      </c>
      <c r="R3723" s="1">
        <v>2.1799735856675999E-4</v>
      </c>
    </row>
    <row r="3724" spans="1:18" x14ac:dyDescent="0.25">
      <c r="A3724" s="1">
        <v>232</v>
      </c>
      <c r="B3724" s="24">
        <v>9.8517727136108991E-4</v>
      </c>
      <c r="C3724" s="1">
        <v>1</v>
      </c>
      <c r="D3724" s="1">
        <v>3.2260064581898201E-2</v>
      </c>
      <c r="E3724" s="1">
        <v>34.17</v>
      </c>
      <c r="F3724" s="1">
        <v>1.168621004</v>
      </c>
      <c r="G3724" s="1">
        <v>73.499561380000003</v>
      </c>
      <c r="H3724" s="1">
        <v>603.84427988808102</v>
      </c>
      <c r="I3724" s="1">
        <v>17.605871320167999</v>
      </c>
      <c r="J3724" s="1">
        <v>21.293944149747901</v>
      </c>
      <c r="K3724" s="1">
        <v>58.1483437599883</v>
      </c>
      <c r="L3724" s="1">
        <v>3.8334428943357999</v>
      </c>
      <c r="M3724" s="1">
        <v>15</v>
      </c>
      <c r="N3724" s="1">
        <v>-1.2028871660800099E-3</v>
      </c>
      <c r="O3724" s="1">
        <v>3.3121710672381899E-4</v>
      </c>
      <c r="P3724" s="1">
        <v>-6.9306627530676501E-4</v>
      </c>
      <c r="Q3724" s="1">
        <v>-1.2075296563577799E-3</v>
      </c>
      <c r="R3724" s="1">
        <v>3.2994836709272101E-4</v>
      </c>
    </row>
    <row r="3725" spans="1:18" x14ac:dyDescent="0.25">
      <c r="A3725" s="1">
        <v>232</v>
      </c>
      <c r="B3725" s="24">
        <v>5.4108798934546102E-4</v>
      </c>
      <c r="C3725" s="1">
        <v>1</v>
      </c>
      <c r="D3725" s="1">
        <v>0.294104373576488</v>
      </c>
      <c r="E3725" s="1">
        <v>34.17</v>
      </c>
      <c r="F3725" s="1">
        <v>1.168621004</v>
      </c>
      <c r="G3725" s="1">
        <v>73.499561380000003</v>
      </c>
      <c r="H3725" s="1">
        <v>640.42451816805794</v>
      </c>
      <c r="I3725" s="1">
        <v>15.907456031050399</v>
      </c>
      <c r="J3725" s="1">
        <v>22.5024451349632</v>
      </c>
      <c r="K3725" s="1">
        <v>66.740080015466603</v>
      </c>
      <c r="L3725" s="1">
        <v>4.8256879373339299</v>
      </c>
      <c r="M3725" s="1">
        <v>15</v>
      </c>
      <c r="N3725" s="1">
        <v>-1.2965479728267899E-3</v>
      </c>
      <c r="O3725" s="5">
        <v>5.9826120250519597E-5</v>
      </c>
      <c r="P3725" s="5">
        <v>8.8308211988164296E-5</v>
      </c>
      <c r="Q3725" s="1">
        <v>-1.30259677309978E-3</v>
      </c>
      <c r="R3725" s="5">
        <v>-1.10814662331241E-5</v>
      </c>
    </row>
    <row r="3726" spans="1:18" x14ac:dyDescent="0.25">
      <c r="A3726" s="1">
        <v>232</v>
      </c>
      <c r="B3726" s="24">
        <v>-5.6611235379662103E-4</v>
      </c>
      <c r="C3726" s="1">
        <v>1</v>
      </c>
      <c r="D3726" s="1">
        <v>0.459830286981669</v>
      </c>
      <c r="E3726" s="1">
        <v>34.17</v>
      </c>
      <c r="F3726" s="1">
        <v>1.168621004</v>
      </c>
      <c r="G3726" s="1">
        <v>73.499561380000003</v>
      </c>
      <c r="H3726" s="1">
        <v>422.69349512252501</v>
      </c>
      <c r="I3726" s="1">
        <v>15.534454703151299</v>
      </c>
      <c r="J3726" s="1">
        <v>22.308441125689299</v>
      </c>
      <c r="K3726" s="1">
        <v>72.038147243303101</v>
      </c>
      <c r="L3726" s="1">
        <v>3.30334076757137</v>
      </c>
      <c r="M3726" s="1">
        <v>15</v>
      </c>
      <c r="N3726" s="1">
        <v>-1.49643881892241E-3</v>
      </c>
      <c r="O3726" s="5">
        <v>1.9450573182845001E-4</v>
      </c>
      <c r="P3726" s="1">
        <v>5.8443021604219904E-4</v>
      </c>
      <c r="Q3726" s="1">
        <v>-1.49952964612009E-3</v>
      </c>
      <c r="R3726" s="1">
        <v>1.9394142948997699E-4</v>
      </c>
    </row>
    <row r="3727" spans="1:18" x14ac:dyDescent="0.25">
      <c r="A3727" s="1">
        <v>232</v>
      </c>
      <c r="B3727" s="24">
        <v>-6.9524101476768998E-4</v>
      </c>
      <c r="C3727" s="1">
        <v>1</v>
      </c>
      <c r="D3727" s="1">
        <v>0.491812995389311</v>
      </c>
      <c r="E3727" s="1">
        <v>34.17</v>
      </c>
      <c r="F3727" s="1">
        <v>1.168621004</v>
      </c>
      <c r="G3727" s="1">
        <v>73.499561380000003</v>
      </c>
      <c r="H3727" s="1">
        <v>562.76091417429905</v>
      </c>
      <c r="I3727" s="1">
        <v>11.9739977156141</v>
      </c>
      <c r="J3727" s="1">
        <v>17.542870600244701</v>
      </c>
      <c r="K3727" s="1">
        <v>72.1431139101946</v>
      </c>
      <c r="L3727" s="1">
        <v>2.8030614083071099</v>
      </c>
      <c r="M3727" s="1">
        <v>15</v>
      </c>
      <c r="N3727" s="1">
        <v>-1.5220515572954699E-3</v>
      </c>
      <c r="O3727" s="5">
        <v>2.1829647692512199E-4</v>
      </c>
      <c r="P3727" s="1">
        <v>6.8030212167155101E-4</v>
      </c>
      <c r="Q3727" s="1">
        <v>-1.5241957259461501E-3</v>
      </c>
      <c r="R3727" s="1">
        <v>2.19495426515952E-4</v>
      </c>
    </row>
    <row r="3728" spans="1:18" x14ac:dyDescent="0.25">
      <c r="A3728" s="1">
        <v>232</v>
      </c>
      <c r="B3728" s="24">
        <v>4.7094401931548801E-4</v>
      </c>
      <c r="C3728" s="1">
        <v>1</v>
      </c>
      <c r="D3728" s="1">
        <v>0.46943277433438302</v>
      </c>
      <c r="E3728" s="1">
        <v>34.17</v>
      </c>
      <c r="F3728" s="1">
        <v>1.168621004</v>
      </c>
      <c r="G3728" s="1">
        <v>73.499561380000003</v>
      </c>
      <c r="H3728" s="1">
        <v>639.396806313919</v>
      </c>
      <c r="I3728" s="1">
        <v>10.3800240601811</v>
      </c>
      <c r="J3728" s="1">
        <v>17.1946377658305</v>
      </c>
      <c r="K3728" s="1">
        <v>72.959521950772995</v>
      </c>
      <c r="L3728" s="1">
        <v>0.59662239608037904</v>
      </c>
      <c r="M3728" s="1">
        <v>15</v>
      </c>
      <c r="N3728" s="1">
        <v>-1.4682428863998301E-3</v>
      </c>
      <c r="O3728" s="5">
        <v>-1.78065725836006E-4</v>
      </c>
      <c r="P3728" s="1">
        <v>6.11920298080899E-4</v>
      </c>
      <c r="Q3728" s="1">
        <v>-1.4735564195633901E-3</v>
      </c>
      <c r="R3728" s="1">
        <v>-6.5348112287035996E-4</v>
      </c>
    </row>
    <row r="3729" spans="1:18" x14ac:dyDescent="0.25">
      <c r="A3729" s="1">
        <v>232</v>
      </c>
      <c r="B3729" s="24">
        <v>6.0846121835548205E-4</v>
      </c>
      <c r="C3729" s="1">
        <v>1</v>
      </c>
      <c r="D3729" s="1">
        <v>0.44777754855283802</v>
      </c>
      <c r="E3729" s="1">
        <v>34.17</v>
      </c>
      <c r="F3729" s="1">
        <v>1.168621004</v>
      </c>
      <c r="G3729" s="1">
        <v>73.499561380000003</v>
      </c>
      <c r="H3729" s="1">
        <v>639.396806313919</v>
      </c>
      <c r="I3729" s="1">
        <v>10.3800240601811</v>
      </c>
      <c r="J3729" s="1">
        <v>17.1946377658305</v>
      </c>
      <c r="K3729" s="1">
        <v>72.959521950772995</v>
      </c>
      <c r="L3729" s="1">
        <v>0.59662239608037904</v>
      </c>
      <c r="M3729" s="1">
        <v>15</v>
      </c>
      <c r="N3729" s="1">
        <v>-1.4548618503949201E-3</v>
      </c>
      <c r="O3729" s="5">
        <v>-1.78065725836006E-4</v>
      </c>
      <c r="P3729" s="1">
        <v>5.4706628476044105E-4</v>
      </c>
      <c r="Q3729" s="1">
        <v>-1.4602944815815999E-3</v>
      </c>
      <c r="R3729" s="1">
        <v>-6.6130529703202804E-4</v>
      </c>
    </row>
    <row r="3730" spans="1:18" x14ac:dyDescent="0.25">
      <c r="A3730" s="1">
        <v>232</v>
      </c>
      <c r="B3730" s="24">
        <v>-2.7513336882355102E-4</v>
      </c>
      <c r="C3730" s="1">
        <v>1</v>
      </c>
      <c r="D3730" s="1">
        <v>0.41909813311133598</v>
      </c>
      <c r="E3730" s="1">
        <v>34.17</v>
      </c>
      <c r="F3730" s="1">
        <v>1.168621004</v>
      </c>
      <c r="G3730" s="1">
        <v>73.499561380000003</v>
      </c>
      <c r="H3730" s="1">
        <v>639.39680631391695</v>
      </c>
      <c r="I3730" s="1">
        <v>10.3800240601811</v>
      </c>
      <c r="J3730" s="1">
        <v>17.194637765830599</v>
      </c>
      <c r="K3730" s="1">
        <v>72.959521950772498</v>
      </c>
      <c r="L3730" s="1">
        <v>0.59662239608037804</v>
      </c>
      <c r="M3730" s="1">
        <v>15</v>
      </c>
      <c r="N3730" s="1">
        <v>-1.4371404793737501E-3</v>
      </c>
      <c r="O3730" s="5">
        <v>-1.78065725836006E-4</v>
      </c>
      <c r="P3730" s="1">
        <v>4.6229801368105199E-4</v>
      </c>
      <c r="Q3730" s="1">
        <v>-1.4400447047048801E-3</v>
      </c>
      <c r="R3730" s="1">
        <v>-1.78430894346857E-4</v>
      </c>
    </row>
    <row r="3731" spans="1:18" x14ac:dyDescent="0.25">
      <c r="A3731" s="1">
        <v>234</v>
      </c>
      <c r="B3731" s="24">
        <v>-1.35047991813584E-2</v>
      </c>
      <c r="C3731" s="1">
        <v>3</v>
      </c>
      <c r="D3731" s="1">
        <v>-3.0503214939582999E-2</v>
      </c>
      <c r="E3731" s="1">
        <v>36.18</v>
      </c>
      <c r="F3731" s="1">
        <v>2.1220068589999999</v>
      </c>
      <c r="G3731" s="1">
        <v>19.526638649999999</v>
      </c>
      <c r="H3731" s="1">
        <v>502.53250491428599</v>
      </c>
      <c r="I3731" s="1">
        <v>10.4330965577143</v>
      </c>
      <c r="J3731" s="1">
        <v>18.626876259428599</v>
      </c>
      <c r="K3731" s="1">
        <v>81.605519064104399</v>
      </c>
      <c r="L3731" s="1">
        <v>3.6043514936829899</v>
      </c>
      <c r="M3731" s="1">
        <v>15</v>
      </c>
      <c r="N3731" s="1">
        <v>-3.6323767001169602E-3</v>
      </c>
      <c r="O3731" s="5">
        <v>-8.4242032445361603E-3</v>
      </c>
      <c r="P3731" s="1">
        <v>-8.7777145589818895E-4</v>
      </c>
      <c r="Q3731" s="1">
        <v>-3.6108460529996E-3</v>
      </c>
      <c r="R3731" s="1">
        <v>-5.4367578559389503E-3</v>
      </c>
    </row>
    <row r="3732" spans="1:18" x14ac:dyDescent="0.25">
      <c r="A3732" s="1">
        <v>234</v>
      </c>
      <c r="B3732" s="24">
        <v>5.2603648487439198E-3</v>
      </c>
      <c r="C3732" s="1">
        <v>2</v>
      </c>
      <c r="D3732" s="1">
        <v>-1.71530775944061E-2</v>
      </c>
      <c r="E3732" s="1">
        <v>36.18</v>
      </c>
      <c r="F3732" s="1">
        <v>2.1220068589999999</v>
      </c>
      <c r="G3732" s="1">
        <v>19.526638649999999</v>
      </c>
      <c r="H3732" s="1">
        <v>607.33441368097397</v>
      </c>
      <c r="I3732" s="1">
        <v>8.4206208435460503</v>
      </c>
      <c r="J3732" s="1">
        <v>13.6049937171429</v>
      </c>
      <c r="K3732" s="1">
        <v>81.814044097142897</v>
      </c>
      <c r="L3732" s="1">
        <v>4.1479246091749102</v>
      </c>
      <c r="M3732" s="1">
        <v>15</v>
      </c>
      <c r="N3732" s="1">
        <v>-2.2816937759347899E-3</v>
      </c>
      <c r="O3732" s="5">
        <v>-4.6197159980581803E-3</v>
      </c>
      <c r="P3732" s="1">
        <v>-8.4127308882171097E-4</v>
      </c>
      <c r="Q3732" s="1">
        <v>-2.2981200085559999E-3</v>
      </c>
      <c r="R3732" s="1">
        <v>-5.9708376743612401E-3</v>
      </c>
    </row>
    <row r="3733" spans="1:18" x14ac:dyDescent="0.25">
      <c r="A3733" s="1">
        <v>234</v>
      </c>
      <c r="B3733" s="24">
        <v>1.0150456538925901E-2</v>
      </c>
      <c r="C3733" s="1">
        <v>1</v>
      </c>
      <c r="D3733" s="1">
        <v>1.7659207558962602E-2</v>
      </c>
      <c r="E3733" s="1">
        <v>36.18</v>
      </c>
      <c r="F3733" s="1">
        <v>2.1220068589999999</v>
      </c>
      <c r="G3733" s="1">
        <v>19.526638649999999</v>
      </c>
      <c r="H3733" s="1">
        <v>616.44069104384096</v>
      </c>
      <c r="I3733" s="1">
        <v>7.8612403266094697</v>
      </c>
      <c r="J3733" s="1">
        <v>11.203780473142899</v>
      </c>
      <c r="K3733" s="1">
        <v>73.081237954285697</v>
      </c>
      <c r="L3733" s="1">
        <v>4.4387186763736102</v>
      </c>
      <c r="M3733" s="1">
        <v>15</v>
      </c>
      <c r="N3733" s="1">
        <v>-1.3580105241048899E-3</v>
      </c>
      <c r="O3733" s="5">
        <v>2.5953752650327701E-3</v>
      </c>
      <c r="P3733" s="1">
        <v>-7.3837559131562699E-4</v>
      </c>
      <c r="Q3733" s="1">
        <v>-1.38417100996696E-3</v>
      </c>
      <c r="R3733" s="1">
        <v>1.84913469817358E-3</v>
      </c>
    </row>
    <row r="3734" spans="1:18" x14ac:dyDescent="0.25">
      <c r="A3734" s="1">
        <v>234</v>
      </c>
      <c r="B3734" s="24">
        <v>-3.6377778124360399E-3</v>
      </c>
      <c r="C3734" s="1">
        <v>1</v>
      </c>
      <c r="D3734" s="1">
        <v>-6.9409493799999306E-2</v>
      </c>
      <c r="E3734" s="1">
        <v>36.18</v>
      </c>
      <c r="F3734" s="1">
        <v>2.1220068589999999</v>
      </c>
      <c r="G3734" s="1">
        <v>19.526638649999999</v>
      </c>
      <c r="H3734" s="1">
        <v>358.74056445714302</v>
      </c>
      <c r="I3734" s="1">
        <v>13.590189102953101</v>
      </c>
      <c r="J3734" s="1">
        <v>23.4061825257143</v>
      </c>
      <c r="K3734" s="1">
        <v>82.550108697142903</v>
      </c>
      <c r="L3734" s="1">
        <v>3.0843910902757599</v>
      </c>
      <c r="M3734" s="1">
        <v>15</v>
      </c>
      <c r="N3734" s="1">
        <v>-1.1021361979672E-3</v>
      </c>
      <c r="O3734" s="5">
        <v>-1.6094595740160999E-4</v>
      </c>
      <c r="P3734" s="1">
        <v>-9.9563036252087005E-4</v>
      </c>
      <c r="Q3734" s="1">
        <v>-1.0972008509301499E-3</v>
      </c>
      <c r="R3734" s="1">
        <v>-1.38051436616071E-4</v>
      </c>
    </row>
    <row r="3735" spans="1:18" x14ac:dyDescent="0.25">
      <c r="A3735" s="1">
        <v>234</v>
      </c>
      <c r="B3735" s="24">
        <v>-1.10457677871275E-2</v>
      </c>
      <c r="C3735" s="1">
        <v>1</v>
      </c>
      <c r="D3735" s="1">
        <v>-1.34865894275902E-2</v>
      </c>
      <c r="E3735" s="1">
        <v>36.18</v>
      </c>
      <c r="F3735" s="1">
        <v>2.1220068589999999</v>
      </c>
      <c r="G3735" s="1">
        <v>19.526638649999999</v>
      </c>
      <c r="H3735" s="1">
        <v>478.732319542857</v>
      </c>
      <c r="I3735" s="1">
        <v>11.170488498137599</v>
      </c>
      <c r="J3735" s="1">
        <v>21.009497796000002</v>
      </c>
      <c r="K3735" s="1">
        <v>83.648719775621998</v>
      </c>
      <c r="L3735" s="1">
        <v>3.7796881067884902</v>
      </c>
      <c r="M3735" s="1">
        <v>15</v>
      </c>
      <c r="N3735" s="1">
        <v>-1.14500642792619E-3</v>
      </c>
      <c r="O3735" s="5">
        <v>7.3146660906175105E-5</v>
      </c>
      <c r="P3735" s="1">
        <v>-8.2739805836560404E-4</v>
      </c>
      <c r="Q3735" s="1">
        <v>-1.1262939578644501E-3</v>
      </c>
      <c r="R3735" s="1">
        <v>2.8922322558157698E-4</v>
      </c>
    </row>
    <row r="3736" spans="1:18" x14ac:dyDescent="0.25">
      <c r="A3736" s="1">
        <v>234</v>
      </c>
      <c r="B3736" s="24">
        <v>5.9327308973954399E-4</v>
      </c>
      <c r="C3736" s="1">
        <v>1</v>
      </c>
      <c r="D3736" s="1">
        <v>-7.7848773008854302E-2</v>
      </c>
      <c r="E3736" s="1">
        <v>36.18</v>
      </c>
      <c r="F3736" s="1">
        <v>2.1220068589999999</v>
      </c>
      <c r="G3736" s="1">
        <v>19.526638649999999</v>
      </c>
      <c r="H3736" s="1">
        <v>336.362564057143</v>
      </c>
      <c r="I3736" s="1">
        <v>11.9341150651919</v>
      </c>
      <c r="J3736" s="1">
        <v>16.408873316000001</v>
      </c>
      <c r="K3736" s="1">
        <v>83.286073228571396</v>
      </c>
      <c r="L3736" s="1">
        <v>2.7708469513833802</v>
      </c>
      <c r="M3736" s="1">
        <v>15</v>
      </c>
      <c r="N3736" s="1">
        <v>-9.7066748965575999E-4</v>
      </c>
      <c r="O3736" s="5">
        <v>-1.6094595740160999E-4</v>
      </c>
      <c r="P3736" s="1">
        <v>-1.0215845269545001E-3</v>
      </c>
      <c r="Q3736" s="1">
        <v>-9.7432934470082996E-4</v>
      </c>
      <c r="R3736" s="1">
        <v>-1.7044677368696799E-4</v>
      </c>
    </row>
    <row r="3737" spans="1:18" x14ac:dyDescent="0.25">
      <c r="A3737" s="1">
        <v>234</v>
      </c>
      <c r="B3737" s="24">
        <v>2.5935281813825998E-3</v>
      </c>
      <c r="C3737" s="1">
        <v>1</v>
      </c>
      <c r="D3737" s="1">
        <v>-0.102153710316939</v>
      </c>
      <c r="E3737" s="1">
        <v>36.18</v>
      </c>
      <c r="F3737" s="1">
        <v>2.1220068589999999</v>
      </c>
      <c r="G3737" s="1">
        <v>19.526638649999999</v>
      </c>
      <c r="H3737" s="1">
        <v>523.76032046301304</v>
      </c>
      <c r="I3737" s="1">
        <v>14.609068702857099</v>
      </c>
      <c r="J3737" s="1">
        <v>23.278644609142901</v>
      </c>
      <c r="K3737" s="1">
        <v>79.427699488026903</v>
      </c>
      <c r="L3737" s="1">
        <v>3.5262642557333699</v>
      </c>
      <c r="M3737" s="1">
        <v>15</v>
      </c>
      <c r="N3737" s="1">
        <v>-8.3617224718432904E-4</v>
      </c>
      <c r="O3737" s="5">
        <v>7.3146660906175105E-5</v>
      </c>
      <c r="P3737" s="1">
        <v>-1.0945220203234E-3</v>
      </c>
      <c r="Q3737" s="1">
        <v>-8.41516691036898E-4</v>
      </c>
      <c r="R3737" s="5">
        <v>4.1032522379378702E-5</v>
      </c>
    </row>
    <row r="3738" spans="1:18" x14ac:dyDescent="0.25">
      <c r="A3738" s="1">
        <v>234</v>
      </c>
      <c r="B3738" s="24">
        <v>-4.0045927980347498E-3</v>
      </c>
      <c r="C3738" s="1">
        <v>1</v>
      </c>
      <c r="D3738" s="1">
        <v>-0.112566557690102</v>
      </c>
      <c r="E3738" s="1">
        <v>36.18</v>
      </c>
      <c r="F3738" s="1">
        <v>2.1220068589999999</v>
      </c>
      <c r="G3738" s="1">
        <v>19.526638649999999</v>
      </c>
      <c r="H3738" s="1">
        <v>414.49323697142898</v>
      </c>
      <c r="I3738" s="1">
        <v>9.5782460542436993</v>
      </c>
      <c r="J3738" s="1">
        <v>9.4795203114285709</v>
      </c>
      <c r="K3738" s="1">
        <v>70.029755882888097</v>
      </c>
      <c r="L3738" s="1">
        <v>2.5853234281041702</v>
      </c>
      <c r="M3738" s="1">
        <v>15</v>
      </c>
      <c r="N3738" s="1">
        <v>-1.3154617935719601E-3</v>
      </c>
      <c r="O3738" s="1">
        <v>-3.0441752208926502E-4</v>
      </c>
      <c r="P3738" s="1">
        <v>-1.1243151198786501E-3</v>
      </c>
      <c r="Q3738" s="1">
        <v>-1.3102804640894999E-3</v>
      </c>
      <c r="R3738" s="1">
        <v>1.2665961558062699E-4</v>
      </c>
    </row>
    <row r="3739" spans="1:18" x14ac:dyDescent="0.25">
      <c r="A3739" s="1">
        <v>234</v>
      </c>
      <c r="B3739" s="24">
        <v>3.7700568811987502E-3</v>
      </c>
      <c r="C3739" s="1">
        <v>1</v>
      </c>
      <c r="D3739" s="1">
        <v>-0.108563773348478</v>
      </c>
      <c r="E3739" s="1">
        <v>36.18</v>
      </c>
      <c r="F3739" s="1">
        <v>2.1220068589999999</v>
      </c>
      <c r="G3739" s="1">
        <v>19.526638649999999</v>
      </c>
      <c r="H3739" s="1">
        <v>628.20138651664502</v>
      </c>
      <c r="I3739" s="1">
        <v>10.0750609885415</v>
      </c>
      <c r="J3739" s="1">
        <v>13.0467220925714</v>
      </c>
      <c r="K3739" s="1">
        <v>73.350037382857195</v>
      </c>
      <c r="L3739" s="1">
        <v>4.5590188831589202</v>
      </c>
      <c r="M3739" s="1">
        <v>15</v>
      </c>
      <c r="N3739" s="1">
        <v>-1.05577092391627E-3</v>
      </c>
      <c r="O3739" s="1">
        <v>1.82414344357951E-3</v>
      </c>
      <c r="P3739" s="1">
        <v>-1.1138948360091801E-3</v>
      </c>
      <c r="Q3739" s="1">
        <v>-1.0668653632157599E-3</v>
      </c>
      <c r="R3739" s="1">
        <v>1.04932929906981E-3</v>
      </c>
    </row>
    <row r="3740" spans="1:18" x14ac:dyDescent="0.25">
      <c r="A3740" s="1">
        <v>234</v>
      </c>
      <c r="B3740" s="24">
        <v>6.1110842238552496E-3</v>
      </c>
      <c r="C3740" s="1">
        <v>1</v>
      </c>
      <c r="D3740" s="1">
        <v>-5.3928409597419701E-2</v>
      </c>
      <c r="E3740" s="1">
        <v>36.18</v>
      </c>
      <c r="F3740" s="1">
        <v>2.1220068589999999</v>
      </c>
      <c r="G3740" s="1">
        <v>19.526638649999999</v>
      </c>
      <c r="H3740" s="1">
        <v>479.75335725714302</v>
      </c>
      <c r="I3740" s="1">
        <v>12.3127806767758</v>
      </c>
      <c r="J3740" s="1">
        <v>23.074201787481599</v>
      </c>
      <c r="K3740" s="1">
        <v>83.099018858315304</v>
      </c>
      <c r="L3740" s="1">
        <v>3.2366239689838698</v>
      </c>
      <c r="M3740" s="1">
        <v>15</v>
      </c>
      <c r="N3740" s="1">
        <v>-1.0680847920741701E-3</v>
      </c>
      <c r="O3740" s="1">
        <v>1.9450573182845001E-4</v>
      </c>
      <c r="P3740" s="1">
        <v>-9.5116990830102096E-4</v>
      </c>
      <c r="Q3740" s="1">
        <v>-1.07838482405069E-3</v>
      </c>
      <c r="R3740" s="1">
        <v>1.2296710778687801E-4</v>
      </c>
    </row>
    <row r="3741" spans="1:18" x14ac:dyDescent="0.25">
      <c r="A3741" s="1">
        <v>234</v>
      </c>
      <c r="B3741" s="24">
        <v>-3.0374436878728901E-3</v>
      </c>
      <c r="C3741" s="1">
        <v>1</v>
      </c>
      <c r="D3741" s="1">
        <v>-5.3493407973879498E-2</v>
      </c>
      <c r="E3741" s="1">
        <v>36.18</v>
      </c>
      <c r="F3741" s="1">
        <v>2.1220068589999999</v>
      </c>
      <c r="G3741" s="1">
        <v>19.526638649999999</v>
      </c>
      <c r="H3741" s="1">
        <v>646.52072194285699</v>
      </c>
      <c r="I3741" s="1">
        <v>10.7618720228571</v>
      </c>
      <c r="J3741" s="1">
        <v>15.695386951428601</v>
      </c>
      <c r="K3741" s="1">
        <v>84.280860792385397</v>
      </c>
      <c r="L3741" s="1">
        <v>4.5222942374883797</v>
      </c>
      <c r="M3741" s="1">
        <v>15</v>
      </c>
      <c r="N3741" s="1">
        <v>-6.7505137012482301E-4</v>
      </c>
      <c r="O3741" s="1">
        <v>5.7465800520445397E-4</v>
      </c>
      <c r="P3741" s="1">
        <v>-9.48243429641356E-4</v>
      </c>
      <c r="Q3741" s="1">
        <v>-6.6888661549996799E-4</v>
      </c>
      <c r="R3741" s="1">
        <v>4.7858829350707E-4</v>
      </c>
    </row>
    <row r="3742" spans="1:18" x14ac:dyDescent="0.25">
      <c r="A3742" s="1">
        <v>234</v>
      </c>
      <c r="B3742" s="24">
        <v>-4.7180296904672896E-3</v>
      </c>
      <c r="C3742" s="1">
        <v>1</v>
      </c>
      <c r="D3742" s="1">
        <v>-3.9407503886492598E-2</v>
      </c>
      <c r="E3742" s="1">
        <v>36.18</v>
      </c>
      <c r="F3742" s="1">
        <v>2.1220068589999999</v>
      </c>
      <c r="G3742" s="1">
        <v>19.526638649999999</v>
      </c>
      <c r="H3742" s="1">
        <v>497.41890308571499</v>
      </c>
      <c r="I3742" s="1">
        <v>12.3424165434286</v>
      </c>
      <c r="J3742" s="1">
        <v>16.160657045142901</v>
      </c>
      <c r="K3742" s="1">
        <v>79.117295554285704</v>
      </c>
      <c r="L3742" s="1">
        <v>2.6465783232042299</v>
      </c>
      <c r="M3742" s="1">
        <v>15</v>
      </c>
      <c r="N3742" s="1">
        <v>-8.4693431918135304E-4</v>
      </c>
      <c r="O3742" s="1">
        <v>2.1829647692512199E-4</v>
      </c>
      <c r="P3742" s="1">
        <v>-9.0590830821265199E-4</v>
      </c>
      <c r="Q3742" s="1">
        <v>-8.4120853074960797E-4</v>
      </c>
      <c r="R3742" s="1">
        <v>2.23313393151533E-4</v>
      </c>
    </row>
    <row r="3743" spans="1:18" x14ac:dyDescent="0.25">
      <c r="A3743" s="1">
        <v>234</v>
      </c>
      <c r="B3743" s="24">
        <v>1.6522294768471801E-3</v>
      </c>
      <c r="C3743" s="1">
        <v>1</v>
      </c>
      <c r="D3743" s="1">
        <v>-9.7397624651164902E-2</v>
      </c>
      <c r="E3743" s="1">
        <v>36.18</v>
      </c>
      <c r="F3743" s="1">
        <v>2.1220068589999999</v>
      </c>
      <c r="G3743" s="1">
        <v>19.526638649999999</v>
      </c>
      <c r="H3743" s="1">
        <v>572.45517954285697</v>
      </c>
      <c r="I3743" s="1">
        <v>10.831545024571399</v>
      </c>
      <c r="J3743" s="1">
        <v>11.291682969142901</v>
      </c>
      <c r="K3743" s="1">
        <v>71.791996688602893</v>
      </c>
      <c r="L3743" s="1">
        <v>2.9683332244954799</v>
      </c>
      <c r="M3743" s="1">
        <v>15</v>
      </c>
      <c r="N3743" s="1">
        <v>-9.6039065625358499E-4</v>
      </c>
      <c r="O3743" s="1">
        <v>2.1829647692512199E-4</v>
      </c>
      <c r="P3743" s="1">
        <v>-1.08014057582704E-3</v>
      </c>
      <c r="Q3743" s="1">
        <v>-9.6412116220890502E-4</v>
      </c>
      <c r="R3743" s="1">
        <v>2.1726747850835801E-4</v>
      </c>
    </row>
    <row r="3744" spans="1:18" x14ac:dyDescent="0.25">
      <c r="A3744" s="1">
        <v>234</v>
      </c>
      <c r="B3744" s="24">
        <v>4.2762385257764102E-3</v>
      </c>
      <c r="C3744" s="1">
        <v>1</v>
      </c>
      <c r="D3744" s="1">
        <v>-0.22730623939796599</v>
      </c>
      <c r="E3744" s="1">
        <v>36.18</v>
      </c>
      <c r="F3744" s="1">
        <v>2.1220068589999999</v>
      </c>
      <c r="G3744" s="1">
        <v>19.526638649999999</v>
      </c>
      <c r="H3744" s="1">
        <v>458.69500548571398</v>
      </c>
      <c r="I3744" s="1">
        <v>14.094475014285701</v>
      </c>
      <c r="J3744" s="1">
        <v>19.653051565142899</v>
      </c>
      <c r="K3744" s="1">
        <v>80.734876240000006</v>
      </c>
      <c r="L3744" s="1">
        <v>3.4963441044811301</v>
      </c>
      <c r="M3744" s="1">
        <v>15</v>
      </c>
      <c r="N3744" s="1">
        <v>-6.9713827397814901E-4</v>
      </c>
      <c r="O3744" s="5">
        <v>7.3146660906175105E-5</v>
      </c>
      <c r="P3744" s="1">
        <v>-1.4690618485281E-3</v>
      </c>
      <c r="Q3744" s="1">
        <v>-7.08267711187424E-4</v>
      </c>
      <c r="R3744" s="1">
        <v>-8.6411157647576598E-4</v>
      </c>
    </row>
    <row r="3745" spans="1:18" x14ac:dyDescent="0.25">
      <c r="A3745" s="1">
        <v>234</v>
      </c>
      <c r="B3745" s="24">
        <v>1.1248117015543E-3</v>
      </c>
      <c r="C3745" s="1">
        <v>1</v>
      </c>
      <c r="D3745" s="1">
        <v>-0.269209040907536</v>
      </c>
      <c r="E3745" s="1">
        <v>36.18</v>
      </c>
      <c r="F3745" s="1">
        <v>2.1220068589999999</v>
      </c>
      <c r="G3745" s="1">
        <v>19.526638649999999</v>
      </c>
      <c r="H3745" s="1">
        <v>714.70237474285705</v>
      </c>
      <c r="I3745" s="1">
        <v>12.6680917954286</v>
      </c>
      <c r="J3745" s="1">
        <v>18.898794317142801</v>
      </c>
      <c r="K3745" s="1">
        <v>80.287630377142804</v>
      </c>
      <c r="L3745" s="1">
        <v>4.2633053293963599</v>
      </c>
      <c r="M3745" s="1">
        <v>15</v>
      </c>
      <c r="N3745" s="1">
        <v>-4.8939585770212503E-4</v>
      </c>
      <c r="O3745" s="1">
        <v>5.7465800520445397E-4</v>
      </c>
      <c r="P3745" s="1">
        <v>-1.5933310391380599E-3</v>
      </c>
      <c r="Q3745" s="1">
        <v>-4.9289310094523503E-4</v>
      </c>
      <c r="R3745" s="1">
        <v>5.7399859630570202E-4</v>
      </c>
    </row>
    <row r="3746" spans="1:18" x14ac:dyDescent="0.25">
      <c r="A3746" s="1">
        <v>234</v>
      </c>
      <c r="B3746" s="24">
        <v>1.0284629715952101E-3</v>
      </c>
      <c r="C3746" s="1">
        <v>1</v>
      </c>
      <c r="D3746" s="1">
        <v>-0.16079762055870001</v>
      </c>
      <c r="E3746" s="1">
        <v>36.18</v>
      </c>
      <c r="F3746" s="1">
        <v>2.1220068589999999</v>
      </c>
      <c r="G3746" s="1">
        <v>19.526638649999999</v>
      </c>
      <c r="H3746" s="1">
        <v>651.60000514285696</v>
      </c>
      <c r="I3746" s="1">
        <v>13.1590965514286</v>
      </c>
      <c r="J3746" s="1">
        <v>14.6625426057143</v>
      </c>
      <c r="K3746" s="1">
        <v>77.201714577142894</v>
      </c>
      <c r="L3746" s="1">
        <v>2.4843769389753199</v>
      </c>
      <c r="M3746" s="1">
        <v>15</v>
      </c>
      <c r="N3746" s="1">
        <v>-4.3266205931273203E-4</v>
      </c>
      <c r="O3746" s="1">
        <v>2.1829647692512199E-4</v>
      </c>
      <c r="P3746" s="1">
        <v>-1.2693393646433201E-3</v>
      </c>
      <c r="Q3746" s="1">
        <v>-4.34941566728037E-4</v>
      </c>
      <c r="R3746" s="1">
        <v>2.17859485669916E-4</v>
      </c>
    </row>
    <row r="3747" spans="1:18" x14ac:dyDescent="0.25">
      <c r="A3747" s="1">
        <v>234</v>
      </c>
      <c r="B3747" s="24">
        <v>-1.89840561543867E-3</v>
      </c>
      <c r="C3747" s="1">
        <v>1</v>
      </c>
      <c r="D3747" s="1">
        <v>0.17430175371116199</v>
      </c>
      <c r="E3747" s="1">
        <v>36.18</v>
      </c>
      <c r="F3747" s="1">
        <v>2.1220068589999999</v>
      </c>
      <c r="G3747" s="1">
        <v>19.526638649999999</v>
      </c>
      <c r="H3747" s="1">
        <v>538.52001756364803</v>
      </c>
      <c r="I3747" s="1">
        <v>17.6020116494803</v>
      </c>
      <c r="J3747" s="1">
        <v>19.789415149984499</v>
      </c>
      <c r="K3747" s="1">
        <v>80.516727915731394</v>
      </c>
      <c r="L3747" s="1">
        <v>2.9912359044759298</v>
      </c>
      <c r="M3747" s="1">
        <v>15</v>
      </c>
      <c r="N3747" s="1">
        <v>-3.6365848700041899E-4</v>
      </c>
      <c r="O3747" s="1">
        <v>2.1829647692512199E-4</v>
      </c>
      <c r="P3747" s="1">
        <v>-2.6831065393586603E-4</v>
      </c>
      <c r="Q3747" s="1">
        <v>-3.5973177673743703E-4</v>
      </c>
      <c r="R3747" s="1">
        <v>2.2063733146617301E-4</v>
      </c>
    </row>
    <row r="3748" spans="1:18" x14ac:dyDescent="0.25">
      <c r="A3748" s="1">
        <v>234</v>
      </c>
      <c r="B3748" s="24">
        <v>-3.44722935243414E-3</v>
      </c>
      <c r="C3748" s="1">
        <v>1</v>
      </c>
      <c r="D3748" s="1">
        <v>0.430075543902742</v>
      </c>
      <c r="E3748" s="1">
        <v>36.18</v>
      </c>
      <c r="F3748" s="1">
        <v>2.1220068589999999</v>
      </c>
      <c r="G3748" s="1">
        <v>19.526638649999999</v>
      </c>
      <c r="H3748" s="1">
        <v>632.57121574553196</v>
      </c>
      <c r="I3748" s="1">
        <v>16.9132604663621</v>
      </c>
      <c r="J3748" s="1">
        <v>22.7777158498915</v>
      </c>
      <c r="K3748" s="1">
        <v>76.114218850119897</v>
      </c>
      <c r="L3748" s="1">
        <v>0.71057885580607305</v>
      </c>
      <c r="M3748" s="1">
        <v>15</v>
      </c>
      <c r="N3748" s="1">
        <v>-6.9654088832254903E-4</v>
      </c>
      <c r="O3748" s="5">
        <v>7.4778669176388301E-5</v>
      </c>
      <c r="P3748" s="1">
        <v>4.9843283916681095E-4</v>
      </c>
      <c r="Q3748" s="1">
        <v>-6.8982040332958995E-4</v>
      </c>
      <c r="R3748" s="1">
        <v>1.154251212245E-4</v>
      </c>
    </row>
    <row r="3749" spans="1:18" x14ac:dyDescent="0.25">
      <c r="A3749" s="1">
        <v>234</v>
      </c>
      <c r="B3749" s="24">
        <v>2.9397665923912401E-3</v>
      </c>
      <c r="C3749" s="1">
        <v>1</v>
      </c>
      <c r="D3749" s="1">
        <v>0.44152239135043198</v>
      </c>
      <c r="E3749" s="1">
        <v>36.18</v>
      </c>
      <c r="F3749" s="1">
        <v>2.1220068589999999</v>
      </c>
      <c r="G3749" s="1">
        <v>19.526638649999999</v>
      </c>
      <c r="H3749" s="1">
        <v>632.57121574553196</v>
      </c>
      <c r="I3749" s="1">
        <v>16.9132604663621</v>
      </c>
      <c r="J3749" s="1">
        <v>22.7777158498915</v>
      </c>
      <c r="K3749" s="1">
        <v>76.114218850119897</v>
      </c>
      <c r="L3749" s="1">
        <v>0.71057885580607305</v>
      </c>
      <c r="M3749" s="1">
        <v>15</v>
      </c>
      <c r="N3749" s="1">
        <v>-7.03614039135448E-4</v>
      </c>
      <c r="O3749" s="5">
        <v>7.4778669176388301E-5</v>
      </c>
      <c r="P3749" s="1">
        <v>5.2584619864006203E-4</v>
      </c>
      <c r="Q3749" s="1">
        <v>-7.1272116086193503E-4</v>
      </c>
      <c r="R3749" s="5">
        <v>4.4360174562805802E-5</v>
      </c>
    </row>
    <row r="3750" spans="1:18" x14ac:dyDescent="0.25">
      <c r="A3750" s="1">
        <v>234</v>
      </c>
      <c r="B3750" s="24">
        <v>2.1544237240952902E-3</v>
      </c>
      <c r="C3750" s="1">
        <v>1</v>
      </c>
      <c r="D3750" s="1">
        <v>0.24797694259671599</v>
      </c>
      <c r="E3750" s="1">
        <v>36.18</v>
      </c>
      <c r="F3750" s="1">
        <v>2.1220068589999999</v>
      </c>
      <c r="G3750" s="1">
        <v>19.526638649999999</v>
      </c>
      <c r="H3750" s="1">
        <v>632.57121574553196</v>
      </c>
      <c r="I3750" s="1">
        <v>16.9132604663621</v>
      </c>
      <c r="J3750" s="1">
        <v>22.7777158498915</v>
      </c>
      <c r="K3750" s="1">
        <v>76.114218850119798</v>
      </c>
      <c r="L3750" s="1">
        <v>0.71057885580607205</v>
      </c>
      <c r="M3750" s="1">
        <v>15</v>
      </c>
      <c r="N3750" s="5">
        <v>-5.8401987537629095E-4</v>
      </c>
      <c r="O3750" s="5">
        <v>7.4778669176388301E-5</v>
      </c>
      <c r="P3750" s="5">
        <v>-5.0162191636448801E-5</v>
      </c>
      <c r="Q3750" s="1">
        <v>-5.8880233875529403E-4</v>
      </c>
      <c r="R3750" s="5">
        <v>5.41084890617435E-5</v>
      </c>
    </row>
    <row r="3751" spans="1:18" x14ac:dyDescent="0.25">
      <c r="A3751" s="1">
        <v>235</v>
      </c>
      <c r="B3751" s="24">
        <v>1.2166595710284601E-2</v>
      </c>
      <c r="C3751" s="1">
        <v>3</v>
      </c>
      <c r="D3751" s="1">
        <v>-7.8658020566917702E-2</v>
      </c>
      <c r="E3751" s="1">
        <v>28.8</v>
      </c>
      <c r="F3751" s="1">
        <v>6.0115623060000001</v>
      </c>
      <c r="G3751" s="1">
        <v>34.66898759</v>
      </c>
      <c r="H3751" s="1">
        <v>643.25117374948104</v>
      </c>
      <c r="I3751" s="1">
        <v>3.5855381690460701</v>
      </c>
      <c r="J3751" s="1">
        <v>9.1999282947231507</v>
      </c>
      <c r="K3751" s="1">
        <v>70.080346198663506</v>
      </c>
      <c r="L3751" s="1">
        <v>3.2655624212939802</v>
      </c>
      <c r="M3751" s="1">
        <v>15</v>
      </c>
      <c r="N3751" s="1">
        <v>-3.7935992729051298E-3</v>
      </c>
      <c r="O3751" s="1">
        <v>-1.8848169188744701E-3</v>
      </c>
      <c r="P3751" s="1">
        <v>-1.02611802629009E-3</v>
      </c>
      <c r="Q3751" s="1">
        <v>-3.8187926686850302E-3</v>
      </c>
      <c r="R3751" s="1">
        <v>-7.4449318150865999E-3</v>
      </c>
    </row>
    <row r="3752" spans="1:18" x14ac:dyDescent="0.25">
      <c r="A3752" s="1">
        <v>235</v>
      </c>
      <c r="B3752" s="24">
        <v>5.4206063595720801E-3</v>
      </c>
      <c r="C3752" s="1">
        <v>2</v>
      </c>
      <c r="D3752" s="1">
        <v>-0.14014892321499201</v>
      </c>
      <c r="E3752" s="1">
        <v>28.8</v>
      </c>
      <c r="F3752" s="1">
        <v>6.0115623060000001</v>
      </c>
      <c r="G3752" s="1">
        <v>34.66898759</v>
      </c>
      <c r="H3752" s="1">
        <v>619.74203303399304</v>
      </c>
      <c r="I3752" s="1">
        <v>6.8377660358090697</v>
      </c>
      <c r="J3752" s="1">
        <v>11.1611455121883</v>
      </c>
      <c r="K3752" s="1">
        <v>68.873134586354197</v>
      </c>
      <c r="L3752" s="1">
        <v>3.2482704072802999</v>
      </c>
      <c r="M3752" s="1">
        <v>15</v>
      </c>
      <c r="N3752" s="5">
        <v>-2.2660099084167201E-3</v>
      </c>
      <c r="O3752" s="1">
        <v>-2.1767501569837202E-3</v>
      </c>
      <c r="P3752" s="1">
        <v>-1.208620944889E-3</v>
      </c>
      <c r="Q3752" s="1">
        <v>-2.27418954039597E-3</v>
      </c>
      <c r="R3752" s="1">
        <v>-4.7972693700829702E-3</v>
      </c>
    </row>
    <row r="3753" spans="1:18" x14ac:dyDescent="0.25">
      <c r="A3753" s="1">
        <v>235</v>
      </c>
      <c r="B3753" s="24">
        <v>-5.0096316975589599E-3</v>
      </c>
      <c r="C3753" s="1">
        <v>1</v>
      </c>
      <c r="D3753" s="1">
        <v>-0.155854684617204</v>
      </c>
      <c r="E3753" s="1">
        <v>28.8</v>
      </c>
      <c r="F3753" s="1">
        <v>6.0115623060000001</v>
      </c>
      <c r="G3753" s="1">
        <v>34.66898759</v>
      </c>
      <c r="H3753" s="1">
        <v>569.77713699650099</v>
      </c>
      <c r="I3753" s="1">
        <v>6.9990265351913203</v>
      </c>
      <c r="J3753" s="1">
        <v>15.284702536263101</v>
      </c>
      <c r="K3753" s="1">
        <v>76.057359928849195</v>
      </c>
      <c r="L3753" s="1">
        <v>2.7037095739674499</v>
      </c>
      <c r="M3753" s="1">
        <v>15</v>
      </c>
      <c r="N3753" s="1">
        <v>-9.6796910243487704E-4</v>
      </c>
      <c r="O3753" s="1">
        <v>-2.8214044291894501E-3</v>
      </c>
      <c r="P3753" s="1">
        <v>-1.2531905775413799E-3</v>
      </c>
      <c r="Q3753" s="1">
        <v>-9.6350752017929705E-4</v>
      </c>
      <c r="R3753" s="1">
        <v>-2.8393268636832201E-3</v>
      </c>
    </row>
    <row r="3754" spans="1:18" x14ac:dyDescent="0.25">
      <c r="A3754" s="1">
        <v>235</v>
      </c>
      <c r="B3754" s="24">
        <v>-1.2650198208533499E-2</v>
      </c>
      <c r="C3754" s="1">
        <v>1</v>
      </c>
      <c r="D3754" s="1">
        <v>-0.13944304268232</v>
      </c>
      <c r="E3754" s="1">
        <v>28.8</v>
      </c>
      <c r="F3754" s="1">
        <v>6.0115623060000001</v>
      </c>
      <c r="G3754" s="1">
        <v>34.66898759</v>
      </c>
      <c r="H3754" s="1">
        <v>585.82862980193602</v>
      </c>
      <c r="I3754" s="1">
        <v>7.6316400908535904</v>
      </c>
      <c r="J3754" s="1">
        <v>15.897579963461901</v>
      </c>
      <c r="K3754" s="1">
        <v>76.826858257810699</v>
      </c>
      <c r="L3754" s="1">
        <v>2.8188544995048299</v>
      </c>
      <c r="M3754" s="1">
        <v>15</v>
      </c>
      <c r="N3754" s="1">
        <v>-8.7569077334001002E-4</v>
      </c>
      <c r="O3754" s="1">
        <v>-2.8214044291894501E-3</v>
      </c>
      <c r="P3754" s="1">
        <v>-1.2026128782289601E-3</v>
      </c>
      <c r="Q3754" s="1">
        <v>-8.6390423002209499E-4</v>
      </c>
      <c r="R3754" s="1">
        <v>-1.10360584482664E-3</v>
      </c>
    </row>
    <row r="3755" spans="1:18" x14ac:dyDescent="0.25">
      <c r="A3755" s="1">
        <v>235</v>
      </c>
      <c r="B3755" s="24">
        <v>-1.4065022498923E-2</v>
      </c>
      <c r="C3755" s="1">
        <v>1</v>
      </c>
      <c r="D3755" s="1">
        <v>-0.185546652348068</v>
      </c>
      <c r="E3755" s="1">
        <v>28.8</v>
      </c>
      <c r="F3755" s="1">
        <v>6.0115623060000001</v>
      </c>
      <c r="G3755" s="1">
        <v>34.66898759</v>
      </c>
      <c r="H3755" s="1">
        <v>656.74517598030604</v>
      </c>
      <c r="I3755" s="1">
        <v>10.1535964049874</v>
      </c>
      <c r="J3755" s="1">
        <v>15.020681149647899</v>
      </c>
      <c r="K3755" s="1">
        <v>72.900867127309397</v>
      </c>
      <c r="L3755" s="1">
        <v>3.0543252103335101</v>
      </c>
      <c r="M3755" s="1">
        <v>15</v>
      </c>
      <c r="N3755" s="1">
        <v>-5.3164646853273202E-4</v>
      </c>
      <c r="O3755" s="1">
        <v>-3.1574355892899598E-3</v>
      </c>
      <c r="P3755" s="1">
        <v>-1.33934553957539E-3</v>
      </c>
      <c r="Q3755" s="1">
        <v>-5.1995969885669199E-4</v>
      </c>
      <c r="R3755" s="1">
        <v>-5.3146716090336397E-4</v>
      </c>
    </row>
    <row r="3756" spans="1:18" x14ac:dyDescent="0.25">
      <c r="A3756" s="1">
        <v>235</v>
      </c>
      <c r="B3756" s="24">
        <v>-8.3468554535695103E-3</v>
      </c>
      <c r="C3756" s="1">
        <v>1</v>
      </c>
      <c r="D3756" s="1">
        <v>-0.22439060790030901</v>
      </c>
      <c r="E3756" s="1">
        <v>28.8</v>
      </c>
      <c r="F3756" s="1">
        <v>6.0115623060000001</v>
      </c>
      <c r="G3756" s="1">
        <v>34.66898759</v>
      </c>
      <c r="H3756" s="1">
        <v>640.12813377757197</v>
      </c>
      <c r="I3756" s="1">
        <v>9.3416856385035203</v>
      </c>
      <c r="J3756" s="1">
        <v>14.874316667913799</v>
      </c>
      <c r="K3756" s="1">
        <v>69.803829885562607</v>
      </c>
      <c r="L3756" s="1">
        <v>2.8321354560844898</v>
      </c>
      <c r="M3756" s="1">
        <v>15</v>
      </c>
      <c r="N3756" s="5">
        <v>-7.4260791022625705E-4</v>
      </c>
      <c r="O3756" s="1">
        <v>-1.7598139600458001E-3</v>
      </c>
      <c r="P3756" s="1">
        <v>-1.45642318358873E-3</v>
      </c>
      <c r="Q3756" s="1">
        <v>-7.3448318623182095E-4</v>
      </c>
      <c r="R3756" s="1">
        <v>4.4195860229284797E-4</v>
      </c>
    </row>
    <row r="3757" spans="1:18" x14ac:dyDescent="0.25">
      <c r="A3757" s="1">
        <v>235</v>
      </c>
      <c r="B3757" s="24">
        <v>-3.6614436971930901E-3</v>
      </c>
      <c r="C3757" s="1">
        <v>4</v>
      </c>
      <c r="D3757" s="1">
        <v>-0.30961168509374098</v>
      </c>
      <c r="E3757" s="1">
        <v>28.8</v>
      </c>
      <c r="F3757" s="1">
        <v>6.0115623060000001</v>
      </c>
      <c r="G3757" s="1">
        <v>34.66898759</v>
      </c>
      <c r="H3757" s="1">
        <v>842.938369572694</v>
      </c>
      <c r="I3757" s="1">
        <v>9.1828364870790899</v>
      </c>
      <c r="J3757" s="1">
        <v>13.7300913010197</v>
      </c>
      <c r="K3757" s="1">
        <v>64.700421236135895</v>
      </c>
      <c r="L3757" s="1">
        <v>3.5674008432111401</v>
      </c>
      <c r="M3757" s="1">
        <v>15</v>
      </c>
      <c r="N3757" s="1">
        <v>-4.2996186541597904E-3</v>
      </c>
      <c r="O3757" s="1">
        <v>-2.5293402318266101E-3</v>
      </c>
      <c r="P3757" s="1">
        <v>-1.7119513715905599E-3</v>
      </c>
      <c r="Q3757" s="1">
        <v>-4.3007782044906101E-3</v>
      </c>
      <c r="R3757" s="1">
        <v>-2.4893807101965398E-3</v>
      </c>
    </row>
    <row r="3758" spans="1:18" x14ac:dyDescent="0.25">
      <c r="A3758" s="1">
        <v>235</v>
      </c>
      <c r="B3758" s="24">
        <v>-2.28324592217297E-4</v>
      </c>
      <c r="C3758" s="1">
        <v>3</v>
      </c>
      <c r="D3758" s="1">
        <v>-0.28226563585905701</v>
      </c>
      <c r="E3758" s="1">
        <v>28.8</v>
      </c>
      <c r="F3758" s="1">
        <v>6.0115623060000001</v>
      </c>
      <c r="G3758" s="1">
        <v>34.66898759</v>
      </c>
      <c r="H3758" s="1">
        <v>805.52851939734501</v>
      </c>
      <c r="I3758" s="1">
        <v>8.4816877223331808</v>
      </c>
      <c r="J3758" s="1">
        <v>11.858958845381601</v>
      </c>
      <c r="K3758" s="1">
        <v>65.0072997101678</v>
      </c>
      <c r="L3758" s="1">
        <v>2.7199973424899699</v>
      </c>
      <c r="M3758" s="1">
        <v>15</v>
      </c>
      <c r="N3758" s="5">
        <v>-3.0896095939768301E-3</v>
      </c>
      <c r="O3758" s="1">
        <v>-1.25356780896214E-3</v>
      </c>
      <c r="P3758" s="1">
        <v>-1.63182207978202E-3</v>
      </c>
      <c r="Q3758" s="1">
        <v>-3.0928754294126601E-3</v>
      </c>
      <c r="R3758" s="1">
        <v>-1.80421404425175E-3</v>
      </c>
    </row>
    <row r="3759" spans="1:18" x14ac:dyDescent="0.25">
      <c r="A3759" s="1">
        <v>235</v>
      </c>
      <c r="B3759" s="24">
        <v>1.71888086409161E-4</v>
      </c>
      <c r="C3759" s="1">
        <v>2</v>
      </c>
      <c r="D3759" s="1">
        <v>-0.24992054809210701</v>
      </c>
      <c r="E3759" s="1">
        <v>28.8</v>
      </c>
      <c r="F3759" s="1">
        <v>6.0115623060000001</v>
      </c>
      <c r="G3759" s="1">
        <v>34.66898759</v>
      </c>
      <c r="H3759" s="1">
        <v>762.102430365288</v>
      </c>
      <c r="I3759" s="1">
        <v>12.8407568546289</v>
      </c>
      <c r="J3759" s="1">
        <v>16.003721327541001</v>
      </c>
      <c r="K3759" s="1">
        <v>66.969525173836303</v>
      </c>
      <c r="L3759" s="1">
        <v>2.88931060851669</v>
      </c>
      <c r="M3759" s="1">
        <v>15</v>
      </c>
      <c r="N3759" s="1">
        <v>-1.49402009861707E-3</v>
      </c>
      <c r="O3759" s="1">
        <v>-1.9890654614664999E-3</v>
      </c>
      <c r="P3759" s="1">
        <v>-1.53533290813913E-3</v>
      </c>
      <c r="Q3759" s="1">
        <v>-1.4951286731027501E-3</v>
      </c>
      <c r="R3759" s="1">
        <v>-2.9432696249702601E-3</v>
      </c>
    </row>
    <row r="3760" spans="1:18" x14ac:dyDescent="0.25">
      <c r="A3760" s="1">
        <v>235</v>
      </c>
      <c r="B3760" s="24">
        <v>-6.4034441480293402E-4</v>
      </c>
      <c r="C3760" s="1">
        <v>1</v>
      </c>
      <c r="D3760" s="1">
        <v>-0.21678382701983601</v>
      </c>
      <c r="E3760" s="1">
        <v>28.8</v>
      </c>
      <c r="F3760" s="1">
        <v>6.0115623060000001</v>
      </c>
      <c r="G3760" s="1">
        <v>34.66898759</v>
      </c>
      <c r="H3760" s="1">
        <v>820.34164467642699</v>
      </c>
      <c r="I3760" s="1">
        <v>14.823559180144001</v>
      </c>
      <c r="J3760" s="1">
        <v>17.126892354902701</v>
      </c>
      <c r="K3760" s="1">
        <v>65.069232456084805</v>
      </c>
      <c r="L3760" s="1">
        <v>3.2337931648821501</v>
      </c>
      <c r="M3760" s="1">
        <v>15</v>
      </c>
      <c r="N3760" s="5">
        <v>-7.0511418361483697E-5</v>
      </c>
      <c r="O3760" s="1">
        <v>3.0076724538614198E-4</v>
      </c>
      <c r="P3760" s="1">
        <v>-1.4360977139026201E-3</v>
      </c>
      <c r="Q3760" s="5">
        <v>-7.0066918449993498E-5</v>
      </c>
      <c r="R3760" s="1">
        <v>3.0410190585899099E-4</v>
      </c>
    </row>
    <row r="3761" spans="1:18" x14ac:dyDescent="0.25">
      <c r="A3761" s="1">
        <v>235</v>
      </c>
      <c r="B3761" s="24">
        <v>-9.1732976664584902E-6</v>
      </c>
      <c r="C3761" s="1">
        <v>1</v>
      </c>
      <c r="D3761" s="1">
        <v>-0.191758722397218</v>
      </c>
      <c r="E3761" s="1">
        <v>28.8</v>
      </c>
      <c r="F3761" s="1">
        <v>6.0115623060000001</v>
      </c>
      <c r="G3761" s="1">
        <v>34.66898759</v>
      </c>
      <c r="H3761" s="1">
        <v>913.32537053447595</v>
      </c>
      <c r="I3761" s="1">
        <v>10.9931074418605</v>
      </c>
      <c r="J3761" s="1">
        <v>12.2798595416184</v>
      </c>
      <c r="K3761" s="1">
        <v>61.137577311820799</v>
      </c>
      <c r="L3761" s="1">
        <v>3.0241946398020598</v>
      </c>
      <c r="M3761" s="1">
        <v>15</v>
      </c>
      <c r="N3761" s="1">
        <v>-3.6069824177454901E-4</v>
      </c>
      <c r="O3761" s="5">
        <v>6.6487544665169902E-5</v>
      </c>
      <c r="P3761" s="1">
        <v>-1.36154797204034E-3</v>
      </c>
      <c r="Q3761" s="1">
        <v>-3.6107259462779502E-4</v>
      </c>
      <c r="R3761" s="5">
        <v>6.6585413651912501E-5</v>
      </c>
    </row>
    <row r="3762" spans="1:18" x14ac:dyDescent="0.25">
      <c r="A3762" s="1">
        <v>235</v>
      </c>
      <c r="B3762" s="24">
        <v>6.0837428436307298E-4</v>
      </c>
      <c r="C3762" s="1">
        <v>1</v>
      </c>
      <c r="D3762" s="1">
        <v>-0.166608556883486</v>
      </c>
      <c r="E3762" s="1">
        <v>28.8</v>
      </c>
      <c r="F3762" s="1">
        <v>6.0115623060000001</v>
      </c>
      <c r="G3762" s="1">
        <v>34.66898759</v>
      </c>
      <c r="H3762" s="1">
        <v>768.30397594299598</v>
      </c>
      <c r="I3762" s="1">
        <v>15.635001090082101</v>
      </c>
      <c r="J3762" s="1">
        <v>22.285528824571099</v>
      </c>
      <c r="K3762" s="1">
        <v>72.008453521183398</v>
      </c>
      <c r="L3762" s="1">
        <v>3.1375661540700399</v>
      </c>
      <c r="M3762" s="1">
        <v>15</v>
      </c>
      <c r="N3762" s="5">
        <v>-4.7212011865828999E-5</v>
      </c>
      <c r="O3762" s="1">
        <v>3.2025584212083197E-4</v>
      </c>
      <c r="P3762" s="1">
        <v>-1.28659507409168E-3</v>
      </c>
      <c r="Q3762" s="5">
        <v>-4.7656680426285701E-5</v>
      </c>
      <c r="R3762" s="1">
        <v>3.20498546635395E-4</v>
      </c>
    </row>
    <row r="3763" spans="1:18" x14ac:dyDescent="0.25">
      <c r="A3763" s="1">
        <v>235</v>
      </c>
      <c r="B3763" s="24">
        <v>4.0794176013116303E-4</v>
      </c>
      <c r="C3763" s="1">
        <v>1</v>
      </c>
      <c r="D3763" s="1">
        <v>-0.124395359160779</v>
      </c>
      <c r="E3763" s="1">
        <v>28.8</v>
      </c>
      <c r="F3763" s="1">
        <v>6.0115623060000001</v>
      </c>
      <c r="G3763" s="1">
        <v>34.66898759</v>
      </c>
      <c r="H3763" s="1">
        <v>749.76560672972596</v>
      </c>
      <c r="I3763" s="1">
        <v>17.6041712584781</v>
      </c>
      <c r="J3763" s="1">
        <v>25.637669452936599</v>
      </c>
      <c r="K3763" s="1">
        <v>72.349946028027603</v>
      </c>
      <c r="L3763" s="1">
        <v>2.85176073004265</v>
      </c>
      <c r="M3763" s="1">
        <v>15</v>
      </c>
      <c r="N3763" s="5">
        <v>2.0492549475352001E-5</v>
      </c>
      <c r="O3763" s="5">
        <v>6.6487544665169902E-5</v>
      </c>
      <c r="P3763" s="1">
        <v>-1.1605017810156399E-3</v>
      </c>
      <c r="Q3763" s="5">
        <v>2.02651466607192E-5</v>
      </c>
      <c r="R3763" s="5">
        <v>6.6288846502527904E-5</v>
      </c>
    </row>
    <row r="3764" spans="1:18" x14ac:dyDescent="0.25">
      <c r="A3764" s="1">
        <v>235</v>
      </c>
      <c r="B3764" s="24">
        <v>6.3224151477038395E-4</v>
      </c>
      <c r="C3764" s="1">
        <v>1</v>
      </c>
      <c r="D3764" s="1">
        <v>-0.105914386142845</v>
      </c>
      <c r="E3764" s="1">
        <v>28.8</v>
      </c>
      <c r="F3764" s="1">
        <v>6.0115623060000001</v>
      </c>
      <c r="G3764" s="1">
        <v>34.66898759</v>
      </c>
      <c r="H3764" s="1">
        <v>807.61432395568102</v>
      </c>
      <c r="I3764" s="1">
        <v>19.282516461098002</v>
      </c>
      <c r="J3764" s="1">
        <v>25.021778062204099</v>
      </c>
      <c r="K3764" s="1">
        <v>67.611359571367899</v>
      </c>
      <c r="L3764" s="1">
        <v>2.7898162871610301</v>
      </c>
      <c r="M3764" s="1">
        <v>15</v>
      </c>
      <c r="N3764" s="1">
        <v>1.62670859392213E-4</v>
      </c>
      <c r="O3764" s="5">
        <v>2.9112030707797099E-5</v>
      </c>
      <c r="P3764" s="1">
        <v>-1.10537199977917E-3</v>
      </c>
      <c r="Q3764" s="1">
        <v>1.6240813785247901E-4</v>
      </c>
      <c r="R3764" s="5">
        <v>2.8848388992346E-5</v>
      </c>
    </row>
    <row r="3765" spans="1:18" x14ac:dyDescent="0.25">
      <c r="A3765" s="1">
        <v>235</v>
      </c>
      <c r="B3765" s="24">
        <v>1.4225582375280699E-3</v>
      </c>
      <c r="C3765" s="1">
        <v>1</v>
      </c>
      <c r="D3765" s="1">
        <v>-0.12983612367490099</v>
      </c>
      <c r="E3765" s="1">
        <v>28.8</v>
      </c>
      <c r="F3765" s="1">
        <v>6.0115623060000001</v>
      </c>
      <c r="G3765" s="1">
        <v>34.66898759</v>
      </c>
      <c r="H3765" s="1">
        <v>854.14399578917096</v>
      </c>
      <c r="I3765" s="1">
        <v>21.091411311173299</v>
      </c>
      <c r="J3765" s="1">
        <v>27.830640950404401</v>
      </c>
      <c r="K3765" s="1">
        <v>67.641134165554107</v>
      </c>
      <c r="L3765" s="1">
        <v>3.0209203757454199</v>
      </c>
      <c r="M3765" s="1">
        <v>15</v>
      </c>
      <c r="N3765" s="1">
        <v>3.4045667629327799E-4</v>
      </c>
      <c r="O3765" s="5">
        <v>2.9112030707797099E-5</v>
      </c>
      <c r="P3765" s="1">
        <v>-1.17695738441295E-3</v>
      </c>
      <c r="Q3765" s="1">
        <v>3.3971444461035599E-4</v>
      </c>
      <c r="R3765" s="5">
        <v>2.84936672024892E-5</v>
      </c>
    </row>
    <row r="3766" spans="1:18" x14ac:dyDescent="0.25">
      <c r="A3766" s="1">
        <v>235</v>
      </c>
      <c r="B3766" s="24">
        <v>2.8314221530384401E-3</v>
      </c>
      <c r="C3766" s="1">
        <v>1</v>
      </c>
      <c r="D3766" s="1">
        <v>-5.6616822935367399E-2</v>
      </c>
      <c r="E3766" s="1">
        <v>28.8</v>
      </c>
      <c r="F3766" s="1">
        <v>6.0115623060000001</v>
      </c>
      <c r="G3766" s="1">
        <v>34.66898759</v>
      </c>
      <c r="H3766" s="1">
        <v>944.53129863035895</v>
      </c>
      <c r="I3766" s="1">
        <v>19.592487196837201</v>
      </c>
      <c r="J3766" s="1">
        <v>21.712152830123799</v>
      </c>
      <c r="K3766" s="1">
        <v>63.211548763365101</v>
      </c>
      <c r="L3766" s="1">
        <v>3.3283027133482301</v>
      </c>
      <c r="M3766" s="1">
        <v>15</v>
      </c>
      <c r="N3766" s="1">
        <v>3.4276931588696501E-4</v>
      </c>
      <c r="O3766" s="1">
        <v>2.6339173142876898E-4</v>
      </c>
      <c r="P3766" s="1">
        <v>-9.5861077410925005E-4</v>
      </c>
      <c r="Q3766" s="1">
        <v>3.4095758803860899E-4</v>
      </c>
      <c r="R3766" s="1">
        <v>2.5673844106945598E-4</v>
      </c>
    </row>
    <row r="3767" spans="1:18" x14ac:dyDescent="0.25">
      <c r="A3767" s="1">
        <v>235</v>
      </c>
      <c r="B3767" s="24">
        <v>1.5038226798525099E-3</v>
      </c>
      <c r="C3767" s="1">
        <v>1</v>
      </c>
      <c r="D3767" s="1">
        <v>-4.8582237411967502E-2</v>
      </c>
      <c r="E3767" s="1">
        <v>28.8</v>
      </c>
      <c r="F3767" s="1">
        <v>6.0115623060000001</v>
      </c>
      <c r="G3767" s="1">
        <v>34.66898759</v>
      </c>
      <c r="H3767" s="1">
        <v>837.46679512487594</v>
      </c>
      <c r="I3767" s="1">
        <v>21.281477464254198</v>
      </c>
      <c r="J3767" s="1">
        <v>27.605556754795401</v>
      </c>
      <c r="K3767" s="1">
        <v>67.873159938831705</v>
      </c>
      <c r="L3767" s="1">
        <v>2.4288829773409901</v>
      </c>
      <c r="M3767" s="1">
        <v>15</v>
      </c>
      <c r="N3767" s="1">
        <v>3.3332469376731602E-4</v>
      </c>
      <c r="O3767" s="5">
        <v>2.9112030707797099E-5</v>
      </c>
      <c r="P3767" s="1">
        <v>-9.3439340188451899E-4</v>
      </c>
      <c r="Q3767" s="1">
        <v>3.3262104815770001E-4</v>
      </c>
      <c r="R3767" s="5">
        <v>2.84571928782052E-5</v>
      </c>
    </row>
    <row r="3768" spans="1:18" x14ac:dyDescent="0.25">
      <c r="A3768" s="1">
        <v>235</v>
      </c>
      <c r="B3768" s="24">
        <v>-9.2153487178705401E-4</v>
      </c>
      <c r="C3768" s="1">
        <v>1</v>
      </c>
      <c r="D3768" s="1">
        <v>-9.2407448394647203E-3</v>
      </c>
      <c r="E3768" s="1">
        <v>28.8</v>
      </c>
      <c r="F3768" s="1">
        <v>6.0115623060000001</v>
      </c>
      <c r="G3768" s="1">
        <v>34.66898759</v>
      </c>
      <c r="H3768" s="1">
        <v>883.66468504545401</v>
      </c>
      <c r="I3768" s="1">
        <v>22.418813732877801</v>
      </c>
      <c r="J3768" s="1">
        <v>29.779813477768499</v>
      </c>
      <c r="K3768" s="1">
        <v>68.704503920166502</v>
      </c>
      <c r="L3768" s="1">
        <v>3.09133205348909</v>
      </c>
      <c r="M3768" s="1">
        <v>15</v>
      </c>
      <c r="N3768" s="1">
        <v>4.2827704169466402E-4</v>
      </c>
      <c r="O3768" s="5">
        <v>2.9112030707797099E-5</v>
      </c>
      <c r="P3768" s="1">
        <v>-8.1654995996192404E-4</v>
      </c>
      <c r="Q3768" s="1">
        <v>4.2927854399823801E-4</v>
      </c>
      <c r="R3768" s="5">
        <v>2.9545778184559701E-5</v>
      </c>
    </row>
    <row r="3769" spans="1:18" x14ac:dyDescent="0.25">
      <c r="A3769" s="1">
        <v>235</v>
      </c>
      <c r="B3769" s="24">
        <v>-1.4078886065304001E-3</v>
      </c>
      <c r="C3769" s="1">
        <v>1</v>
      </c>
      <c r="D3769" s="1">
        <v>-5.2742553247331597E-2</v>
      </c>
      <c r="E3769" s="1">
        <v>28.8</v>
      </c>
      <c r="F3769" s="1">
        <v>6.0115623060000001</v>
      </c>
      <c r="G3769" s="1">
        <v>34.66898759</v>
      </c>
      <c r="H3769" s="1">
        <v>844.63534120243003</v>
      </c>
      <c r="I3769" s="1">
        <v>23.678609363895902</v>
      </c>
      <c r="J3769" s="1">
        <v>30.711553521134999</v>
      </c>
      <c r="K3769" s="1">
        <v>66.606155235457294</v>
      </c>
      <c r="L3769" s="1">
        <v>2.0551021615160501</v>
      </c>
      <c r="M3769" s="1">
        <v>15</v>
      </c>
      <c r="N3769" s="1">
        <v>4.7669190572115699E-4</v>
      </c>
      <c r="O3769" s="5">
        <v>-8.6310364999599805E-5</v>
      </c>
      <c r="P3769" s="1">
        <v>-9.4629254784432302E-4</v>
      </c>
      <c r="Q3769" s="1">
        <v>4.7809989433260402E-4</v>
      </c>
      <c r="R3769" s="5">
        <v>-8.5648231386583603E-5</v>
      </c>
    </row>
    <row r="3770" spans="1:18" x14ac:dyDescent="0.25">
      <c r="A3770" s="1">
        <v>235</v>
      </c>
      <c r="B3770" s="24">
        <v>-1.7656886842901799E-3</v>
      </c>
      <c r="C3770" s="1">
        <v>1</v>
      </c>
      <c r="D3770" s="1">
        <v>-1.6827971896259401E-2</v>
      </c>
      <c r="E3770" s="1">
        <v>28.8</v>
      </c>
      <c r="F3770" s="1">
        <v>6.0115623060000001</v>
      </c>
      <c r="G3770" s="1">
        <v>34.66898759</v>
      </c>
      <c r="H3770" s="1">
        <v>886.41290658611604</v>
      </c>
      <c r="I3770" s="1">
        <v>24.1412854870347</v>
      </c>
      <c r="J3770" s="1">
        <v>29.855742227986902</v>
      </c>
      <c r="K3770" s="1">
        <v>65.124420956939403</v>
      </c>
      <c r="L3770" s="1">
        <v>2.4688577986280098</v>
      </c>
      <c r="M3770" s="1">
        <v>15</v>
      </c>
      <c r="N3770" s="1">
        <v>5.4432334757898804E-4</v>
      </c>
      <c r="O3770" s="5">
        <v>-8.6310364999599805E-5</v>
      </c>
      <c r="P3770" s="1">
        <v>-8.3904234294503697E-4</v>
      </c>
      <c r="Q3770" s="1">
        <v>5.4603968755506801E-4</v>
      </c>
      <c r="R3770" s="5">
        <v>-8.5456616395211297E-5</v>
      </c>
    </row>
    <row r="3771" spans="1:18" x14ac:dyDescent="0.25">
      <c r="A3771" s="1">
        <v>235</v>
      </c>
      <c r="B3771" s="24">
        <v>-1.9918727055607899E-3</v>
      </c>
      <c r="C3771" s="1">
        <v>1</v>
      </c>
      <c r="D3771" s="1">
        <v>-2.2895798338407301E-2</v>
      </c>
      <c r="E3771" s="1">
        <v>28.8</v>
      </c>
      <c r="F3771" s="1">
        <v>6.0115623060000001</v>
      </c>
      <c r="G3771" s="1">
        <v>34.66898759</v>
      </c>
      <c r="H3771" s="1">
        <v>874.11506866561604</v>
      </c>
      <c r="I3771" s="1">
        <v>24.421039156614601</v>
      </c>
      <c r="J3771" s="1">
        <v>32.010535245868802</v>
      </c>
      <c r="K3771" s="1">
        <v>65.245844527154802</v>
      </c>
      <c r="L3771" s="1">
        <v>2.3745782444032701</v>
      </c>
      <c r="M3771" s="1">
        <v>15</v>
      </c>
      <c r="N3771" s="1">
        <v>4.7160302902917898E-4</v>
      </c>
      <c r="O3771" s="5">
        <v>-8.6310364999599805E-5</v>
      </c>
      <c r="P3771" s="1">
        <v>-8.57111985566982E-4</v>
      </c>
      <c r="Q3771" s="1">
        <v>4.7345199466818598E-4</v>
      </c>
      <c r="R3771" s="5">
        <v>-8.5335486602407398E-5</v>
      </c>
    </row>
    <row r="3772" spans="1:18" x14ac:dyDescent="0.25">
      <c r="A3772" s="1">
        <v>235</v>
      </c>
      <c r="B3772" s="24">
        <v>-1.49745591286077E-3</v>
      </c>
      <c r="C3772" s="1">
        <v>1</v>
      </c>
      <c r="D3772" s="1">
        <v>-2.3300321413413701E-2</v>
      </c>
      <c r="E3772" s="1">
        <v>28.8</v>
      </c>
      <c r="F3772" s="1">
        <v>6.0115623060000001</v>
      </c>
      <c r="G3772" s="1">
        <v>34.66898759</v>
      </c>
      <c r="H3772" s="1">
        <v>814.08237891598901</v>
      </c>
      <c r="I3772" s="1">
        <v>23.978876149972098</v>
      </c>
      <c r="J3772" s="1">
        <v>33.483392328043003</v>
      </c>
      <c r="K3772" s="1">
        <v>69.043531379576507</v>
      </c>
      <c r="L3772" s="1">
        <v>2.34253008173126</v>
      </c>
      <c r="M3772" s="1">
        <v>15</v>
      </c>
      <c r="N3772" s="1">
        <v>4.0281301218921201E-4</v>
      </c>
      <c r="O3772" s="5">
        <v>-8.6310364999599805E-5</v>
      </c>
      <c r="P3772" s="1">
        <v>-8.5840753984625E-4</v>
      </c>
      <c r="Q3772" s="1">
        <v>4.04195197175159E-4</v>
      </c>
      <c r="R3772" s="5">
        <v>-8.5600264827333098E-5</v>
      </c>
    </row>
    <row r="3773" spans="1:18" x14ac:dyDescent="0.25">
      <c r="A3773" s="1">
        <v>235</v>
      </c>
      <c r="B3773" s="24">
        <v>-4.1252714245553602E-4</v>
      </c>
      <c r="C3773" s="1">
        <v>1</v>
      </c>
      <c r="D3773" s="1">
        <v>9.7294897124590701E-3</v>
      </c>
      <c r="E3773" s="1">
        <v>28.8</v>
      </c>
      <c r="F3773" s="1">
        <v>6.0115623060000001</v>
      </c>
      <c r="G3773" s="1">
        <v>34.66898759</v>
      </c>
      <c r="H3773" s="1">
        <v>861.60398551414505</v>
      </c>
      <c r="I3773" s="1">
        <v>22.992181127592598</v>
      </c>
      <c r="J3773" s="1">
        <v>29.862464637094401</v>
      </c>
      <c r="K3773" s="1">
        <v>66.432337353240399</v>
      </c>
      <c r="L3773" s="1">
        <v>2.2965932265976901</v>
      </c>
      <c r="M3773" s="1">
        <v>15</v>
      </c>
      <c r="N3773" s="1">
        <v>3.9799555385729E-4</v>
      </c>
      <c r="O3773" s="5">
        <v>-8.6310364999599805E-5</v>
      </c>
      <c r="P3773" s="1">
        <v>-7.6002842638785899E-4</v>
      </c>
      <c r="Q3773" s="1">
        <v>3.98552731951849E-4</v>
      </c>
      <c r="R3773" s="5">
        <v>-8.6181283753551099E-5</v>
      </c>
    </row>
    <row r="3774" spans="1:18" x14ac:dyDescent="0.25">
      <c r="A3774" s="1">
        <v>235</v>
      </c>
      <c r="B3774" s="24">
        <v>-7.4327203048664696E-5</v>
      </c>
      <c r="C3774" s="1">
        <v>1</v>
      </c>
      <c r="D3774" s="1">
        <v>6.4667412344119393E-2</v>
      </c>
      <c r="E3774" s="1">
        <v>28.8</v>
      </c>
      <c r="F3774" s="1">
        <v>6.0115623060000001</v>
      </c>
      <c r="G3774" s="1">
        <v>34.66898759</v>
      </c>
      <c r="H3774" s="1">
        <v>871.243833349243</v>
      </c>
      <c r="I3774" s="1">
        <v>23.312224791290902</v>
      </c>
      <c r="J3774" s="1">
        <v>29.471522849413699</v>
      </c>
      <c r="K3774" s="1">
        <v>63.911159659217603</v>
      </c>
      <c r="L3774" s="1">
        <v>2.4795418543844701</v>
      </c>
      <c r="M3774" s="1">
        <v>15</v>
      </c>
      <c r="N3774" s="1">
        <v>3.34114430307736E-4</v>
      </c>
      <c r="O3774" s="5">
        <v>-8.6310364999599805E-5</v>
      </c>
      <c r="P3774" s="1">
        <v>-5.9614841174592903E-4</v>
      </c>
      <c r="Q3774" s="1">
        <v>3.3440345565444E-4</v>
      </c>
      <c r="R3774" s="5">
        <v>-8.63624021559765E-5</v>
      </c>
    </row>
    <row r="3775" spans="1:18" x14ac:dyDescent="0.25">
      <c r="A3775" s="1">
        <v>235</v>
      </c>
      <c r="B3775" s="24">
        <v>6.0440396136801798E-5</v>
      </c>
      <c r="C3775" s="1">
        <v>1</v>
      </c>
      <c r="D3775" s="1">
        <v>0.109193350911793</v>
      </c>
      <c r="E3775" s="1">
        <v>28.8</v>
      </c>
      <c r="F3775" s="1">
        <v>6.0115623060000001</v>
      </c>
      <c r="G3775" s="1">
        <v>34.66898759</v>
      </c>
      <c r="H3775" s="1">
        <v>850.31048465575896</v>
      </c>
      <c r="I3775" s="1">
        <v>23.763620656841599</v>
      </c>
      <c r="J3775" s="1">
        <v>29.398896463278898</v>
      </c>
      <c r="K3775" s="1">
        <v>62.975066815656298</v>
      </c>
      <c r="L3775" s="1">
        <v>2.1218165027676199</v>
      </c>
      <c r="M3775" s="1">
        <v>15</v>
      </c>
      <c r="N3775" s="1">
        <v>3.1581838218138598E-4</v>
      </c>
      <c r="O3775" s="5">
        <v>-8.6310364999599805E-5</v>
      </c>
      <c r="P3775" s="1">
        <v>-4.6331051039970501E-4</v>
      </c>
      <c r="Q3775" s="1">
        <v>3.1602034926052699E-4</v>
      </c>
      <c r="R3775" s="5">
        <v>-8.6434575120602E-5</v>
      </c>
    </row>
    <row r="3776" spans="1:18" x14ac:dyDescent="0.25">
      <c r="A3776" s="1">
        <v>235</v>
      </c>
      <c r="B3776" s="24">
        <v>6.30429735956366E-4</v>
      </c>
      <c r="C3776" s="1">
        <v>1</v>
      </c>
      <c r="D3776" s="1">
        <v>4.7811483775208198E-2</v>
      </c>
      <c r="E3776" s="1">
        <v>28.8</v>
      </c>
      <c r="F3776" s="1">
        <v>6.0115623060000001</v>
      </c>
      <c r="G3776" s="1">
        <v>34.66898759</v>
      </c>
      <c r="H3776" s="1">
        <v>830.69662067443301</v>
      </c>
      <c r="I3776" s="1">
        <v>23.528826187007098</v>
      </c>
      <c r="J3776" s="1">
        <v>28.9490883094821</v>
      </c>
      <c r="K3776" s="1">
        <v>62.787163234949602</v>
      </c>
      <c r="L3776" s="1">
        <v>2.1166601696648799</v>
      </c>
      <c r="M3776" s="1">
        <v>15</v>
      </c>
      <c r="N3776" s="1">
        <v>3.0844736658074102E-4</v>
      </c>
      <c r="O3776" s="5">
        <v>-8.6310364999599805E-5</v>
      </c>
      <c r="P3776" s="1">
        <v>-6.4659527467702898E-4</v>
      </c>
      <c r="Q3776" s="1">
        <v>3.0821950703916698E-4</v>
      </c>
      <c r="R3776" s="5">
        <v>-8.6739825200802395E-5</v>
      </c>
    </row>
    <row r="3777" spans="1:18" x14ac:dyDescent="0.25">
      <c r="A3777" s="1">
        <v>235</v>
      </c>
      <c r="B3777" s="24">
        <v>3.20718421047691E-5</v>
      </c>
      <c r="C3777" s="1">
        <v>1</v>
      </c>
      <c r="D3777" s="1">
        <v>2.1376293770064701E-2</v>
      </c>
      <c r="E3777" s="1">
        <v>28.8</v>
      </c>
      <c r="F3777" s="1">
        <v>6.0115623060000001</v>
      </c>
      <c r="G3777" s="1">
        <v>34.66898759</v>
      </c>
      <c r="H3777" s="1">
        <v>812.26445830345904</v>
      </c>
      <c r="I3777" s="1">
        <v>22.543504968970201</v>
      </c>
      <c r="J3777" s="1">
        <v>31.218641038268199</v>
      </c>
      <c r="K3777" s="1">
        <v>65.919922477130996</v>
      </c>
      <c r="L3777" s="1">
        <v>2.5265917077796298</v>
      </c>
      <c r="M3777" s="1">
        <v>15</v>
      </c>
      <c r="N3777" s="1">
        <v>1.6520159024526401E-4</v>
      </c>
      <c r="O3777" s="5">
        <v>2.9112030707797099E-5</v>
      </c>
      <c r="P3777" s="1">
        <v>-7.2535592072085395E-4</v>
      </c>
      <c r="Q3777" s="1">
        <v>1.6529105992820999E-4</v>
      </c>
      <c r="R3777" s="5">
        <v>2.9117766134921101E-5</v>
      </c>
    </row>
    <row r="3778" spans="1:18" x14ac:dyDescent="0.25">
      <c r="A3778" s="1">
        <v>235</v>
      </c>
      <c r="B3778" s="24">
        <v>1.24129369755215E-3</v>
      </c>
      <c r="C3778" s="1">
        <v>1</v>
      </c>
      <c r="D3778" s="1">
        <v>-4.3837580214767503E-2</v>
      </c>
      <c r="E3778" s="1">
        <v>28.8</v>
      </c>
      <c r="F3778" s="1">
        <v>6.0115623060000001</v>
      </c>
      <c r="G3778" s="1">
        <v>34.66898759</v>
      </c>
      <c r="H3778" s="1">
        <v>816.36255536680198</v>
      </c>
      <c r="I3778" s="1">
        <v>21.6146480013435</v>
      </c>
      <c r="J3778" s="1">
        <v>25.785397944160501</v>
      </c>
      <c r="K3778" s="1">
        <v>60.392607960894097</v>
      </c>
      <c r="L3778" s="1">
        <v>2.6316199128817099</v>
      </c>
      <c r="M3778" s="1">
        <v>15</v>
      </c>
      <c r="N3778" s="1">
        <v>1.32249753718848E-4</v>
      </c>
      <c r="O3778" s="5">
        <v>2.9112030707797099E-5</v>
      </c>
      <c r="P3778" s="1">
        <v>-9.2018616440791602E-4</v>
      </c>
      <c r="Q3778" s="1">
        <v>1.3155950720892599E-4</v>
      </c>
      <c r="R3778" s="5">
        <v>2.85750250685274E-5</v>
      </c>
    </row>
    <row r="3779" spans="1:18" x14ac:dyDescent="0.25">
      <c r="A3779" s="1">
        <v>235</v>
      </c>
      <c r="B3779" s="24">
        <v>1.6652781048411499E-3</v>
      </c>
      <c r="C3779" s="1">
        <v>1</v>
      </c>
      <c r="D3779" s="1">
        <v>-0.10125884964499</v>
      </c>
      <c r="E3779" s="1">
        <v>28.8</v>
      </c>
      <c r="F3779" s="1">
        <v>6.0115623060000001</v>
      </c>
      <c r="G3779" s="1">
        <v>34.66898759</v>
      </c>
      <c r="H3779" s="1">
        <v>625.35421539959805</v>
      </c>
      <c r="I3779" s="1">
        <v>18.530021199082</v>
      </c>
      <c r="J3779" s="1">
        <v>26.695859731278301</v>
      </c>
      <c r="K3779" s="1">
        <v>67.498466618129598</v>
      </c>
      <c r="L3779" s="1">
        <v>2.3890775093478802</v>
      </c>
      <c r="M3779" s="1">
        <v>15</v>
      </c>
      <c r="N3779" s="1">
        <v>-2.7762313403757299E-4</v>
      </c>
      <c r="O3779" s="1">
        <v>-1.19589967207015E-4</v>
      </c>
      <c r="P3779" s="1">
        <v>-1.09167172111053E-3</v>
      </c>
      <c r="Q3779" s="1">
        <v>-2.7920923773411298E-4</v>
      </c>
      <c r="R3779" s="1">
        <v>-1.2180518867651499E-4</v>
      </c>
    </row>
    <row r="3780" spans="1:18" x14ac:dyDescent="0.25">
      <c r="A3780" s="1">
        <v>235</v>
      </c>
      <c r="B3780" s="24">
        <v>-4.9001758786533501E-4</v>
      </c>
      <c r="C3780" s="1">
        <v>1</v>
      </c>
      <c r="D3780" s="1">
        <v>-0.20796218836744701</v>
      </c>
      <c r="E3780" s="1">
        <v>28.8</v>
      </c>
      <c r="F3780" s="1">
        <v>6.0115623060000001</v>
      </c>
      <c r="G3780" s="1">
        <v>34.66898759</v>
      </c>
      <c r="H3780" s="1">
        <v>703.10473918438902</v>
      </c>
      <c r="I3780" s="1">
        <v>17.506772342922599</v>
      </c>
      <c r="J3780" s="1">
        <v>19.8616459050995</v>
      </c>
      <c r="K3780" s="1">
        <v>60.690432752523698</v>
      </c>
      <c r="L3780" s="1">
        <v>2.8364176688427598</v>
      </c>
      <c r="M3780" s="1">
        <v>15</v>
      </c>
      <c r="N3780" s="1">
        <v>-1.8398517211749499E-4</v>
      </c>
      <c r="O3780" s="5">
        <v>6.6487544665169902E-5</v>
      </c>
      <c r="P3780" s="1">
        <v>-1.4098008635265401E-3</v>
      </c>
      <c r="Q3780" s="1">
        <v>-1.83699190362586E-4</v>
      </c>
      <c r="R3780" s="5">
        <v>6.6927292032413095E-5</v>
      </c>
    </row>
    <row r="3781" spans="1:18" x14ac:dyDescent="0.25">
      <c r="A3781" s="1">
        <v>235</v>
      </c>
      <c r="B3781" s="24">
        <v>-7.7385162811163008E-6</v>
      </c>
      <c r="C3781" s="1">
        <v>1</v>
      </c>
      <c r="D3781" s="1">
        <v>-0.17605251702682601</v>
      </c>
      <c r="E3781" s="1">
        <v>28.8</v>
      </c>
      <c r="F3781" s="1">
        <v>6.0115623060000001</v>
      </c>
      <c r="G3781" s="1">
        <v>34.66898759</v>
      </c>
      <c r="H3781" s="1">
        <v>657.36083700238805</v>
      </c>
      <c r="I3781" s="1">
        <v>18.023956674758601</v>
      </c>
      <c r="J3781" s="1">
        <v>21.867690534589698</v>
      </c>
      <c r="K3781" s="1">
        <v>65.176944027588704</v>
      </c>
      <c r="L3781" s="1">
        <v>2.8157568861106501</v>
      </c>
      <c r="M3781" s="1">
        <v>15</v>
      </c>
      <c r="N3781" s="1">
        <v>-1.254700455208E-4</v>
      </c>
      <c r="O3781" s="1">
        <v>-1.19589967207015E-4</v>
      </c>
      <c r="P3781" s="1">
        <v>-1.31464679651826E-3</v>
      </c>
      <c r="Q3781" s="1">
        <v>-1.25573294750626E-4</v>
      </c>
      <c r="R3781" s="1">
        <v>-1.20013758283289E-4</v>
      </c>
    </row>
    <row r="3782" spans="1:18" x14ac:dyDescent="0.25">
      <c r="A3782" s="1">
        <v>235</v>
      </c>
      <c r="B3782" s="24">
        <v>1.1941859277442501E-3</v>
      </c>
      <c r="C3782" s="1">
        <v>1</v>
      </c>
      <c r="D3782" s="1">
        <v>-8.37704675865103E-2</v>
      </c>
      <c r="E3782" s="1">
        <v>28.8</v>
      </c>
      <c r="F3782" s="1">
        <v>6.0115623060000001</v>
      </c>
      <c r="G3782" s="1">
        <v>34.66898759</v>
      </c>
      <c r="H3782" s="1">
        <v>652.26444959860805</v>
      </c>
      <c r="I3782" s="1">
        <v>14.635003866831999</v>
      </c>
      <c r="J3782" s="1">
        <v>14.384232190750801</v>
      </c>
      <c r="K3782" s="1">
        <v>56.498310177542201</v>
      </c>
      <c r="L3782" s="1">
        <v>2.3891046146226902</v>
      </c>
      <c r="M3782" s="1">
        <v>15</v>
      </c>
      <c r="N3782" s="1">
        <v>-5.9393836606192905E-4</v>
      </c>
      <c r="O3782" s="5">
        <v>6.6487544665169902E-5</v>
      </c>
      <c r="P3782" s="1">
        <v>-1.0393715949304301E-3</v>
      </c>
      <c r="Q3782" s="1">
        <v>-5.9568832232605499E-4</v>
      </c>
      <c r="R3782" s="5">
        <v>6.5729830022181907E-5</v>
      </c>
    </row>
    <row r="3783" spans="1:18" x14ac:dyDescent="0.25">
      <c r="A3783" s="1">
        <v>235</v>
      </c>
      <c r="B3783" s="24">
        <v>8.7646539007633396E-4</v>
      </c>
      <c r="C3783" s="1">
        <v>1</v>
      </c>
      <c r="D3783" s="1">
        <v>4.6942819538934498E-2</v>
      </c>
      <c r="E3783" s="1">
        <v>28.8</v>
      </c>
      <c r="F3783" s="1">
        <v>6.0115623060000001</v>
      </c>
      <c r="G3783" s="1">
        <v>34.66898759</v>
      </c>
      <c r="H3783" s="1">
        <v>656.01083779046098</v>
      </c>
      <c r="I3783" s="1">
        <v>17.0049014182466</v>
      </c>
      <c r="J3783" s="1">
        <v>19.608454981822401</v>
      </c>
      <c r="K3783" s="1">
        <v>60.825461136662597</v>
      </c>
      <c r="L3783" s="1">
        <v>2.82559116794013</v>
      </c>
      <c r="M3783" s="1">
        <v>15</v>
      </c>
      <c r="N3783" s="1">
        <v>-4.5913543841744498E-4</v>
      </c>
      <c r="O3783" s="5">
        <v>6.6487544665169902E-5</v>
      </c>
      <c r="P3783" s="1">
        <v>-6.4923803973974004E-4</v>
      </c>
      <c r="Q3783" s="1">
        <v>-4.6033193644690003E-4</v>
      </c>
      <c r="R3783" s="5">
        <v>6.5955728062532396E-5</v>
      </c>
    </row>
    <row r="3784" spans="1:18" x14ac:dyDescent="0.25">
      <c r="A3784" s="1">
        <v>235</v>
      </c>
      <c r="B3784" s="24">
        <v>5.03318387385114E-4</v>
      </c>
      <c r="C3784" s="1">
        <v>1</v>
      </c>
      <c r="D3784" s="1">
        <v>9.8931696997987206E-2</v>
      </c>
      <c r="E3784" s="1">
        <v>28.8</v>
      </c>
      <c r="F3784" s="1">
        <v>6.0115623060000001</v>
      </c>
      <c r="G3784" s="1">
        <v>34.66898759</v>
      </c>
      <c r="H3784" s="1">
        <v>663.07975223762605</v>
      </c>
      <c r="I3784" s="1">
        <v>12.1694783923059</v>
      </c>
      <c r="J3784" s="1">
        <v>15.3704714864236</v>
      </c>
      <c r="K3784" s="1">
        <v>60.401670386074201</v>
      </c>
      <c r="L3784" s="1">
        <v>2.7584942652126401</v>
      </c>
      <c r="M3784" s="1">
        <v>15</v>
      </c>
      <c r="N3784" s="1">
        <v>-9.2365015380769101E-4</v>
      </c>
      <c r="O3784" s="5">
        <v>6.6487544665169902E-5</v>
      </c>
      <c r="P3784" s="1">
        <v>-4.9404428245255398E-4</v>
      </c>
      <c r="Q3784" s="1">
        <v>-9.2513088538818803E-4</v>
      </c>
      <c r="R3784" s="5">
        <v>6.62210340993698E-5</v>
      </c>
    </row>
    <row r="3785" spans="1:18" x14ac:dyDescent="0.25">
      <c r="A3785" s="1">
        <v>235</v>
      </c>
      <c r="B3785" s="24">
        <v>8.4946538045178302E-4</v>
      </c>
      <c r="C3785" s="1">
        <v>1</v>
      </c>
      <c r="D3785" s="1">
        <v>0.14439348455182599</v>
      </c>
      <c r="E3785" s="1">
        <v>28.8</v>
      </c>
      <c r="F3785" s="1">
        <v>6.0115623060000001</v>
      </c>
      <c r="G3785" s="1">
        <v>34.66898759</v>
      </c>
      <c r="H3785" s="1">
        <v>676.55442547274095</v>
      </c>
      <c r="I3785" s="1">
        <v>12.505927799653101</v>
      </c>
      <c r="J3785" s="1">
        <v>19.393848244226401</v>
      </c>
      <c r="K3785" s="1">
        <v>68.655195679074794</v>
      </c>
      <c r="L3785" s="1">
        <v>1.12441579495724</v>
      </c>
      <c r="M3785" s="1">
        <v>15</v>
      </c>
      <c r="N3785" s="1">
        <v>-6.9690134322285995E-4</v>
      </c>
      <c r="O3785" s="5">
        <v>-3.4442503700010602E-5</v>
      </c>
      <c r="P3785" s="1">
        <v>-3.5851325967918801E-4</v>
      </c>
      <c r="Q3785" s="1">
        <v>-6.9854515386826596E-4</v>
      </c>
      <c r="R3785" s="5">
        <v>-3.5363025339168101E-5</v>
      </c>
    </row>
    <row r="3786" spans="1:18" x14ac:dyDescent="0.25">
      <c r="A3786" s="1">
        <v>235</v>
      </c>
      <c r="B3786" s="24">
        <v>1.3431639825619299E-3</v>
      </c>
      <c r="C3786" s="1">
        <v>1</v>
      </c>
      <c r="D3786" s="1">
        <v>0.117581084993734</v>
      </c>
      <c r="E3786" s="1">
        <v>28.8</v>
      </c>
      <c r="F3786" s="1">
        <v>6.0115623060000001</v>
      </c>
      <c r="G3786" s="1">
        <v>34.66898759</v>
      </c>
      <c r="H3786" s="1">
        <v>676.55442547274095</v>
      </c>
      <c r="I3786" s="1">
        <v>12.505927799653101</v>
      </c>
      <c r="J3786" s="1">
        <v>19.393848244226401</v>
      </c>
      <c r="K3786" s="1">
        <v>68.655195679074794</v>
      </c>
      <c r="L3786" s="1">
        <v>1.12441579495724</v>
      </c>
      <c r="M3786" s="1">
        <v>15</v>
      </c>
      <c r="N3786" s="1">
        <v>-6.8033362476616402E-4</v>
      </c>
      <c r="O3786" s="5">
        <v>-3.4442503700010602E-5</v>
      </c>
      <c r="P3786" s="1">
        <v>-4.3863348217019701E-4</v>
      </c>
      <c r="Q3786" s="1">
        <v>-6.8241168436830905E-4</v>
      </c>
      <c r="R3786" s="5">
        <v>-3.5855125865640299E-5</v>
      </c>
    </row>
    <row r="3787" spans="1:18" x14ac:dyDescent="0.25">
      <c r="A3787" s="1">
        <v>235</v>
      </c>
      <c r="B3787" s="24">
        <v>-6.1334072009602901E-4</v>
      </c>
      <c r="C3787" s="1">
        <v>1</v>
      </c>
      <c r="D3787" s="1">
        <v>2.4603560461219202E-2</v>
      </c>
      <c r="E3787" s="1">
        <v>28.8</v>
      </c>
      <c r="F3787" s="1">
        <v>6.0115623060000001</v>
      </c>
      <c r="G3787" s="1">
        <v>34.66898759</v>
      </c>
      <c r="H3787" s="1">
        <v>676.55442547273799</v>
      </c>
      <c r="I3787" s="1">
        <v>12.5059277996532</v>
      </c>
      <c r="J3787" s="1">
        <v>19.393848244226</v>
      </c>
      <c r="K3787" s="1">
        <v>68.655195679075305</v>
      </c>
      <c r="L3787" s="1">
        <v>1.12441579495724</v>
      </c>
      <c r="M3787" s="1">
        <v>15</v>
      </c>
      <c r="N3787" s="1">
        <v>-6.2288164453891404E-4</v>
      </c>
      <c r="O3787" s="5">
        <v>-3.4442503700010602E-5</v>
      </c>
      <c r="P3787" s="1">
        <v>-7.1560027739399801E-4</v>
      </c>
      <c r="Q3787" s="1">
        <v>-6.2289085271134898E-4</v>
      </c>
      <c r="R3787" s="5">
        <v>-3.3904954262746302E-5</v>
      </c>
    </row>
    <row r="3788" spans="1:18" x14ac:dyDescent="0.25">
      <c r="A3788" s="1">
        <v>236</v>
      </c>
      <c r="B3788" s="24">
        <v>-3.4013152549180402E-4</v>
      </c>
      <c r="C3788" s="1">
        <v>3</v>
      </c>
      <c r="D3788" s="1">
        <v>-5.7905596233918501E-3</v>
      </c>
      <c r="E3788" s="1">
        <v>120</v>
      </c>
      <c r="F3788" s="1">
        <v>0.66014438900000005</v>
      </c>
      <c r="G3788" s="1">
        <v>73.958264700000001</v>
      </c>
      <c r="H3788" s="1">
        <v>439.468454830827</v>
      </c>
      <c r="I3788" s="1">
        <v>9.2019929672556309</v>
      </c>
      <c r="J3788" s="1">
        <v>10.5178490543233</v>
      </c>
      <c r="K3788" s="1">
        <v>56.922279911908198</v>
      </c>
      <c r="L3788" s="1">
        <v>2.99095133327102</v>
      </c>
      <c r="M3788" s="1">
        <v>15</v>
      </c>
      <c r="N3788" s="1">
        <v>-4.3787975459173203E-3</v>
      </c>
      <c r="O3788" s="1">
        <v>-3.09340124098712E-3</v>
      </c>
      <c r="P3788" s="1">
        <v>-8.0635873428074902E-4</v>
      </c>
      <c r="Q3788" s="1">
        <v>-4.3912861604962399E-3</v>
      </c>
      <c r="R3788" s="1">
        <v>-5.6214836629244602E-3</v>
      </c>
    </row>
    <row r="3789" spans="1:18" x14ac:dyDescent="0.25">
      <c r="A3789" s="1">
        <v>236</v>
      </c>
      <c r="B3789" s="24">
        <v>-3.3314103550440501E-3</v>
      </c>
      <c r="C3789" s="1">
        <v>2</v>
      </c>
      <c r="D3789" s="1">
        <v>-0.16212914342623</v>
      </c>
      <c r="E3789" s="1">
        <v>120</v>
      </c>
      <c r="F3789" s="1">
        <v>0.66014438900000005</v>
      </c>
      <c r="G3789" s="1">
        <v>73.958264700000001</v>
      </c>
      <c r="H3789" s="1">
        <v>549.71924794397205</v>
      </c>
      <c r="I3789" s="1">
        <v>11.470545053571399</v>
      </c>
      <c r="J3789" s="1">
        <v>13.039548736278199</v>
      </c>
      <c r="K3789" s="1">
        <v>58.224679636998403</v>
      </c>
      <c r="L3789" s="1">
        <v>2.7065049262182401</v>
      </c>
      <c r="M3789" s="1">
        <v>15</v>
      </c>
      <c r="N3789" s="1">
        <v>-2.6420886588923199E-3</v>
      </c>
      <c r="O3789" s="1">
        <v>-1.72634441415186E-3</v>
      </c>
      <c r="P3789" s="1">
        <v>-1.2722904364456499E-3</v>
      </c>
      <c r="Q3789" s="1">
        <v>-2.6406253572685699E-3</v>
      </c>
      <c r="R3789" s="1">
        <v>-1.50547743572936E-3</v>
      </c>
    </row>
    <row r="3790" spans="1:18" x14ac:dyDescent="0.25">
      <c r="A3790" s="1">
        <v>236</v>
      </c>
      <c r="B3790" s="24">
        <v>-1.3955671539871799E-2</v>
      </c>
      <c r="C3790" s="1">
        <v>1</v>
      </c>
      <c r="D3790" s="1">
        <v>-0.25967205709302299</v>
      </c>
      <c r="E3790" s="1">
        <v>120</v>
      </c>
      <c r="F3790" s="1">
        <v>0.66014438900000005</v>
      </c>
      <c r="G3790" s="1">
        <v>73.958264700000001</v>
      </c>
      <c r="H3790" s="1">
        <v>541.84680340439104</v>
      </c>
      <c r="I3790" s="1">
        <v>8.5793781343796898</v>
      </c>
      <c r="J3790" s="1">
        <v>12.541008689044199</v>
      </c>
      <c r="K3790" s="1">
        <v>60.213481920570203</v>
      </c>
      <c r="L3790" s="1">
        <v>2.8646393216466999</v>
      </c>
      <c r="M3790" s="1">
        <v>15</v>
      </c>
      <c r="N3790" s="1">
        <v>-1.6373930498041101E-3</v>
      </c>
      <c r="O3790" s="1">
        <v>-2.5283762890525598E-3</v>
      </c>
      <c r="P3790" s="1">
        <v>-1.55930374775107E-3</v>
      </c>
      <c r="Q3790" s="1">
        <v>-1.6006003958709701E-3</v>
      </c>
      <c r="R3790" s="1">
        <v>-1.2585565449712501E-3</v>
      </c>
    </row>
    <row r="3791" spans="1:18" x14ac:dyDescent="0.25">
      <c r="A3791" s="1">
        <v>236</v>
      </c>
      <c r="B3791" s="24">
        <v>-9.2159078480357707E-3</v>
      </c>
      <c r="C3791" s="1">
        <v>1</v>
      </c>
      <c r="D3791" s="1">
        <v>-0.17636406248513301</v>
      </c>
      <c r="E3791" s="1">
        <v>120</v>
      </c>
      <c r="F3791" s="1">
        <v>0.66014438900000005</v>
      </c>
      <c r="G3791" s="1">
        <v>73.958264700000001</v>
      </c>
      <c r="H3791" s="1">
        <v>628.41878515037604</v>
      </c>
      <c r="I3791" s="1">
        <v>14.3858247568797</v>
      </c>
      <c r="J3791" s="1">
        <v>11.205635775751899</v>
      </c>
      <c r="K3791" s="1">
        <v>46.540991458080804</v>
      </c>
      <c r="L3791" s="1">
        <v>2.1968356834093501</v>
      </c>
      <c r="M3791" s="1">
        <v>15</v>
      </c>
      <c r="N3791" s="1">
        <v>-1.2408035326036801E-3</v>
      </c>
      <c r="O3791" s="1">
        <v>-6.5186701614716605E-4</v>
      </c>
      <c r="P3791" s="1">
        <v>-1.3132780078879201E-3</v>
      </c>
      <c r="Q3791" s="1">
        <v>-1.22258038198682E-3</v>
      </c>
      <c r="R3791" s="1">
        <v>-3.07282473642629E-4</v>
      </c>
    </row>
    <row r="3792" spans="1:18" x14ac:dyDescent="0.25">
      <c r="A3792" s="1">
        <v>236</v>
      </c>
      <c r="B3792" s="24">
        <v>4.1583517564051002E-3</v>
      </c>
      <c r="C3792" s="1">
        <v>1</v>
      </c>
      <c r="D3792" s="1">
        <v>-0.132651233500159</v>
      </c>
      <c r="E3792" s="1">
        <v>120</v>
      </c>
      <c r="F3792" s="1">
        <v>0.66014438900000005</v>
      </c>
      <c r="G3792" s="1">
        <v>73.958264700000001</v>
      </c>
      <c r="H3792" s="1">
        <v>617.82046486842205</v>
      </c>
      <c r="I3792" s="1">
        <v>16.651357339661601</v>
      </c>
      <c r="J3792" s="1">
        <v>16.558761904127401</v>
      </c>
      <c r="K3792" s="1">
        <v>50.4991396672932</v>
      </c>
      <c r="L3792" s="1">
        <v>2.6410772219304599</v>
      </c>
      <c r="M3792" s="1">
        <v>15</v>
      </c>
      <c r="N3792" s="1">
        <v>-1.1079150570749701E-3</v>
      </c>
      <c r="O3792" s="5">
        <v>-1.84722584262032E-4</v>
      </c>
      <c r="P3792" s="1">
        <v>-1.1859405660225801E-3</v>
      </c>
      <c r="Q3792" s="1">
        <v>-1.11880157731227E-3</v>
      </c>
      <c r="R3792" s="5">
        <v>5.4891666836889797E-5</v>
      </c>
    </row>
    <row r="3793" spans="1:18" x14ac:dyDescent="0.25">
      <c r="A3793" s="1">
        <v>236</v>
      </c>
      <c r="B3793" s="24">
        <v>5.9030429681050899E-3</v>
      </c>
      <c r="C3793" s="1">
        <v>1</v>
      </c>
      <c r="D3793" s="1">
        <v>-6.5987360735407494E-2</v>
      </c>
      <c r="E3793" s="1">
        <v>120</v>
      </c>
      <c r="F3793" s="1">
        <v>0.66014438900000005</v>
      </c>
      <c r="G3793" s="1">
        <v>73.958264700000001</v>
      </c>
      <c r="H3793" s="1">
        <v>671.19315498120397</v>
      </c>
      <c r="I3793" s="1">
        <v>16.6628173808271</v>
      </c>
      <c r="J3793" s="1">
        <v>15.8270090886161</v>
      </c>
      <c r="K3793" s="1">
        <v>52.475864218045103</v>
      </c>
      <c r="L3793" s="1">
        <v>2.6075477493225199</v>
      </c>
      <c r="M3793" s="1">
        <v>15</v>
      </c>
      <c r="N3793" s="1">
        <v>-9.5558738156975901E-4</v>
      </c>
      <c r="O3793" s="1">
        <v>-1.84722584262032E-4</v>
      </c>
      <c r="P3793" s="1">
        <v>-9.8713487949041493E-4</v>
      </c>
      <c r="Q3793" s="1">
        <v>-9.6779664179678601E-4</v>
      </c>
      <c r="R3793" s="1">
        <v>-1.9468754351331701E-4</v>
      </c>
    </row>
    <row r="3794" spans="1:18" x14ac:dyDescent="0.25">
      <c r="A3794" s="1">
        <v>236</v>
      </c>
      <c r="B3794" s="24">
        <v>1.5517736306913E-3</v>
      </c>
      <c r="C3794" s="1">
        <v>1</v>
      </c>
      <c r="D3794" s="1">
        <v>-0.11787341872179299</v>
      </c>
      <c r="E3794" s="1">
        <v>120</v>
      </c>
      <c r="F3794" s="1">
        <v>0.66014438900000005</v>
      </c>
      <c r="G3794" s="1">
        <v>73.958264700000001</v>
      </c>
      <c r="H3794" s="1">
        <v>694.46012513157905</v>
      </c>
      <c r="I3794" s="1">
        <v>19.160033481766899</v>
      </c>
      <c r="J3794" s="1">
        <v>17.693287053778601</v>
      </c>
      <c r="K3794" s="1">
        <v>48.9239398552632</v>
      </c>
      <c r="L3794" s="1">
        <v>2.6121433597706001</v>
      </c>
      <c r="M3794" s="1">
        <v>15</v>
      </c>
      <c r="N3794" s="1">
        <v>-7.8969812803873405E-4</v>
      </c>
      <c r="O3794" s="1">
        <v>-1.84722584262032E-4</v>
      </c>
      <c r="P3794" s="1">
        <v>-1.14126014868146E-3</v>
      </c>
      <c r="Q3794" s="1">
        <v>-7.9399078232033704E-4</v>
      </c>
      <c r="R3794" s="1">
        <v>-1.87862597350378E-4</v>
      </c>
    </row>
    <row r="3795" spans="1:18" x14ac:dyDescent="0.25">
      <c r="A3795" s="1">
        <v>236</v>
      </c>
      <c r="B3795" s="24">
        <v>-4.57724021050185E-5</v>
      </c>
      <c r="C3795" s="1">
        <v>1</v>
      </c>
      <c r="D3795" s="1">
        <v>-6.9331186057240896E-2</v>
      </c>
      <c r="E3795" s="1">
        <v>120</v>
      </c>
      <c r="F3795" s="1">
        <v>0.66014438900000005</v>
      </c>
      <c r="G3795" s="1">
        <v>73.958264700000001</v>
      </c>
      <c r="H3795" s="1">
        <v>805.51264997487897</v>
      </c>
      <c r="I3795" s="1">
        <v>16.133714735902299</v>
      </c>
      <c r="J3795" s="1">
        <v>16.984786715608401</v>
      </c>
      <c r="K3795" s="1">
        <v>54.727150945941403</v>
      </c>
      <c r="L3795" s="1">
        <v>2.2596046262943101</v>
      </c>
      <c r="M3795" s="1">
        <v>15</v>
      </c>
      <c r="N3795" s="1">
        <v>-7.7820404177425995E-4</v>
      </c>
      <c r="O3795" s="1">
        <v>-1.84722584262032E-4</v>
      </c>
      <c r="P3795" s="1">
        <v>-9.9604523536135007E-4</v>
      </c>
      <c r="Q3795" s="1">
        <v>-7.79486206652018E-4</v>
      </c>
      <c r="R3795" s="1">
        <v>-1.8535685366475999E-4</v>
      </c>
    </row>
    <row r="3796" spans="1:18" x14ac:dyDescent="0.25">
      <c r="A3796" s="1">
        <v>236</v>
      </c>
      <c r="B3796" s="24">
        <v>1.2574778630236301E-3</v>
      </c>
      <c r="C3796" s="1">
        <v>1</v>
      </c>
      <c r="D3796" s="1">
        <v>-0.112157670601837</v>
      </c>
      <c r="E3796" s="1">
        <v>120</v>
      </c>
      <c r="F3796" s="1">
        <v>0.66014438900000005</v>
      </c>
      <c r="G3796" s="1">
        <v>73.958264700000001</v>
      </c>
      <c r="H3796" s="1">
        <v>812.38277399461401</v>
      </c>
      <c r="I3796" s="1">
        <v>23.185804271992499</v>
      </c>
      <c r="J3796" s="1">
        <v>13.7722451969925</v>
      </c>
      <c r="K3796" s="1">
        <v>35.120924843985001</v>
      </c>
      <c r="L3796" s="1">
        <v>2.4139579096359198</v>
      </c>
      <c r="M3796" s="1">
        <v>15</v>
      </c>
      <c r="N3796" s="1">
        <v>-4.31059533282972E-4</v>
      </c>
      <c r="O3796" s="1">
        <v>-3.0014497996942897E-4</v>
      </c>
      <c r="P3796" s="1">
        <v>-1.12413437913988E-3</v>
      </c>
      <c r="Q3796" s="1">
        <v>-4.3473820873241899E-4</v>
      </c>
      <c r="R3796" s="1">
        <v>-3.0317122887676501E-4</v>
      </c>
    </row>
    <row r="3797" spans="1:18" x14ac:dyDescent="0.25">
      <c r="A3797" s="1">
        <v>236</v>
      </c>
      <c r="B3797" s="24">
        <v>1.7185904371358901E-3</v>
      </c>
      <c r="C3797" s="1">
        <v>1</v>
      </c>
      <c r="D3797" s="1">
        <v>-0.16524086475857999</v>
      </c>
      <c r="E3797" s="1">
        <v>120</v>
      </c>
      <c r="F3797" s="1">
        <v>0.66014438900000005</v>
      </c>
      <c r="G3797" s="1">
        <v>73.958264700000001</v>
      </c>
      <c r="H3797" s="1">
        <v>988.51488943471998</v>
      </c>
      <c r="I3797" s="1">
        <v>26.328065062030099</v>
      </c>
      <c r="J3797" s="1">
        <v>16.586479241541401</v>
      </c>
      <c r="K3797" s="1">
        <v>31.563866503625601</v>
      </c>
      <c r="L3797" s="1">
        <v>1.88974420559777</v>
      </c>
      <c r="M3797" s="1">
        <v>15</v>
      </c>
      <c r="N3797" s="5">
        <v>2.1627623281359699E-5</v>
      </c>
      <c r="O3797" s="1">
        <v>-5.6774435475383104E-4</v>
      </c>
      <c r="P3797" s="1">
        <v>-1.2827750571262301E-3</v>
      </c>
      <c r="Q3797" s="5">
        <v>1.7676476891443E-5</v>
      </c>
      <c r="R3797" s="1">
        <v>-5.7417427447703203E-4</v>
      </c>
    </row>
    <row r="3798" spans="1:18" x14ac:dyDescent="0.25">
      <c r="A3798" s="1">
        <v>236</v>
      </c>
      <c r="B3798" s="24">
        <v>2.3193528194687601E-4</v>
      </c>
      <c r="C3798" s="1">
        <v>1</v>
      </c>
      <c r="D3798" s="1">
        <v>-0.23661068713689301</v>
      </c>
      <c r="E3798" s="1">
        <v>120</v>
      </c>
      <c r="F3798" s="1">
        <v>0.66014438900000005</v>
      </c>
      <c r="G3798" s="1">
        <v>73.958264700000001</v>
      </c>
      <c r="H3798" s="1">
        <v>1042.49902789926</v>
      </c>
      <c r="I3798" s="1">
        <v>24.473939406954901</v>
      </c>
      <c r="J3798" s="1">
        <v>16.938786659586501</v>
      </c>
      <c r="K3798" s="1">
        <v>33.576836859022599</v>
      </c>
      <c r="L3798" s="1">
        <v>2.8404655609530201</v>
      </c>
      <c r="M3798" s="1">
        <v>15</v>
      </c>
      <c r="N3798" s="5">
        <v>-7.2777067888092701E-5</v>
      </c>
      <c r="O3798" s="1">
        <v>-3.0014497996942897E-4</v>
      </c>
      <c r="P3798" s="1">
        <v>-1.49558798213281E-3</v>
      </c>
      <c r="Q3798" s="5">
        <v>-7.3498096490002301E-5</v>
      </c>
      <c r="R3798" s="1">
        <v>-3.0147561470647002E-4</v>
      </c>
    </row>
    <row r="3799" spans="1:18" x14ac:dyDescent="0.25">
      <c r="A3799" s="1">
        <v>236</v>
      </c>
      <c r="B3799" s="24">
        <v>-3.5300759270469198E-4</v>
      </c>
      <c r="C3799" s="1">
        <v>1</v>
      </c>
      <c r="D3799" s="1">
        <v>-0.209431932758952</v>
      </c>
      <c r="E3799" s="1">
        <v>120</v>
      </c>
      <c r="F3799" s="1">
        <v>0.66014438900000005</v>
      </c>
      <c r="G3799" s="1">
        <v>73.958264700000001</v>
      </c>
      <c r="H3799" s="1">
        <v>1158.0823846563701</v>
      </c>
      <c r="I3799" s="1">
        <v>24.215385765977501</v>
      </c>
      <c r="J3799" s="1">
        <v>13.952657334586499</v>
      </c>
      <c r="K3799" s="1">
        <v>30.272578238721799</v>
      </c>
      <c r="L3799" s="1">
        <v>2.3814513159256401</v>
      </c>
      <c r="M3799" s="1">
        <v>15</v>
      </c>
      <c r="N3799" s="5">
        <v>8.1046974603157302E-5</v>
      </c>
      <c r="O3799" s="1">
        <v>-3.0014497996942897E-4</v>
      </c>
      <c r="P3799" s="1">
        <v>-1.4142291272494401E-3</v>
      </c>
      <c r="Q3799" s="5">
        <v>8.2244482522917205E-5</v>
      </c>
      <c r="R3799" s="1">
        <v>-3.0050848038618602E-4</v>
      </c>
    </row>
    <row r="3800" spans="1:18" x14ac:dyDescent="0.25">
      <c r="A3800" s="1">
        <v>236</v>
      </c>
      <c r="B3800" s="24">
        <v>3.4850568184128101E-4</v>
      </c>
      <c r="C3800" s="1">
        <v>1</v>
      </c>
      <c r="D3800" s="1">
        <v>-0.13332290335257799</v>
      </c>
      <c r="E3800" s="1">
        <v>120</v>
      </c>
      <c r="F3800" s="1">
        <v>0.66014438900000005</v>
      </c>
      <c r="G3800" s="1">
        <v>73.958264700000001</v>
      </c>
      <c r="H3800" s="1">
        <v>1073.85253612726</v>
      </c>
      <c r="I3800" s="1">
        <v>24.631852766917302</v>
      </c>
      <c r="J3800" s="1">
        <v>14.3668757451128</v>
      </c>
      <c r="K3800" s="1">
        <v>27.0055191862782</v>
      </c>
      <c r="L3800" s="1">
        <v>2.7393886993694601</v>
      </c>
      <c r="M3800" s="1">
        <v>15</v>
      </c>
      <c r="N3800" s="1">
        <v>-1.9677227993099801E-4</v>
      </c>
      <c r="O3800" s="1">
        <v>-3.0014497996942897E-4</v>
      </c>
      <c r="P3800" s="1">
        <v>-1.18714358613568E-3</v>
      </c>
      <c r="Q3800" s="1">
        <v>-1.9802589628768101E-4</v>
      </c>
      <c r="R3800" s="1">
        <v>-3.01668350167235E-4</v>
      </c>
    </row>
    <row r="3801" spans="1:18" x14ac:dyDescent="0.25">
      <c r="A3801" s="1">
        <v>236</v>
      </c>
      <c r="B3801" s="24">
        <v>-2.12483423798837E-4</v>
      </c>
      <c r="C3801" s="1">
        <v>1</v>
      </c>
      <c r="D3801" s="1">
        <v>-8.1269454473042402E-2</v>
      </c>
      <c r="E3801" s="1">
        <v>120</v>
      </c>
      <c r="F3801" s="1">
        <v>0.66014438900000005</v>
      </c>
      <c r="G3801" s="1">
        <v>73.958264700000001</v>
      </c>
      <c r="H3801" s="1">
        <v>1168.27439846415</v>
      </c>
      <c r="I3801" s="1">
        <v>22.976427015601502</v>
      </c>
      <c r="J3801" s="1">
        <v>14.4322141556391</v>
      </c>
      <c r="K3801" s="1">
        <v>29.363851992481202</v>
      </c>
      <c r="L3801" s="1">
        <v>2.4781950814203899</v>
      </c>
      <c r="M3801" s="1">
        <v>15</v>
      </c>
      <c r="N3801" s="1">
        <v>-2.06928681322637E-4</v>
      </c>
      <c r="O3801" s="1">
        <v>-3.0014497996942897E-4</v>
      </c>
      <c r="P3801" s="1">
        <v>-1.03164701001816E-3</v>
      </c>
      <c r="Q3801" s="1">
        <v>-2.06914869556166E-4</v>
      </c>
      <c r="R3801" s="1">
        <v>-3.0074082058976402E-4</v>
      </c>
    </row>
    <row r="3802" spans="1:18" x14ac:dyDescent="0.25">
      <c r="A3802" s="1">
        <v>236</v>
      </c>
      <c r="B3802" s="24">
        <v>-2.10551520730475E-4</v>
      </c>
      <c r="C3802" s="1">
        <v>1</v>
      </c>
      <c r="D3802" s="1">
        <v>6.5168194235964094E-2</v>
      </c>
      <c r="E3802" s="1">
        <v>120</v>
      </c>
      <c r="F3802" s="1">
        <v>0.66014438900000005</v>
      </c>
      <c r="G3802" s="1">
        <v>73.958264700000001</v>
      </c>
      <c r="H3802" s="1">
        <v>1115.02066261645</v>
      </c>
      <c r="I3802" s="1">
        <v>24.3452697537594</v>
      </c>
      <c r="J3802" s="1">
        <v>15.433902490575701</v>
      </c>
      <c r="K3802" s="1">
        <v>28.842672558270699</v>
      </c>
      <c r="L3802" s="1">
        <v>2.14261119185245</v>
      </c>
      <c r="M3802" s="1">
        <v>15</v>
      </c>
      <c r="N3802" s="1">
        <v>-2.5244409356099798E-4</v>
      </c>
      <c r="O3802" s="5">
        <v>-8.8171041545546402E-5</v>
      </c>
      <c r="P3802" s="1">
        <v>-5.9462390862327901E-4</v>
      </c>
      <c r="Q3802" s="1">
        <v>-2.5253703529934E-4</v>
      </c>
      <c r="R3802" s="5">
        <v>-8.7955769594750904E-5</v>
      </c>
    </row>
    <row r="3803" spans="1:18" x14ac:dyDescent="0.25">
      <c r="A3803" s="1">
        <v>236</v>
      </c>
      <c r="B3803" s="24">
        <v>-2.03271167504703E-3</v>
      </c>
      <c r="C3803" s="1">
        <v>1</v>
      </c>
      <c r="D3803" s="1">
        <v>7.9370925792516797E-2</v>
      </c>
      <c r="E3803" s="1">
        <v>120</v>
      </c>
      <c r="F3803" s="1">
        <v>0.66014438900000005</v>
      </c>
      <c r="G3803" s="1">
        <v>73.958264700000001</v>
      </c>
      <c r="H3803" s="1">
        <v>1174.53617092331</v>
      </c>
      <c r="I3803" s="1">
        <v>26.940134351503701</v>
      </c>
      <c r="J3803" s="1">
        <v>21.4260607391594</v>
      </c>
      <c r="K3803" s="1">
        <v>33.339266298872197</v>
      </c>
      <c r="L3803" s="1">
        <v>2.5559017288308699</v>
      </c>
      <c r="M3803" s="1">
        <v>15</v>
      </c>
      <c r="N3803" s="5">
        <v>3.7127840192445598E-5</v>
      </c>
      <c r="O3803" s="1">
        <v>-3.5577041632994799E-4</v>
      </c>
      <c r="P3803" s="1">
        <v>-5.5181364362369195E-4</v>
      </c>
      <c r="Q3803" s="5">
        <v>4.1843142558348202E-5</v>
      </c>
      <c r="R3803" s="1">
        <v>-2.4994906625274397E-4</v>
      </c>
    </row>
    <row r="3804" spans="1:18" x14ac:dyDescent="0.25">
      <c r="A3804" s="1">
        <v>236</v>
      </c>
      <c r="B3804" s="24">
        <v>-1.34686616730965E-3</v>
      </c>
      <c r="C3804" s="1">
        <v>1</v>
      </c>
      <c r="D3804" s="1">
        <v>5.6751654008469099E-2</v>
      </c>
      <c r="E3804" s="1">
        <v>120</v>
      </c>
      <c r="F3804" s="1">
        <v>0.66014438900000005</v>
      </c>
      <c r="G3804" s="1">
        <v>73.958264700000001</v>
      </c>
      <c r="H3804" s="1">
        <v>1218.2936462405701</v>
      </c>
      <c r="I3804" s="1">
        <v>28.475403554511299</v>
      </c>
      <c r="J3804" s="1">
        <v>19.876656356460799</v>
      </c>
      <c r="K3804" s="1">
        <v>28.053275129699301</v>
      </c>
      <c r="L3804" s="1">
        <v>2.0766715361147501</v>
      </c>
      <c r="M3804" s="1">
        <v>15</v>
      </c>
      <c r="N3804" s="1">
        <v>2.0497040630081001E-4</v>
      </c>
      <c r="O3804" s="1">
        <v>-1.62341221744981E-4</v>
      </c>
      <c r="P3804" s="1">
        <v>-6.1949748914447795E-4</v>
      </c>
      <c r="Q3804" s="1">
        <v>2.09021346108413E-4</v>
      </c>
      <c r="R3804" s="1">
        <v>-1.5963176607428E-4</v>
      </c>
    </row>
    <row r="3805" spans="1:18" x14ac:dyDescent="0.25">
      <c r="A3805" s="1">
        <v>236</v>
      </c>
      <c r="B3805" s="24">
        <v>1.5551736961296801E-4</v>
      </c>
      <c r="C3805" s="1">
        <v>1</v>
      </c>
      <c r="D3805" s="1">
        <v>-5.8976440122711603E-2</v>
      </c>
      <c r="E3805" s="1">
        <v>120</v>
      </c>
      <c r="F3805" s="1">
        <v>0.66014438900000005</v>
      </c>
      <c r="G3805" s="1">
        <v>73.958264700000001</v>
      </c>
      <c r="H3805" s="1">
        <v>1179.8141914463299</v>
      </c>
      <c r="I3805" s="1">
        <v>26.984553294172901</v>
      </c>
      <c r="J3805" s="1">
        <v>21.211694199483599</v>
      </c>
      <c r="K3805" s="1">
        <v>30.7729353270677</v>
      </c>
      <c r="L3805" s="1">
        <v>2.0723506908620402</v>
      </c>
      <c r="M3805" s="1">
        <v>15</v>
      </c>
      <c r="N3805" s="5">
        <v>6.6089103057444398E-5</v>
      </c>
      <c r="O3805" s="1">
        <v>-5.6774435475383104E-4</v>
      </c>
      <c r="P3805" s="1">
        <v>-9.6517616690390898E-4</v>
      </c>
      <c r="Q3805" s="5">
        <v>6.5869053207022395E-5</v>
      </c>
      <c r="R3805" s="1">
        <v>-5.7037967121519799E-4</v>
      </c>
    </row>
    <row r="3806" spans="1:18" x14ac:dyDescent="0.25">
      <c r="A3806" s="1">
        <v>236</v>
      </c>
      <c r="B3806" s="24">
        <v>-2.0843048589739401E-3</v>
      </c>
      <c r="C3806" s="1">
        <v>1</v>
      </c>
      <c r="D3806" s="1">
        <v>-0.109520468104871</v>
      </c>
      <c r="E3806" s="1">
        <v>120</v>
      </c>
      <c r="F3806" s="1">
        <v>0.66014438900000005</v>
      </c>
      <c r="G3806" s="1">
        <v>73.958264700000001</v>
      </c>
      <c r="H3806" s="1">
        <v>1051.5041815905399</v>
      </c>
      <c r="I3806" s="1">
        <v>24.941976688909801</v>
      </c>
      <c r="J3806" s="1">
        <v>19.503107662868398</v>
      </c>
      <c r="K3806" s="1">
        <v>33.788051377819599</v>
      </c>
      <c r="L3806" s="1">
        <v>2.4367529271453199</v>
      </c>
      <c r="M3806" s="1">
        <v>15</v>
      </c>
      <c r="N3806" s="1">
        <v>-1.7559950147001099E-4</v>
      </c>
      <c r="O3806" s="1">
        <v>-3.0014497996942897E-4</v>
      </c>
      <c r="P3806" s="1">
        <v>-1.1156052613312401E-3</v>
      </c>
      <c r="Q3806" s="1">
        <v>-1.71735291098369E-4</v>
      </c>
      <c r="R3806" s="1">
        <v>-3.0528000102073401E-4</v>
      </c>
    </row>
    <row r="3807" spans="1:18" x14ac:dyDescent="0.25">
      <c r="A3807" s="1">
        <v>236</v>
      </c>
      <c r="B3807" s="24">
        <v>-2.8798985116000602E-3</v>
      </c>
      <c r="C3807" s="1">
        <v>1</v>
      </c>
      <c r="D3807" s="1">
        <v>-0.16019088425744099</v>
      </c>
      <c r="E3807" s="1">
        <v>120</v>
      </c>
      <c r="F3807" s="1">
        <v>0.66014438900000005</v>
      </c>
      <c r="G3807" s="1">
        <v>73.958264700000001</v>
      </c>
      <c r="H3807" s="1">
        <v>1126.1865720728099</v>
      </c>
      <c r="I3807" s="1">
        <v>25.265915921052599</v>
      </c>
      <c r="J3807" s="1">
        <v>20.055110704095998</v>
      </c>
      <c r="K3807" s="1">
        <v>34.252385552631601</v>
      </c>
      <c r="L3807" s="1">
        <v>2.66599523667497</v>
      </c>
      <c r="M3807" s="1">
        <v>15</v>
      </c>
      <c r="N3807" s="5">
        <v>-8.6666678654730503E-6</v>
      </c>
      <c r="O3807" s="1">
        <v>-3.0014497996942897E-4</v>
      </c>
      <c r="P3807" s="1">
        <v>-1.26661467843119E-3</v>
      </c>
      <c r="Q3807" s="5">
        <v>-2.0064899543582898E-6</v>
      </c>
      <c r="R3807" s="1">
        <v>-3.0398586237864901E-4</v>
      </c>
    </row>
    <row r="3808" spans="1:18" x14ac:dyDescent="0.25">
      <c r="A3808" s="1">
        <v>236</v>
      </c>
      <c r="B3808" s="24">
        <v>-2.8177974388256498E-3</v>
      </c>
      <c r="C3808" s="1">
        <v>1</v>
      </c>
      <c r="D3808" s="1">
        <v>-0.22181981243394699</v>
      </c>
      <c r="E3808" s="1">
        <v>120</v>
      </c>
      <c r="F3808" s="1">
        <v>0.66014438900000005</v>
      </c>
      <c r="G3808" s="1">
        <v>73.958264700000001</v>
      </c>
      <c r="H3808" s="1">
        <v>947.80037102472102</v>
      </c>
      <c r="I3808" s="1">
        <v>23.580769230263201</v>
      </c>
      <c r="J3808" s="1">
        <v>18.226394799516701</v>
      </c>
      <c r="K3808" s="1">
        <v>32.589994169172897</v>
      </c>
      <c r="L3808" s="1">
        <v>2.6021753802687702</v>
      </c>
      <c r="M3808" s="1">
        <v>15</v>
      </c>
      <c r="N3808" s="1">
        <v>-4.2960265777347399E-4</v>
      </c>
      <c r="O3808" s="5">
        <v>-3.0014497996942897E-4</v>
      </c>
      <c r="P3808" s="1">
        <v>-1.45046814634965E-3</v>
      </c>
      <c r="Q3808" s="1">
        <v>-4.2419950093570399E-4</v>
      </c>
      <c r="R3808" s="1">
        <v>-3.0408687801361203E-4</v>
      </c>
    </row>
    <row r="3809" spans="1:18" x14ac:dyDescent="0.25">
      <c r="A3809" s="1">
        <v>236</v>
      </c>
      <c r="B3809" s="24">
        <v>-4.16684285803653E-4</v>
      </c>
      <c r="C3809" s="1">
        <v>1</v>
      </c>
      <c r="D3809" s="1">
        <v>-0.23916216646008101</v>
      </c>
      <c r="E3809" s="1">
        <v>120</v>
      </c>
      <c r="F3809" s="1">
        <v>0.66014438900000005</v>
      </c>
      <c r="G3809" s="1">
        <v>73.958264700000001</v>
      </c>
      <c r="H3809" s="1">
        <v>818.58254464285699</v>
      </c>
      <c r="I3809" s="1">
        <v>23.455049267857198</v>
      </c>
      <c r="J3809" s="1">
        <v>17.8545861479727</v>
      </c>
      <c r="K3809" s="1">
        <v>32.247033808030402</v>
      </c>
      <c r="L3809" s="1">
        <v>2.3312774579096902</v>
      </c>
      <c r="M3809" s="1">
        <v>15</v>
      </c>
      <c r="N3809" s="1">
        <v>-6.1174824012183101E-4</v>
      </c>
      <c r="O3809" s="5">
        <v>-3.0014497996942897E-4</v>
      </c>
      <c r="P3809" s="1">
        <v>-1.5029953622982899E-3</v>
      </c>
      <c r="Q3809" s="1">
        <v>-6.1223375278604997E-4</v>
      </c>
      <c r="R3809" s="1">
        <v>-3.0040319845530501E-4</v>
      </c>
    </row>
    <row r="3810" spans="1:18" x14ac:dyDescent="0.25">
      <c r="A3810" s="1">
        <v>236</v>
      </c>
      <c r="B3810" s="24">
        <v>6.0064642882663097E-3</v>
      </c>
      <c r="C3810" s="1">
        <v>1</v>
      </c>
      <c r="D3810" s="1">
        <v>-0.25156538587861998</v>
      </c>
      <c r="E3810" s="1">
        <v>120</v>
      </c>
      <c r="F3810" s="1">
        <v>0.66014438900000005</v>
      </c>
      <c r="G3810" s="1">
        <v>73.958264700000001</v>
      </c>
      <c r="H3810" s="1">
        <v>772.37732543233096</v>
      </c>
      <c r="I3810" s="1">
        <v>22.406728738721799</v>
      </c>
      <c r="J3810" s="1">
        <v>16.9199339080693</v>
      </c>
      <c r="K3810" s="1">
        <v>37.424218033834599</v>
      </c>
      <c r="L3810" s="1">
        <v>1.7290675194184</v>
      </c>
      <c r="M3810" s="1">
        <v>15</v>
      </c>
      <c r="N3810" s="1">
        <v>-5.4080708539817402E-4</v>
      </c>
      <c r="O3810" s="1">
        <v>-1.84722584262032E-4</v>
      </c>
      <c r="P3810" s="1">
        <v>-1.54230082410108E-3</v>
      </c>
      <c r="Q3810" s="1">
        <v>-5.5619834132283397E-4</v>
      </c>
      <c r="R3810" s="1">
        <v>-2.2575873923431501E-4</v>
      </c>
    </row>
    <row r="3811" spans="1:18" x14ac:dyDescent="0.25">
      <c r="A3811" s="1">
        <v>236</v>
      </c>
      <c r="B3811" s="24">
        <v>4.9046391614486198E-3</v>
      </c>
      <c r="C3811" s="1">
        <v>1</v>
      </c>
      <c r="D3811" s="1">
        <v>-0.23919073154908399</v>
      </c>
      <c r="E3811" s="1">
        <v>120</v>
      </c>
      <c r="F3811" s="1">
        <v>0.66014438900000005</v>
      </c>
      <c r="G3811" s="1">
        <v>73.958264700000001</v>
      </c>
      <c r="H3811" s="1">
        <v>835.35286140875803</v>
      </c>
      <c r="I3811" s="1">
        <v>20.567170713345899</v>
      </c>
      <c r="J3811" s="1">
        <v>13.587372996804501</v>
      </c>
      <c r="K3811" s="1">
        <v>31.0870539877819</v>
      </c>
      <c r="L3811" s="1">
        <v>2.7618440109461702</v>
      </c>
      <c r="M3811" s="1">
        <v>15</v>
      </c>
      <c r="N3811" s="1">
        <v>-8.2176474357647698E-4</v>
      </c>
      <c r="O3811" s="1">
        <v>-1.84722584262032E-4</v>
      </c>
      <c r="P3811" s="1">
        <v>-1.5048477622418401E-3</v>
      </c>
      <c r="Q3811" s="1">
        <v>-8.3693701087807204E-4</v>
      </c>
      <c r="R3811" s="1">
        <v>-2.2379464597201701E-4</v>
      </c>
    </row>
    <row r="3812" spans="1:18" x14ac:dyDescent="0.25">
      <c r="A3812" s="1">
        <v>236</v>
      </c>
      <c r="B3812" s="24">
        <v>-2.6539487314233201E-3</v>
      </c>
      <c r="C3812" s="1">
        <v>1</v>
      </c>
      <c r="D3812" s="1">
        <v>-0.20071039405774299</v>
      </c>
      <c r="E3812" s="1">
        <v>120</v>
      </c>
      <c r="F3812" s="1">
        <v>0.66014438900000005</v>
      </c>
      <c r="G3812" s="1">
        <v>73.958264700000001</v>
      </c>
      <c r="H3812" s="1">
        <v>766.10160140563198</v>
      </c>
      <c r="I3812" s="1">
        <v>19.498603818608998</v>
      </c>
      <c r="J3812" s="1">
        <v>12.173237699624099</v>
      </c>
      <c r="K3812" s="1">
        <v>29.6716410780075</v>
      </c>
      <c r="L3812" s="1">
        <v>2.0264969570065401</v>
      </c>
      <c r="M3812" s="1">
        <v>15</v>
      </c>
      <c r="N3812" s="1">
        <v>-1.04615574660681E-3</v>
      </c>
      <c r="O3812" s="1">
        <v>-1.84722584262032E-4</v>
      </c>
      <c r="P3812" s="1">
        <v>-1.3875461153508601E-3</v>
      </c>
      <c r="Q3812" s="1">
        <v>-1.0417646846307301E-3</v>
      </c>
      <c r="R3812" s="1">
        <v>-1.8892342063021501E-4</v>
      </c>
    </row>
    <row r="3813" spans="1:18" x14ac:dyDescent="0.25">
      <c r="A3813" s="1">
        <v>236</v>
      </c>
      <c r="B3813" s="24">
        <v>-4.7151689007128902E-3</v>
      </c>
      <c r="C3813" s="1">
        <v>1</v>
      </c>
      <c r="D3813" s="1">
        <v>-0.143067969222403</v>
      </c>
      <c r="E3813" s="1">
        <v>120</v>
      </c>
      <c r="F3813" s="1">
        <v>0.66014438900000005</v>
      </c>
      <c r="G3813" s="1">
        <v>73.958264700000001</v>
      </c>
      <c r="H3813" s="1">
        <v>793.30075200790998</v>
      </c>
      <c r="I3813" s="1">
        <v>15.1223958272556</v>
      </c>
      <c r="J3813" s="1">
        <v>10.1804403981203</v>
      </c>
      <c r="K3813" s="1">
        <v>36.690294307090603</v>
      </c>
      <c r="L3813" s="1">
        <v>2.9697482512601101</v>
      </c>
      <c r="M3813" s="1">
        <v>15</v>
      </c>
      <c r="N3813" s="1">
        <v>-1.28323985598901E-3</v>
      </c>
      <c r="O3813" s="1">
        <v>-6.5186701614716605E-4</v>
      </c>
      <c r="P3813" s="1">
        <v>-1.21513316160148E-3</v>
      </c>
      <c r="Q3813" s="1">
        <v>-1.2745587997921E-3</v>
      </c>
      <c r="R3813" s="1">
        <v>-6.9233558371315505E-4</v>
      </c>
    </row>
    <row r="3814" spans="1:18" x14ac:dyDescent="0.25">
      <c r="A3814" s="1">
        <v>236</v>
      </c>
      <c r="B3814" s="24">
        <v>-1.9670508841384102E-3</v>
      </c>
      <c r="C3814" s="1">
        <v>1</v>
      </c>
      <c r="D3814" s="1">
        <v>-4.2241731778793402E-2</v>
      </c>
      <c r="E3814" s="1">
        <v>120</v>
      </c>
      <c r="F3814" s="1">
        <v>0.66014438900000005</v>
      </c>
      <c r="G3814" s="1">
        <v>73.958264700000001</v>
      </c>
      <c r="H3814" s="1">
        <v>622.79289328532604</v>
      </c>
      <c r="I3814" s="1">
        <v>14.265874609210501</v>
      </c>
      <c r="J3814" s="1">
        <v>10.5336570840226</v>
      </c>
      <c r="K3814" s="1">
        <v>36.057327016917299</v>
      </c>
      <c r="L3814" s="1">
        <v>2.9292026704665801</v>
      </c>
      <c r="M3814" s="1">
        <v>15</v>
      </c>
      <c r="N3814" s="1">
        <v>-1.7501194327035399E-3</v>
      </c>
      <c r="O3814" s="1">
        <v>-6.5186701614716605E-4</v>
      </c>
      <c r="P3814" s="1">
        <v>-9.1485457786302403E-4</v>
      </c>
      <c r="Q3814" s="1">
        <v>-1.7494241779326899E-3</v>
      </c>
      <c r="R3814" s="1">
        <v>-6.58068487577769E-4</v>
      </c>
    </row>
    <row r="3815" spans="1:18" x14ac:dyDescent="0.25">
      <c r="A3815" s="1">
        <v>236</v>
      </c>
      <c r="B3815" s="24">
        <v>1.6375484638282001E-4</v>
      </c>
      <c r="C3815" s="1">
        <v>1</v>
      </c>
      <c r="D3815" s="1">
        <v>5.8040844299575803E-2</v>
      </c>
      <c r="E3815" s="1">
        <v>120</v>
      </c>
      <c r="F3815" s="1">
        <v>0.66014438900000005</v>
      </c>
      <c r="G3815" s="1">
        <v>73.958264700000001</v>
      </c>
      <c r="H3815" s="1">
        <v>646.33570018797002</v>
      </c>
      <c r="I3815" s="1">
        <v>12.256986011992501</v>
      </c>
      <c r="J3815" s="1">
        <v>9.4124270293233003</v>
      </c>
      <c r="K3815" s="1">
        <v>40.680598887217997</v>
      </c>
      <c r="L3815" s="1">
        <v>2.5228367952072999</v>
      </c>
      <c r="M3815" s="1">
        <v>15</v>
      </c>
      <c r="N3815" s="1">
        <v>-1.79114846309546E-3</v>
      </c>
      <c r="O3815" s="1">
        <v>-1.2510857556039001E-4</v>
      </c>
      <c r="P3815" s="1">
        <v>-6.1597426951162898E-4</v>
      </c>
      <c r="Q3815" s="1">
        <v>-1.7961748276654E-3</v>
      </c>
      <c r="R3815" s="1">
        <v>-1.40154106358117E-4</v>
      </c>
    </row>
    <row r="3816" spans="1:18" x14ac:dyDescent="0.25">
      <c r="A3816" s="1">
        <v>236</v>
      </c>
      <c r="B3816" s="24">
        <v>1.3239663892288601E-3</v>
      </c>
      <c r="C3816" s="1">
        <v>1</v>
      </c>
      <c r="D3816" s="1">
        <v>0.28694016267861699</v>
      </c>
      <c r="E3816" s="1">
        <v>120</v>
      </c>
      <c r="F3816" s="1">
        <v>0.66014438900000005</v>
      </c>
      <c r="G3816" s="1">
        <v>73.958264700000001</v>
      </c>
      <c r="H3816" s="1">
        <v>476.170035507519</v>
      </c>
      <c r="I3816" s="1">
        <v>9.5335244694530008</v>
      </c>
      <c r="J3816" s="1">
        <v>9.7326667847744304</v>
      </c>
      <c r="K3816" s="1">
        <v>46.237967221248098</v>
      </c>
      <c r="L3816" s="1">
        <v>2.1642194124263701</v>
      </c>
      <c r="M3816" s="1">
        <v>15</v>
      </c>
      <c r="N3816" s="1">
        <v>-2.3269739730549001E-3</v>
      </c>
      <c r="O3816" s="5">
        <v>-5.5268342493111405E-4</v>
      </c>
      <c r="P3816" s="5">
        <v>6.6458896270319104E-5</v>
      </c>
      <c r="Q3816" s="1">
        <v>-2.3392719150824898E-3</v>
      </c>
      <c r="R3816" s="1">
        <v>-7.9157958122350503E-4</v>
      </c>
    </row>
    <row r="3817" spans="1:18" x14ac:dyDescent="0.25">
      <c r="A3817" s="1">
        <v>236</v>
      </c>
      <c r="B3817" s="24">
        <v>3.8094885843748601E-6</v>
      </c>
      <c r="C3817" s="1">
        <v>1</v>
      </c>
      <c r="D3817" s="1">
        <v>0.44150333229863498</v>
      </c>
      <c r="E3817" s="1">
        <v>120</v>
      </c>
      <c r="F3817" s="1">
        <v>0.66014438900000005</v>
      </c>
      <c r="G3817" s="1">
        <v>73.958264700000001</v>
      </c>
      <c r="H3817" s="1">
        <v>407.503628298092</v>
      </c>
      <c r="I3817" s="1">
        <v>13.3351346336401</v>
      </c>
      <c r="J3817" s="1">
        <v>8.1904096247121192</v>
      </c>
      <c r="K3817" s="1">
        <v>37.488015059051499</v>
      </c>
      <c r="L3817" s="1">
        <v>1.75757403898376</v>
      </c>
      <c r="M3817" s="1">
        <v>15</v>
      </c>
      <c r="N3817" s="1">
        <v>-2.2763472707329701E-3</v>
      </c>
      <c r="O3817" s="1">
        <v>-4.3989307772328398E-4</v>
      </c>
      <c r="P3817" s="1">
        <v>5.2898345705637204E-4</v>
      </c>
      <c r="Q3817" s="1">
        <v>-2.2866556978895398E-3</v>
      </c>
      <c r="R3817" s="1">
        <v>-4.48482437359722E-4</v>
      </c>
    </row>
    <row r="3818" spans="1:18" x14ac:dyDescent="0.25">
      <c r="A3818" s="1">
        <v>236</v>
      </c>
      <c r="B3818" s="24">
        <v>-4.2913118378824999E-4</v>
      </c>
      <c r="C3818" s="1">
        <v>1</v>
      </c>
      <c r="D3818" s="1">
        <v>0.64772624498945397</v>
      </c>
      <c r="E3818" s="1">
        <v>120</v>
      </c>
      <c r="F3818" s="1">
        <v>0.66014438900000005</v>
      </c>
      <c r="G3818" s="1">
        <v>73.958264700000001</v>
      </c>
      <c r="H3818" s="1">
        <v>658.408815534013</v>
      </c>
      <c r="I3818" s="1">
        <v>13.3231208907438</v>
      </c>
      <c r="J3818" s="1">
        <v>12.8195404848269</v>
      </c>
      <c r="K3818" s="1">
        <v>47.759930281781799</v>
      </c>
      <c r="L3818" s="1">
        <v>0.74608165700648699</v>
      </c>
      <c r="M3818" s="1">
        <v>15</v>
      </c>
      <c r="N3818" s="1">
        <v>-1.81773874801333E-3</v>
      </c>
      <c r="O3818" s="1">
        <v>-5.4082312608846395E-4</v>
      </c>
      <c r="P3818" s="1">
        <v>1.14696626793828E-3</v>
      </c>
      <c r="Q3818" s="1">
        <v>-1.8232750765813501E-3</v>
      </c>
      <c r="R3818" s="1">
        <v>-5.4751833024090904E-4</v>
      </c>
    </row>
    <row r="3819" spans="1:18" x14ac:dyDescent="0.25">
      <c r="A3819" s="1">
        <v>236</v>
      </c>
      <c r="B3819" s="24">
        <v>7.0653281915946005E-4</v>
      </c>
      <c r="C3819" s="1">
        <v>1</v>
      </c>
      <c r="D3819" s="1">
        <v>0.48538254642774897</v>
      </c>
      <c r="E3819" s="1">
        <v>120</v>
      </c>
      <c r="F3819" s="1">
        <v>0.66014438900000005</v>
      </c>
      <c r="G3819" s="1">
        <v>73.958264700000001</v>
      </c>
      <c r="H3819" s="1">
        <v>658.408815534013</v>
      </c>
      <c r="I3819" s="1">
        <v>13.3231208907438</v>
      </c>
      <c r="J3819" s="1">
        <v>12.8195404848269</v>
      </c>
      <c r="K3819" s="1">
        <v>47.759930281781799</v>
      </c>
      <c r="L3819" s="1">
        <v>0.74608165700648699</v>
      </c>
      <c r="M3819" s="1">
        <v>15</v>
      </c>
      <c r="N3819" s="1">
        <v>-1.7174245375987901E-3</v>
      </c>
      <c r="O3819" s="5">
        <v>-5.4082312608846395E-4</v>
      </c>
      <c r="P3819" s="1">
        <v>6.5928503278567295E-4</v>
      </c>
      <c r="Q3819" s="1">
        <v>-1.7249377491555099E-3</v>
      </c>
      <c r="R3819" s="1">
        <v>-5.5421031993698399E-4</v>
      </c>
    </row>
    <row r="3820" spans="1:18" x14ac:dyDescent="0.25">
      <c r="A3820" s="1">
        <v>236</v>
      </c>
      <c r="B3820" s="24">
        <v>1.1912000456642999E-3</v>
      </c>
      <c r="C3820" s="1">
        <v>1</v>
      </c>
      <c r="D3820" s="1">
        <v>0.154247652645531</v>
      </c>
      <c r="E3820" s="1">
        <v>120</v>
      </c>
      <c r="F3820" s="1">
        <v>0.66014438900000005</v>
      </c>
      <c r="G3820" s="1">
        <v>73.958264700000001</v>
      </c>
      <c r="H3820" s="1">
        <v>658.40881553401402</v>
      </c>
      <c r="I3820" s="1">
        <v>13.3231208907438</v>
      </c>
      <c r="J3820" s="1">
        <v>12.819540484827</v>
      </c>
      <c r="K3820" s="1">
        <v>47.759930281781898</v>
      </c>
      <c r="L3820" s="1">
        <v>0.74608165700648799</v>
      </c>
      <c r="M3820" s="1">
        <v>15</v>
      </c>
      <c r="N3820" s="1">
        <v>-1.5128121276022301E-3</v>
      </c>
      <c r="O3820" s="1">
        <v>-5.4082312608846395E-4</v>
      </c>
      <c r="P3820" s="1">
        <v>-3.2922869982269701E-4</v>
      </c>
      <c r="Q3820" s="1">
        <v>-1.5188216345116E-3</v>
      </c>
      <c r="R3820" s="1">
        <v>-5.5706625979012403E-4</v>
      </c>
    </row>
    <row r="3821" spans="1:18" x14ac:dyDescent="0.25">
      <c r="A3821" s="1">
        <v>242</v>
      </c>
      <c r="B3821" s="24">
        <v>-1.85480289434059E-2</v>
      </c>
      <c r="C3821" s="1">
        <v>3</v>
      </c>
      <c r="D3821" s="1">
        <v>1.7716080893750302E-2</v>
      </c>
      <c r="E3821" s="1">
        <v>26.1</v>
      </c>
      <c r="F3821" s="1">
        <v>0.72855615799999995</v>
      </c>
      <c r="G3821" s="1">
        <v>294.46731799999998</v>
      </c>
      <c r="H3821" s="1">
        <v>540.93216641224296</v>
      </c>
      <c r="I3821" s="1">
        <v>24.677652127659599</v>
      </c>
      <c r="J3821" s="1">
        <v>55.5415742163472</v>
      </c>
      <c r="K3821" s="1">
        <v>87.236234387422897</v>
      </c>
      <c r="L3821" s="1">
        <v>2.1953548830082501</v>
      </c>
      <c r="M3821" s="1">
        <v>15</v>
      </c>
      <c r="N3821" s="1">
        <v>-3.0870410061483999E-3</v>
      </c>
      <c r="O3821" s="1">
        <v>-1.0390421615219501E-2</v>
      </c>
      <c r="P3821" s="1">
        <v>-7.32738726686194E-4</v>
      </c>
      <c r="Q3821" s="1">
        <v>-3.0403854778616201E-3</v>
      </c>
      <c r="R3821" s="1">
        <v>-6.74368178381346E-3</v>
      </c>
    </row>
    <row r="3822" spans="1:18" x14ac:dyDescent="0.25">
      <c r="A3822" s="1">
        <v>242</v>
      </c>
      <c r="B3822" s="24">
        <v>-1.5394457622194701E-2</v>
      </c>
      <c r="C3822" s="1">
        <v>2</v>
      </c>
      <c r="D3822" s="1">
        <v>3.4892410775832002E-2</v>
      </c>
      <c r="E3822" s="1">
        <v>26.1</v>
      </c>
      <c r="F3822" s="1">
        <v>0.72855615799999995</v>
      </c>
      <c r="G3822" s="1">
        <v>294.46731799999998</v>
      </c>
      <c r="H3822" s="1">
        <v>454.74966657975398</v>
      </c>
      <c r="I3822" s="1">
        <v>24.8420943282675</v>
      </c>
      <c r="J3822" s="1">
        <v>55.052974279635301</v>
      </c>
      <c r="K3822" s="1">
        <v>87.481052060698303</v>
      </c>
      <c r="L3822" s="1">
        <v>1.67851305488702</v>
      </c>
      <c r="M3822" s="1">
        <v>15</v>
      </c>
      <c r="N3822" s="1">
        <v>-1.9114751582183899E-3</v>
      </c>
      <c r="O3822" s="5">
        <v>-9.0484277047137608E-3</v>
      </c>
      <c r="P3822" s="1">
        <v>-6.8194498078590299E-4</v>
      </c>
      <c r="Q3822" s="1">
        <v>-1.87930862670382E-3</v>
      </c>
      <c r="R3822" s="1">
        <v>-4.8580990348002897E-3</v>
      </c>
    </row>
    <row r="3823" spans="1:18" x14ac:dyDescent="0.25">
      <c r="A3823" s="1">
        <v>242</v>
      </c>
      <c r="B3823" s="24">
        <v>-6.6144500231632196E-3</v>
      </c>
      <c r="C3823" s="1">
        <v>1</v>
      </c>
      <c r="D3823" s="1">
        <v>-8.7328716895980207E-3</v>
      </c>
      <c r="E3823" s="1">
        <v>26.1</v>
      </c>
      <c r="F3823" s="1">
        <v>0.72855615799999995</v>
      </c>
      <c r="G3823" s="1">
        <v>294.46731799999998</v>
      </c>
      <c r="H3823" s="1">
        <v>398.27373916972999</v>
      </c>
      <c r="I3823" s="1">
        <v>24.3185551428571</v>
      </c>
      <c r="J3823" s="1">
        <v>53.120664344984803</v>
      </c>
      <c r="K3823" s="1">
        <v>87.385550746200593</v>
      </c>
      <c r="L3823" s="1">
        <v>1.43116837570503</v>
      </c>
      <c r="M3823" s="1">
        <v>15</v>
      </c>
      <c r="N3823" s="1">
        <v>-6.9881744576696199E-4</v>
      </c>
      <c r="O3823" s="1">
        <v>-1.0773243985359401E-3</v>
      </c>
      <c r="P3823" s="1">
        <v>-8.1400263160199605E-4</v>
      </c>
      <c r="Q3823" s="1">
        <v>-6.8609202868210499E-4</v>
      </c>
      <c r="R3823" s="1">
        <v>-1.4859310293542199E-4</v>
      </c>
    </row>
    <row r="3824" spans="1:18" x14ac:dyDescent="0.25">
      <c r="A3824" s="1">
        <v>242</v>
      </c>
      <c r="B3824" s="24">
        <v>-2.1936713277391998E-3</v>
      </c>
      <c r="C3824" s="1">
        <v>1</v>
      </c>
      <c r="D3824" s="1">
        <v>-1.8010453026682801E-2</v>
      </c>
      <c r="E3824" s="1">
        <v>26.1</v>
      </c>
      <c r="F3824" s="1">
        <v>0.72855615799999995</v>
      </c>
      <c r="G3824" s="1">
        <v>294.46731799999998</v>
      </c>
      <c r="H3824" s="1">
        <v>478.93622196142098</v>
      </c>
      <c r="I3824" s="1">
        <v>24.8575651458967</v>
      </c>
      <c r="J3824" s="1">
        <v>49.630551267477202</v>
      </c>
      <c r="K3824" s="1">
        <v>84.732788987074201</v>
      </c>
      <c r="L3824" s="1">
        <v>1.4504749515764399</v>
      </c>
      <c r="M3824" s="1">
        <v>15</v>
      </c>
      <c r="N3824" s="1">
        <v>-4.3935877008792701E-4</v>
      </c>
      <c r="O3824" s="5">
        <v>-1.5156285426917601E-4</v>
      </c>
      <c r="P3824" s="1">
        <v>-8.4249488346587603E-4</v>
      </c>
      <c r="Q3824" s="1">
        <v>-4.3644930062927299E-4</v>
      </c>
      <c r="R3824" s="1">
        <v>-1.50231195122833E-4</v>
      </c>
    </row>
    <row r="3825" spans="1:18" x14ac:dyDescent="0.25">
      <c r="A3825" s="1">
        <v>242</v>
      </c>
      <c r="B3825" s="24">
        <v>8.6058298636942192E-3</v>
      </c>
      <c r="C3825" s="1">
        <v>1</v>
      </c>
      <c r="D3825" s="1">
        <v>-2.0707932284179199E-2</v>
      </c>
      <c r="E3825" s="1">
        <v>26.1</v>
      </c>
      <c r="F3825" s="1">
        <v>0.72855615799999995</v>
      </c>
      <c r="G3825" s="1">
        <v>294.46731799999998</v>
      </c>
      <c r="H3825" s="1">
        <v>581.33131944412003</v>
      </c>
      <c r="I3825" s="1">
        <v>25.637149071428599</v>
      </c>
      <c r="J3825" s="1">
        <v>45.3109235911854</v>
      </c>
      <c r="K3825" s="1">
        <v>80.380797711246302</v>
      </c>
      <c r="L3825" s="1">
        <v>1.5647814570599501</v>
      </c>
      <c r="M3825" s="1">
        <v>15</v>
      </c>
      <c r="N3825" s="1">
        <v>-1.50085601197844E-4</v>
      </c>
      <c r="O3825" s="1">
        <v>-1.5156285426917601E-4</v>
      </c>
      <c r="P3825" s="1">
        <v>-8.5247686953553799E-4</v>
      </c>
      <c r="Q3825" s="1">
        <v>-1.61866301862215E-4</v>
      </c>
      <c r="R3825" s="1">
        <v>-1.94506020265791E-4</v>
      </c>
    </row>
    <row r="3826" spans="1:18" x14ac:dyDescent="0.25">
      <c r="A3826" s="1">
        <v>242</v>
      </c>
      <c r="B3826" s="24">
        <v>3.16427622136458E-3</v>
      </c>
      <c r="C3826" s="1">
        <v>1</v>
      </c>
      <c r="D3826" s="1">
        <v>-9.3859695278948205E-2</v>
      </c>
      <c r="E3826" s="1">
        <v>26.1</v>
      </c>
      <c r="F3826" s="1">
        <v>0.72855615799999995</v>
      </c>
      <c r="G3826" s="1">
        <v>294.46731799999998</v>
      </c>
      <c r="H3826" s="1">
        <v>505.31827965107698</v>
      </c>
      <c r="I3826" s="1">
        <v>25.656190150455899</v>
      </c>
      <c r="J3826" s="1">
        <v>49.402422674772097</v>
      </c>
      <c r="K3826" s="1">
        <v>82.090617696048596</v>
      </c>
      <c r="L3826" s="1">
        <v>1.14646738592172</v>
      </c>
      <c r="M3826" s="1">
        <v>15</v>
      </c>
      <c r="N3826" s="1">
        <v>-3.2845339943770598E-4</v>
      </c>
      <c r="O3826" s="5">
        <v>-2.5249290263435598E-4</v>
      </c>
      <c r="P3826" s="1">
        <v>-1.06986249088651E-3</v>
      </c>
      <c r="Q3826" s="1">
        <v>-3.3455187572291399E-4</v>
      </c>
      <c r="R3826" s="1">
        <v>-2.55814752341261E-4</v>
      </c>
    </row>
    <row r="3827" spans="1:18" x14ac:dyDescent="0.25">
      <c r="A3827" s="1">
        <v>254</v>
      </c>
      <c r="B3827" s="24">
        <v>-2.1072952249147001E-2</v>
      </c>
      <c r="C3827" s="1">
        <v>3</v>
      </c>
      <c r="D3827" s="1">
        <v>-5.03613374061751E-2</v>
      </c>
      <c r="E3827" s="1">
        <v>41.7</v>
      </c>
      <c r="F3827" s="1">
        <v>1.2375771929999999</v>
      </c>
      <c r="G3827" s="1">
        <v>47.902105480000003</v>
      </c>
      <c r="H3827" s="1">
        <v>814.51287557074602</v>
      </c>
      <c r="I3827" s="1">
        <v>20.545282200956901</v>
      </c>
      <c r="J3827" s="1">
        <v>21.099444228813901</v>
      </c>
      <c r="K3827" s="1">
        <v>60.580040449077103</v>
      </c>
      <c r="L3827" s="1">
        <v>2.0831482310288498</v>
      </c>
      <c r="M3827" s="1">
        <v>15</v>
      </c>
      <c r="N3827" s="1">
        <v>-2.7694561822929802E-3</v>
      </c>
      <c r="O3827" s="1">
        <v>-7.8875863500939402E-3</v>
      </c>
      <c r="P3827" s="1">
        <v>-9.3569232354708801E-4</v>
      </c>
      <c r="Q3827" s="1">
        <v>-2.7405395416859098E-3</v>
      </c>
      <c r="R3827" s="1">
        <v>-7.1857772558283099E-3</v>
      </c>
    </row>
    <row r="3828" spans="1:18" x14ac:dyDescent="0.25">
      <c r="A3828" s="1">
        <v>254</v>
      </c>
      <c r="B3828" s="24">
        <v>-1.5644001767854201E-2</v>
      </c>
      <c r="C3828" s="1">
        <v>2</v>
      </c>
      <c r="D3828" s="1">
        <v>-0.13147141902971099</v>
      </c>
      <c r="E3828" s="1">
        <v>41.7</v>
      </c>
      <c r="F3828" s="1">
        <v>1.2375771929999999</v>
      </c>
      <c r="G3828" s="1">
        <v>47.902105480000003</v>
      </c>
      <c r="H3828" s="1">
        <v>774.25469003194098</v>
      </c>
      <c r="I3828" s="1">
        <v>18.220811087491501</v>
      </c>
      <c r="J3828" s="1">
        <v>17.730629144333498</v>
      </c>
      <c r="K3828" s="1">
        <v>57.538329823910601</v>
      </c>
      <c r="L3828" s="1">
        <v>2.6777784029840199</v>
      </c>
      <c r="M3828" s="1">
        <v>15</v>
      </c>
      <c r="N3828" s="1">
        <v>-1.8232585167460001E-3</v>
      </c>
      <c r="O3828" s="1">
        <v>-4.64492238257293E-3</v>
      </c>
      <c r="P3828" s="1">
        <v>-1.17826122750372E-3</v>
      </c>
      <c r="Q3828" s="1">
        <v>-1.81077374933764E-3</v>
      </c>
      <c r="R3828" s="1">
        <v>-5.1725992096297501E-3</v>
      </c>
    </row>
    <row r="3829" spans="1:18" x14ac:dyDescent="0.25">
      <c r="A3829" s="1">
        <v>254</v>
      </c>
      <c r="B3829" s="24">
        <v>5.2275563929166701E-3</v>
      </c>
      <c r="C3829" s="1">
        <v>1</v>
      </c>
      <c r="D3829" s="1">
        <v>-0.18710824195977099</v>
      </c>
      <c r="E3829" s="1">
        <v>41.7</v>
      </c>
      <c r="F3829" s="1">
        <v>1.2375771929999999</v>
      </c>
      <c r="G3829" s="1">
        <v>47.902105480000003</v>
      </c>
      <c r="H3829" s="1">
        <v>772.14023049539901</v>
      </c>
      <c r="I3829" s="1">
        <v>17.2920476968293</v>
      </c>
      <c r="J3829" s="1">
        <v>17.0966648592618</v>
      </c>
      <c r="K3829" s="1">
        <v>58.647729342004297</v>
      </c>
      <c r="L3829" s="1">
        <v>3.2264069818050798</v>
      </c>
      <c r="M3829" s="1">
        <v>15</v>
      </c>
      <c r="N3829" s="1">
        <v>-6.2226602757480399E-4</v>
      </c>
      <c r="O3829" s="1">
        <v>4.5257617764609401E-4</v>
      </c>
      <c r="P3829" s="1">
        <v>-1.3490301676675901E-3</v>
      </c>
      <c r="Q3829" s="1">
        <v>-6.2890825843726699E-4</v>
      </c>
      <c r="R3829" s="1">
        <v>4.3715527569255797E-4</v>
      </c>
    </row>
    <row r="3830" spans="1:18" x14ac:dyDescent="0.25">
      <c r="A3830" s="1">
        <v>254</v>
      </c>
      <c r="B3830" s="24">
        <v>6.4335826182654503E-3</v>
      </c>
      <c r="C3830" s="1">
        <v>1</v>
      </c>
      <c r="D3830" s="1">
        <v>-0.17351399974290399</v>
      </c>
      <c r="E3830" s="1">
        <v>41.7</v>
      </c>
      <c r="F3830" s="1">
        <v>1.2375771929999999</v>
      </c>
      <c r="G3830" s="1">
        <v>47.902105480000003</v>
      </c>
      <c r="H3830" s="1">
        <v>700.02092194581996</v>
      </c>
      <c r="I3830" s="1">
        <v>17.307260393711498</v>
      </c>
      <c r="J3830" s="1">
        <v>18.104418633895701</v>
      </c>
      <c r="K3830" s="1">
        <v>58.673870086339598</v>
      </c>
      <c r="L3830" s="1">
        <v>2.7915171893174602</v>
      </c>
      <c r="M3830" s="1">
        <v>15</v>
      </c>
      <c r="N3830" s="1">
        <v>-7.6581271545849295E-4</v>
      </c>
      <c r="O3830" s="1">
        <v>2.1829647692512199E-4</v>
      </c>
      <c r="P3830" s="1">
        <v>-1.3086556237933999E-3</v>
      </c>
      <c r="Q3830" s="1">
        <v>-7.7333813064726703E-4</v>
      </c>
      <c r="R3830" s="1">
        <v>2.12729570047708E-4</v>
      </c>
    </row>
    <row r="3831" spans="1:18" x14ac:dyDescent="0.25">
      <c r="A3831" s="1">
        <v>254</v>
      </c>
      <c r="B3831" s="24">
        <v>-9.0862367092914298E-4</v>
      </c>
      <c r="C3831" s="1">
        <v>1</v>
      </c>
      <c r="D3831" s="1">
        <v>-0.10449712763112699</v>
      </c>
      <c r="E3831" s="1">
        <v>41.7</v>
      </c>
      <c r="F3831" s="1">
        <v>1.2375771929999999</v>
      </c>
      <c r="G3831" s="1">
        <v>47.902105480000003</v>
      </c>
      <c r="H3831" s="1">
        <v>646.86008287764901</v>
      </c>
      <c r="I3831" s="1">
        <v>17.465138003864698</v>
      </c>
      <c r="J3831" s="1">
        <v>14.490789450305501</v>
      </c>
      <c r="K3831" s="1">
        <v>53.635357545545297</v>
      </c>
      <c r="L3831" s="1">
        <v>2.0013404738734701</v>
      </c>
      <c r="M3831" s="1">
        <v>15</v>
      </c>
      <c r="N3831" s="1">
        <v>-8.5769665659904404E-4</v>
      </c>
      <c r="O3831" s="5">
        <v>2.1829647692512199E-4</v>
      </c>
      <c r="P3831" s="1">
        <v>-1.1008430130890401E-3</v>
      </c>
      <c r="Q3831" s="1">
        <v>-8.5763730625018804E-4</v>
      </c>
      <c r="R3831" s="1">
        <v>2.1969794470109999E-4</v>
      </c>
    </row>
    <row r="3832" spans="1:18" x14ac:dyDescent="0.25">
      <c r="A3832" s="1">
        <v>254</v>
      </c>
      <c r="B3832" s="24">
        <v>-5.7597333082392102E-4</v>
      </c>
      <c r="C3832" s="1">
        <v>1</v>
      </c>
      <c r="D3832" s="1">
        <v>-8.35548523120609E-3</v>
      </c>
      <c r="E3832" s="1">
        <v>41.7</v>
      </c>
      <c r="F3832" s="1">
        <v>1.2375771929999999</v>
      </c>
      <c r="G3832" s="1">
        <v>47.902105480000003</v>
      </c>
      <c r="H3832" s="1">
        <v>584.55964507502699</v>
      </c>
      <c r="I3832" s="1">
        <v>16.498423411619999</v>
      </c>
      <c r="J3832" s="1">
        <v>20.118515226984499</v>
      </c>
      <c r="K3832" s="1">
        <v>65.784897958399796</v>
      </c>
      <c r="L3832" s="1">
        <v>1.9947587531348701</v>
      </c>
      <c r="M3832" s="1">
        <v>15</v>
      </c>
      <c r="N3832" s="1">
        <v>-9.3468734045369401E-4</v>
      </c>
      <c r="O3832" s="5">
        <v>2.1829647692512199E-4</v>
      </c>
      <c r="P3832" s="1">
        <v>-8.1397056960771702E-4</v>
      </c>
      <c r="Q3832" s="1">
        <v>-9.3498431771679399E-4</v>
      </c>
      <c r="R3832" s="1">
        <v>2.1938223139816E-4</v>
      </c>
    </row>
    <row r="3833" spans="1:18" x14ac:dyDescent="0.25">
      <c r="A3833" s="1">
        <v>254</v>
      </c>
      <c r="B3833" s="24">
        <v>7.1605860716239295E-4</v>
      </c>
      <c r="C3833" s="1">
        <v>1</v>
      </c>
      <c r="D3833" s="1">
        <v>8.0672195843894706E-2</v>
      </c>
      <c r="E3833" s="1">
        <v>41.7</v>
      </c>
      <c r="F3833" s="1">
        <v>1.2375771929999999</v>
      </c>
      <c r="G3833" s="1">
        <v>47.902105480000003</v>
      </c>
      <c r="H3833" s="1">
        <v>470.86001701982201</v>
      </c>
      <c r="I3833" s="1">
        <v>15.611155370334901</v>
      </c>
      <c r="J3833" s="1">
        <v>11.288269652153099</v>
      </c>
      <c r="K3833" s="1">
        <v>52.126015899338299</v>
      </c>
      <c r="L3833" s="1">
        <v>1.75703305331892</v>
      </c>
      <c r="M3833" s="1">
        <v>15</v>
      </c>
      <c r="N3833" s="1">
        <v>-1.3708719368594499E-3</v>
      </c>
      <c r="O3833" s="5">
        <v>2.1829647692512199E-4</v>
      </c>
      <c r="P3833" s="1">
        <v>-5.4857321388273597E-4</v>
      </c>
      <c r="Q3833" s="1">
        <v>-1.3751027121570701E-3</v>
      </c>
      <c r="R3833" s="1">
        <v>2.1815598382986601E-4</v>
      </c>
    </row>
    <row r="3834" spans="1:18" x14ac:dyDescent="0.25">
      <c r="A3834" s="1">
        <v>254</v>
      </c>
      <c r="B3834" s="24">
        <v>-8.7539401965652601E-4</v>
      </c>
      <c r="C3834" s="1">
        <v>1</v>
      </c>
      <c r="D3834" s="1">
        <v>8.0388599173979003E-2</v>
      </c>
      <c r="E3834" s="1">
        <v>41.7</v>
      </c>
      <c r="F3834" s="1">
        <v>1.2375771929999999</v>
      </c>
      <c r="G3834" s="1">
        <v>47.902105480000003</v>
      </c>
      <c r="H3834" s="1">
        <v>447.06562577580303</v>
      </c>
      <c r="I3834" s="1">
        <v>16.549260970950101</v>
      </c>
      <c r="J3834" s="1">
        <v>10.8276241524949</v>
      </c>
      <c r="K3834" s="1">
        <v>46.005427078651302</v>
      </c>
      <c r="L3834" s="1">
        <v>1.58205343464818</v>
      </c>
      <c r="M3834" s="1">
        <v>15</v>
      </c>
      <c r="N3834" s="1">
        <v>-1.4914134723160301E-3</v>
      </c>
      <c r="O3834" s="5">
        <v>2.1829647692512199E-4</v>
      </c>
      <c r="P3834" s="1">
        <v>-5.4904619026397501E-4</v>
      </c>
      <c r="Q3834" s="1">
        <v>-1.4930315964282799E-3</v>
      </c>
      <c r="R3834" s="1">
        <v>2.1966640695201601E-4</v>
      </c>
    </row>
    <row r="3835" spans="1:18" x14ac:dyDescent="0.25">
      <c r="A3835" s="1">
        <v>254</v>
      </c>
      <c r="B3835" s="24">
        <v>-1.1966458525250699E-3</v>
      </c>
      <c r="C3835" s="1">
        <v>1</v>
      </c>
      <c r="D3835" s="1">
        <v>2.18639007643779E-2</v>
      </c>
      <c r="E3835" s="1">
        <v>41.7</v>
      </c>
      <c r="F3835" s="1">
        <v>1.2375771929999999</v>
      </c>
      <c r="G3835" s="1">
        <v>47.902105480000003</v>
      </c>
      <c r="H3835" s="1">
        <v>478.80602780587901</v>
      </c>
      <c r="I3835" s="1">
        <v>14.312513914627401</v>
      </c>
      <c r="J3835" s="1">
        <v>9.3503641019822297</v>
      </c>
      <c r="K3835" s="1">
        <v>45.660529207732303</v>
      </c>
      <c r="L3835" s="1">
        <v>1.9644864896113099</v>
      </c>
      <c r="M3835" s="1">
        <v>15</v>
      </c>
      <c r="N3835" s="1">
        <v>-1.65815439281738E-3</v>
      </c>
      <c r="O3835" s="5">
        <v>2.1829647692512199E-4</v>
      </c>
      <c r="P3835" s="1">
        <v>-7.2366435296539796E-4</v>
      </c>
      <c r="Q3835" s="1">
        <v>-1.65929146040132E-3</v>
      </c>
      <c r="R3835" s="1">
        <v>2.19971302107688E-4</v>
      </c>
    </row>
    <row r="3836" spans="1:18" x14ac:dyDescent="0.25">
      <c r="A3836" s="1">
        <v>254</v>
      </c>
      <c r="B3836" s="24">
        <v>6.0441434941620404E-4</v>
      </c>
      <c r="C3836" s="1">
        <v>1</v>
      </c>
      <c r="D3836" s="1">
        <v>-6.1102729944462301E-2</v>
      </c>
      <c r="E3836" s="1">
        <v>41.7</v>
      </c>
      <c r="F3836" s="1">
        <v>1.2375771929999999</v>
      </c>
      <c r="G3836" s="1">
        <v>47.902105480000003</v>
      </c>
      <c r="H3836" s="1">
        <v>665.64772627955904</v>
      </c>
      <c r="I3836" s="1">
        <v>14.3407855804787</v>
      </c>
      <c r="J3836" s="1">
        <v>10.4496285773069</v>
      </c>
      <c r="K3836" s="1">
        <v>47.737197194149097</v>
      </c>
      <c r="L3836" s="1">
        <v>2.9884084118816001</v>
      </c>
      <c r="M3836" s="1">
        <v>15</v>
      </c>
      <c r="N3836" s="1">
        <v>-1.33854742295715E-3</v>
      </c>
      <c r="O3836" s="5">
        <v>2.1829647692512199E-4</v>
      </c>
      <c r="P3836" s="1">
        <v>-9.7160266526595302E-4</v>
      </c>
      <c r="Q3836" s="1">
        <v>-1.34173262188717E-3</v>
      </c>
      <c r="R3836" s="1">
        <v>2.18261943671531E-4</v>
      </c>
    </row>
    <row r="3837" spans="1:18" x14ac:dyDescent="0.25">
      <c r="A3837" s="1">
        <v>254</v>
      </c>
      <c r="B3837" s="24">
        <v>2.4848362165852303E-4</v>
      </c>
      <c r="C3837" s="1">
        <v>1</v>
      </c>
      <c r="D3837" s="1">
        <v>3.9825068997236902E-2</v>
      </c>
      <c r="E3837" s="1">
        <v>41.7</v>
      </c>
      <c r="F3837" s="1">
        <v>1.2375771929999999</v>
      </c>
      <c r="G3837" s="1">
        <v>47.902105480000003</v>
      </c>
      <c r="H3837" s="1">
        <v>386.29107689602603</v>
      </c>
      <c r="I3837" s="1">
        <v>13.2460289463852</v>
      </c>
      <c r="J3837" s="1">
        <v>9.9715757658793098</v>
      </c>
      <c r="K3837" s="1">
        <v>44.712597096336303</v>
      </c>
      <c r="L3837" s="1">
        <v>2.4591600145005899</v>
      </c>
      <c r="M3837" s="1">
        <v>15</v>
      </c>
      <c r="N3837" s="1">
        <v>-2.0316461532794701E-3</v>
      </c>
      <c r="O3837" s="5">
        <v>-1.6094595740160999E-4</v>
      </c>
      <c r="P3837" s="1">
        <v>-6.7034680509410699E-4</v>
      </c>
      <c r="Q3837" s="1">
        <v>-2.0401390312871802E-3</v>
      </c>
      <c r="R3837" s="1">
        <v>-1.67806869016656E-4</v>
      </c>
    </row>
    <row r="3838" spans="1:18" x14ac:dyDescent="0.25">
      <c r="A3838" s="1">
        <v>254</v>
      </c>
      <c r="B3838" s="24">
        <v>-1.18468324909578E-3</v>
      </c>
      <c r="C3838" s="1">
        <v>1</v>
      </c>
      <c r="D3838" s="1">
        <v>2.4080629283873101E-2</v>
      </c>
      <c r="E3838" s="1">
        <v>41.7</v>
      </c>
      <c r="F3838" s="1">
        <v>1.2375771929999999</v>
      </c>
      <c r="G3838" s="1">
        <v>47.902105480000003</v>
      </c>
      <c r="H3838" s="1">
        <v>416.111506746413</v>
      </c>
      <c r="I3838" s="1">
        <v>14.574539530827099</v>
      </c>
      <c r="J3838" s="1">
        <v>9.3560202105263208</v>
      </c>
      <c r="K3838" s="1">
        <v>43.836381768281498</v>
      </c>
      <c r="L3838" s="1">
        <v>2.0675737205723701</v>
      </c>
      <c r="M3838" s="1">
        <v>15</v>
      </c>
      <c r="N3838" s="1">
        <v>-1.79315738980422E-3</v>
      </c>
      <c r="O3838" s="5">
        <v>2.1829647692512199E-4</v>
      </c>
      <c r="P3838" s="1">
        <v>-7.1705033957463599E-4</v>
      </c>
      <c r="Q3838" s="1">
        <v>-1.79512514517974E-3</v>
      </c>
      <c r="R3838" s="1">
        <v>2.1995994858543E-4</v>
      </c>
    </row>
    <row r="3839" spans="1:18" x14ac:dyDescent="0.25">
      <c r="A3839" s="1">
        <v>254</v>
      </c>
      <c r="B3839" s="24">
        <v>-2.5941348031183398E-4</v>
      </c>
      <c r="C3839" s="1">
        <v>1</v>
      </c>
      <c r="D3839" s="1">
        <v>0.207678135501348</v>
      </c>
      <c r="E3839" s="1">
        <v>41.7</v>
      </c>
      <c r="F3839" s="1">
        <v>1.2375771929999999</v>
      </c>
      <c r="G3839" s="1">
        <v>47.902105480000003</v>
      </c>
      <c r="H3839" s="1">
        <v>623.40522139966799</v>
      </c>
      <c r="I3839" s="1">
        <v>9.5056140483113296</v>
      </c>
      <c r="J3839" s="1">
        <v>7.8455237246753198</v>
      </c>
      <c r="K3839" s="1">
        <v>48.430873149398899</v>
      </c>
      <c r="L3839" s="1">
        <v>3.1667747310012402</v>
      </c>
      <c r="M3839" s="1">
        <v>15</v>
      </c>
      <c r="N3839" s="1">
        <v>-2.0546936371659999E-3</v>
      </c>
      <c r="O3839" s="5">
        <v>-1.17602705194123E-3</v>
      </c>
      <c r="P3839" s="1">
        <v>-1.69263904821814E-4</v>
      </c>
      <c r="Q3839" s="1">
        <v>-2.0591169451916998E-3</v>
      </c>
      <c r="R3839" s="1">
        <v>-1.2105495114036701E-3</v>
      </c>
    </row>
    <row r="3840" spans="1:18" x14ac:dyDescent="0.25">
      <c r="A3840" s="1">
        <v>254</v>
      </c>
      <c r="B3840" s="24">
        <v>7.4699402844514398E-4</v>
      </c>
      <c r="C3840" s="1">
        <v>1</v>
      </c>
      <c r="D3840" s="1">
        <v>0.151516543386817</v>
      </c>
      <c r="E3840" s="1">
        <v>41.7</v>
      </c>
      <c r="F3840" s="1">
        <v>1.2375771929999999</v>
      </c>
      <c r="G3840" s="1">
        <v>47.902105480000003</v>
      </c>
      <c r="H3840" s="1">
        <v>407.88300782653101</v>
      </c>
      <c r="I3840" s="1">
        <v>11.627056891860899</v>
      </c>
      <c r="J3840" s="1">
        <v>8.9878553775480405</v>
      </c>
      <c r="K3840" s="1">
        <v>52.173699892969502</v>
      </c>
      <c r="L3840" s="1">
        <v>2.5954272397145099</v>
      </c>
      <c r="M3840" s="1">
        <v>15</v>
      </c>
      <c r="N3840" s="1">
        <v>-1.9496142816358699E-3</v>
      </c>
      <c r="O3840" s="5">
        <v>2.1829647692512199E-4</v>
      </c>
      <c r="P3840" s="1">
        <v>-3.3723157010620802E-4</v>
      </c>
      <c r="Q3840" s="1">
        <v>-1.9573747406005202E-3</v>
      </c>
      <c r="R3840" s="1">
        <v>2.1812662349905099E-4</v>
      </c>
    </row>
    <row r="3841" spans="1:18" x14ac:dyDescent="0.25">
      <c r="A3841" s="1">
        <v>254</v>
      </c>
      <c r="B3841" s="24">
        <v>-3.3409495212975801E-5</v>
      </c>
      <c r="C3841" s="1">
        <v>1</v>
      </c>
      <c r="D3841" s="1">
        <v>0.16166896906495101</v>
      </c>
      <c r="E3841" s="1">
        <v>41.7</v>
      </c>
      <c r="F3841" s="1">
        <v>1.2375771929999999</v>
      </c>
      <c r="G3841" s="1">
        <v>47.902105480000003</v>
      </c>
      <c r="H3841" s="1">
        <v>471.48756784822803</v>
      </c>
      <c r="I3841" s="1">
        <v>11.3084584829113</v>
      </c>
      <c r="J3841" s="1">
        <v>8.3925702105263298</v>
      </c>
      <c r="K3841" s="1">
        <v>51.186145710106899</v>
      </c>
      <c r="L3841" s="1">
        <v>3.1154497489579298</v>
      </c>
      <c r="M3841" s="1">
        <v>15</v>
      </c>
      <c r="N3841" s="1">
        <v>-1.9333354366836101E-3</v>
      </c>
      <c r="O3841" s="5">
        <v>2.1829647692512199E-4</v>
      </c>
      <c r="P3841" s="1">
        <v>-3.06681160665818E-4</v>
      </c>
      <c r="Q3841" s="1">
        <v>-1.93878295128535E-3</v>
      </c>
      <c r="R3841" s="1">
        <v>2.18867292436899E-4</v>
      </c>
    </row>
    <row r="3842" spans="1:18" x14ac:dyDescent="0.25">
      <c r="A3842" s="1">
        <v>254</v>
      </c>
      <c r="B3842" s="24">
        <v>-2.0698059041387201E-3</v>
      </c>
      <c r="C3842" s="1">
        <v>1</v>
      </c>
      <c r="D3842" s="1">
        <v>-1.1762347239277601E-2</v>
      </c>
      <c r="E3842" s="1">
        <v>41.7</v>
      </c>
      <c r="F3842" s="1">
        <v>1.2375771929999999</v>
      </c>
      <c r="G3842" s="1">
        <v>47.902105480000003</v>
      </c>
      <c r="H3842" s="1">
        <v>374.34712453667601</v>
      </c>
      <c r="I3842" s="1">
        <v>12.415470106630201</v>
      </c>
      <c r="J3842" s="1">
        <v>6.7636888293233204</v>
      </c>
      <c r="K3842" s="1">
        <v>43.004416870875801</v>
      </c>
      <c r="L3842" s="1">
        <v>2.4111814763405999</v>
      </c>
      <c r="M3842" s="1">
        <v>15</v>
      </c>
      <c r="N3842" s="1">
        <v>-2.0366656173133901E-3</v>
      </c>
      <c r="O3842" s="5">
        <v>6.8239013136629496E-4</v>
      </c>
      <c r="P3842" s="1">
        <v>-8.2386837416899403E-4</v>
      </c>
      <c r="Q3842" s="1">
        <v>-2.0365335161261098E-3</v>
      </c>
      <c r="R3842" s="1">
        <v>9.1228523754799797E-4</v>
      </c>
    </row>
    <row r="3843" spans="1:18" x14ac:dyDescent="0.25">
      <c r="A3843" s="1">
        <v>254</v>
      </c>
      <c r="B3843" s="24">
        <v>-3.3952704742175998E-3</v>
      </c>
      <c r="C3843" s="1">
        <v>1</v>
      </c>
      <c r="D3843" s="1">
        <v>-0.160777108854436</v>
      </c>
      <c r="E3843" s="1">
        <v>41.7</v>
      </c>
      <c r="F3843" s="1">
        <v>1.2375771929999999</v>
      </c>
      <c r="G3843" s="1">
        <v>47.902105480000003</v>
      </c>
      <c r="H3843" s="1">
        <v>804.83214806114995</v>
      </c>
      <c r="I3843" s="1">
        <v>10.675017192765701</v>
      </c>
      <c r="J3843" s="1">
        <v>8.5811013052015905</v>
      </c>
      <c r="K3843" s="1">
        <v>53.295032833414503</v>
      </c>
      <c r="L3843" s="1">
        <v>4.5476749698596803</v>
      </c>
      <c r="M3843" s="1">
        <v>15</v>
      </c>
      <c r="N3843" s="1">
        <v>-1.3061818799674199E-3</v>
      </c>
      <c r="O3843" s="5">
        <v>3.3121710672381899E-4</v>
      </c>
      <c r="P3843" s="1">
        <v>-1.2682428317486001E-3</v>
      </c>
      <c r="Q3843" s="1">
        <v>-1.3012583779056801E-3</v>
      </c>
      <c r="R3843" s="5">
        <v>-4.7791878160161698E-5</v>
      </c>
    </row>
    <row r="3844" spans="1:18" x14ac:dyDescent="0.25">
      <c r="A3844" s="1">
        <v>254</v>
      </c>
      <c r="B3844" s="24">
        <v>-3.27573374281598E-3</v>
      </c>
      <c r="C3844" s="1">
        <v>1</v>
      </c>
      <c r="D3844" s="1">
        <v>-3.60656475915015E-2</v>
      </c>
      <c r="E3844" s="1">
        <v>41.7</v>
      </c>
      <c r="F3844" s="1">
        <v>1.2375771929999999</v>
      </c>
      <c r="G3844" s="1">
        <v>47.902105480000003</v>
      </c>
      <c r="H3844" s="1">
        <v>331.04587420680099</v>
      </c>
      <c r="I3844" s="1">
        <v>11.5923868568467</v>
      </c>
      <c r="J3844" s="1">
        <v>3.99199720551327</v>
      </c>
      <c r="K3844" s="1">
        <v>33.394463699347902</v>
      </c>
      <c r="L3844" s="1">
        <v>2.0735970309034699</v>
      </c>
      <c r="M3844" s="1">
        <v>15</v>
      </c>
      <c r="N3844" s="1">
        <v>-2.4195481021951799E-3</v>
      </c>
      <c r="O3844" s="5">
        <v>-1.1021227784945901E-3</v>
      </c>
      <c r="P3844" s="1">
        <v>-8.9619024725521505E-4</v>
      </c>
      <c r="Q3844" s="1">
        <v>-2.4145549543051802E-3</v>
      </c>
      <c r="R3844" s="1">
        <v>-1.5025983517775199E-4</v>
      </c>
    </row>
    <row r="3845" spans="1:18" x14ac:dyDescent="0.25">
      <c r="A3845" s="1">
        <v>254</v>
      </c>
      <c r="B3845" s="24">
        <v>-2.72052509721811E-3</v>
      </c>
      <c r="C3845" s="1">
        <v>1</v>
      </c>
      <c r="D3845" s="1">
        <v>-0.11507443488283101</v>
      </c>
      <c r="E3845" s="1">
        <v>41.7</v>
      </c>
      <c r="F3845" s="1">
        <v>1.2375771929999999</v>
      </c>
      <c r="G3845" s="1">
        <v>47.902105480000003</v>
      </c>
      <c r="H3845" s="1">
        <v>444.15555339713001</v>
      </c>
      <c r="I3845" s="1">
        <v>12.3487455553692</v>
      </c>
      <c r="J3845" s="1">
        <v>6.5465832092118399</v>
      </c>
      <c r="K3845" s="1">
        <v>43.881919830811498</v>
      </c>
      <c r="L3845" s="1">
        <v>2.3183543862911402</v>
      </c>
      <c r="M3845" s="1">
        <v>15</v>
      </c>
      <c r="N3845" s="1">
        <v>-1.83004706306828E-3</v>
      </c>
      <c r="O3845" s="5">
        <v>-7.2288034416785596E-4</v>
      </c>
      <c r="P3845" s="1">
        <v>-1.1320514158356301E-3</v>
      </c>
      <c r="Q3845" s="1">
        <v>-1.8271586782865001E-3</v>
      </c>
      <c r="R3845" s="1">
        <v>1.0645346360442999E-3</v>
      </c>
    </row>
    <row r="3846" spans="1:18" x14ac:dyDescent="0.25">
      <c r="A3846" s="1">
        <v>254</v>
      </c>
      <c r="B3846" s="24">
        <v>-2.90120670864834E-3</v>
      </c>
      <c r="C3846" s="1">
        <v>1</v>
      </c>
      <c r="D3846" s="1">
        <v>-0.119462077456798</v>
      </c>
      <c r="E3846" s="1">
        <v>41.7</v>
      </c>
      <c r="F3846" s="1">
        <v>1.2375771929999999</v>
      </c>
      <c r="G3846" s="1">
        <v>47.902105480000003</v>
      </c>
      <c r="H3846" s="1">
        <v>489.41798483733601</v>
      </c>
      <c r="I3846" s="1">
        <v>13.514140645933001</v>
      </c>
      <c r="J3846" s="1">
        <v>6.9923508373889396</v>
      </c>
      <c r="K3846" s="1">
        <v>40.944764065970503</v>
      </c>
      <c r="L3846" s="1">
        <v>2.3798291303039698</v>
      </c>
      <c r="M3846" s="1">
        <v>15</v>
      </c>
      <c r="N3846" s="1">
        <v>-1.7453795425162199E-3</v>
      </c>
      <c r="O3846" s="5">
        <v>-4.15158015590942E-4</v>
      </c>
      <c r="P3846" s="1">
        <v>-1.1451057583113701E-3</v>
      </c>
      <c r="Q3846" s="1">
        <v>-1.74168306865424E-3</v>
      </c>
      <c r="R3846" s="1">
        <v>1.06469280965424E-3</v>
      </c>
    </row>
    <row r="3847" spans="1:18" x14ac:dyDescent="0.25">
      <c r="A3847" s="1">
        <v>254</v>
      </c>
      <c r="B3847" s="24">
        <v>-6.7964584644928403E-4</v>
      </c>
      <c r="C3847" s="1">
        <v>4</v>
      </c>
      <c r="D3847" s="1">
        <v>-0.282918995985035</v>
      </c>
      <c r="E3847" s="1">
        <v>41.7</v>
      </c>
      <c r="F3847" s="1">
        <v>1.2375771929999999</v>
      </c>
      <c r="G3847" s="1">
        <v>47.902105480000003</v>
      </c>
      <c r="H3847" s="1">
        <v>701.30021081302402</v>
      </c>
      <c r="I3847" s="1">
        <v>10.782737675122601</v>
      </c>
      <c r="J3847" s="1">
        <v>8.0421756089541905</v>
      </c>
      <c r="K3847" s="1">
        <v>53.027999717556099</v>
      </c>
      <c r="L3847" s="1">
        <v>3.3682486046028202</v>
      </c>
      <c r="M3847" s="1">
        <v>15</v>
      </c>
      <c r="N3847" s="1">
        <v>-5.0264203241996101E-3</v>
      </c>
      <c r="O3847" s="5">
        <v>-1.0802802583741501E-3</v>
      </c>
      <c r="P3847" s="1">
        <v>-1.63359018328857E-3</v>
      </c>
      <c r="Q3847" s="1">
        <v>-5.0366734574907096E-3</v>
      </c>
      <c r="R3847" s="5">
        <v>9.8387764389493195E-5</v>
      </c>
    </row>
    <row r="3848" spans="1:18" x14ac:dyDescent="0.25">
      <c r="A3848" s="1">
        <v>254</v>
      </c>
      <c r="B3848" s="24">
        <v>1.2731071100561299E-3</v>
      </c>
      <c r="C3848" s="1">
        <v>3</v>
      </c>
      <c r="D3848" s="1">
        <v>-0.21193871987049201</v>
      </c>
      <c r="E3848" s="1">
        <v>41.7</v>
      </c>
      <c r="F3848" s="1">
        <v>1.2375771929999999</v>
      </c>
      <c r="G3848" s="1">
        <v>47.902105480000003</v>
      </c>
      <c r="H3848" s="1">
        <v>790.89057672857496</v>
      </c>
      <c r="I3848" s="1">
        <v>10.5092087508408</v>
      </c>
      <c r="J3848" s="1">
        <v>7.7181263782638396</v>
      </c>
      <c r="K3848" s="1">
        <v>49.256572749909601</v>
      </c>
      <c r="L3848" s="1">
        <v>3.79518859611838</v>
      </c>
      <c r="M3848" s="1">
        <v>15</v>
      </c>
      <c r="N3848" s="1">
        <v>-3.8811185040953499E-3</v>
      </c>
      <c r="O3848" s="5">
        <v>-1.84758775871637E-3</v>
      </c>
      <c r="P3848" s="1">
        <v>-1.4221905970178499E-3</v>
      </c>
      <c r="Q3848" s="1">
        <v>-3.8914223915659401E-3</v>
      </c>
      <c r="R3848" s="1">
        <v>-6.4049994825709604E-3</v>
      </c>
    </row>
    <row r="3849" spans="1:18" x14ac:dyDescent="0.25">
      <c r="A3849" s="1">
        <v>254</v>
      </c>
      <c r="B3849" s="24">
        <v>1.3978996667966699E-3</v>
      </c>
      <c r="C3849" s="1">
        <v>2</v>
      </c>
      <c r="D3849" s="1">
        <v>-0.148260784448912</v>
      </c>
      <c r="E3849" s="1">
        <v>41.7</v>
      </c>
      <c r="F3849" s="1">
        <v>1.2375771929999999</v>
      </c>
      <c r="G3849" s="1">
        <v>47.902105480000003</v>
      </c>
      <c r="H3849" s="1">
        <v>601.34008105482599</v>
      </c>
      <c r="I3849" s="1">
        <v>12.514744685115399</v>
      </c>
      <c r="J3849" s="1">
        <v>8.3892636580314495</v>
      </c>
      <c r="K3849" s="1">
        <v>46.685396047442801</v>
      </c>
      <c r="L3849" s="1">
        <v>2.3140917922839002</v>
      </c>
      <c r="M3849" s="1">
        <v>15</v>
      </c>
      <c r="N3849" s="1">
        <v>-2.7736766367750798E-3</v>
      </c>
      <c r="O3849" s="5">
        <v>-4.0510003296178798E-3</v>
      </c>
      <c r="P3849" s="1">
        <v>-1.23197875609649E-3</v>
      </c>
      <c r="Q3849" s="1">
        <v>-2.78119390171754E-3</v>
      </c>
      <c r="R3849" s="1">
        <v>-6.5094261648955898E-3</v>
      </c>
    </row>
    <row r="3850" spans="1:18" x14ac:dyDescent="0.25">
      <c r="A3850" s="1">
        <v>254</v>
      </c>
      <c r="B3850" s="24">
        <v>1.0023823614995599E-3</v>
      </c>
      <c r="C3850" s="1">
        <v>1</v>
      </c>
      <c r="D3850" s="1">
        <v>-1.6024185782547599E-2</v>
      </c>
      <c r="E3850" s="1">
        <v>41.7</v>
      </c>
      <c r="F3850" s="1">
        <v>1.2375771929999999</v>
      </c>
      <c r="G3850" s="1">
        <v>47.902105480000003</v>
      </c>
      <c r="H3850" s="1">
        <v>786.29573302000097</v>
      </c>
      <c r="I3850" s="1">
        <v>11.0958871792241</v>
      </c>
      <c r="J3850" s="1">
        <v>10.8164082637731</v>
      </c>
      <c r="K3850" s="1">
        <v>56.106776138916103</v>
      </c>
      <c r="L3850" s="1">
        <v>3.2095382924440301</v>
      </c>
      <c r="M3850" s="1">
        <v>15</v>
      </c>
      <c r="N3850" s="1">
        <v>-1.3138636923868E-3</v>
      </c>
      <c r="O3850" s="1">
        <v>4.5257617764609401E-4</v>
      </c>
      <c r="P3850" s="1">
        <v>-8.3714050089304796E-4</v>
      </c>
      <c r="Q3850" s="1">
        <v>-1.3167185799171401E-3</v>
      </c>
      <c r="R3850" s="1">
        <v>1.2580002030406401E-4</v>
      </c>
    </row>
    <row r="3851" spans="1:18" x14ac:dyDescent="0.25">
      <c r="A3851" s="1">
        <v>254</v>
      </c>
      <c r="B3851" s="24">
        <v>1.77475933103527E-3</v>
      </c>
      <c r="C3851" s="1">
        <v>1</v>
      </c>
      <c r="D3851" s="1">
        <v>9.4029754427111298E-2</v>
      </c>
      <c r="E3851" s="1">
        <v>41.7</v>
      </c>
      <c r="F3851" s="1">
        <v>1.2375771929999999</v>
      </c>
      <c r="G3851" s="1">
        <v>47.902105480000003</v>
      </c>
      <c r="H3851" s="1">
        <v>660.32539240245603</v>
      </c>
      <c r="I3851" s="1">
        <v>16.0917716322625</v>
      </c>
      <c r="J3851" s="1">
        <v>13.8359961287765</v>
      </c>
      <c r="K3851" s="1">
        <v>55.201009581304902</v>
      </c>
      <c r="L3851" s="1">
        <v>2.3955382415138602</v>
      </c>
      <c r="M3851" s="1">
        <v>15</v>
      </c>
      <c r="N3851" s="1">
        <v>-1.06338704855059E-3</v>
      </c>
      <c r="O3851" s="1">
        <v>2.1829647692512199E-4</v>
      </c>
      <c r="P3851" s="1">
        <v>-5.0898507414890598E-4</v>
      </c>
      <c r="Q3851" s="1">
        <v>-1.06646008319769E-3</v>
      </c>
      <c r="R3851" s="1">
        <v>2.17151187315142E-4</v>
      </c>
    </row>
    <row r="3852" spans="1:18" x14ac:dyDescent="0.25">
      <c r="A3852" s="1">
        <v>254</v>
      </c>
      <c r="B3852" s="24">
        <v>1.3241382982261401E-3</v>
      </c>
      <c r="C3852" s="1">
        <v>1</v>
      </c>
      <c r="D3852" s="1">
        <v>0.21654471115228599</v>
      </c>
      <c r="E3852" s="1">
        <v>41.7</v>
      </c>
      <c r="F3852" s="1">
        <v>1.2375771929999999</v>
      </c>
      <c r="G3852" s="1">
        <v>47.902105480000003</v>
      </c>
      <c r="H3852" s="1">
        <v>884.653743666531</v>
      </c>
      <c r="I3852" s="1">
        <v>16.946374239781299</v>
      </c>
      <c r="J3852" s="1">
        <v>11.7955549950102</v>
      </c>
      <c r="K3852" s="1">
        <v>47.041915017753297</v>
      </c>
      <c r="L3852" s="1">
        <v>2.9911541082775202</v>
      </c>
      <c r="M3852" s="1">
        <v>15</v>
      </c>
      <c r="N3852" s="1">
        <v>-9.3632819031513404E-4</v>
      </c>
      <c r="O3852" s="1">
        <v>2.1829647692512199E-4</v>
      </c>
      <c r="P3852" s="1">
        <v>-1.4348411498513701E-4</v>
      </c>
      <c r="Q3852" s="1">
        <v>-9.3932240100342299E-4</v>
      </c>
      <c r="R3852" s="1">
        <v>2.1757886478151E-4</v>
      </c>
    </row>
    <row r="3853" spans="1:18" x14ac:dyDescent="0.25">
      <c r="A3853" s="1">
        <v>254</v>
      </c>
      <c r="B3853" s="24">
        <v>-1.7912082353092E-4</v>
      </c>
      <c r="C3853" s="1">
        <v>1</v>
      </c>
      <c r="D3853" s="1">
        <v>0.17516949820682101</v>
      </c>
      <c r="E3853" s="1">
        <v>41.7</v>
      </c>
      <c r="F3853" s="1">
        <v>1.2375771929999999</v>
      </c>
      <c r="G3853" s="1">
        <v>47.902105480000003</v>
      </c>
      <c r="H3853" s="1">
        <v>813.49952382340905</v>
      </c>
      <c r="I3853" s="1">
        <v>15.427474538892699</v>
      </c>
      <c r="J3853" s="1">
        <v>10.4158798576515</v>
      </c>
      <c r="K3853" s="1">
        <v>47.142614253350096</v>
      </c>
      <c r="L3853" s="1">
        <v>2.5201555721072402</v>
      </c>
      <c r="M3853" s="1">
        <v>15</v>
      </c>
      <c r="N3853" s="1">
        <v>-1.12636550671382E-3</v>
      </c>
      <c r="O3853" s="1">
        <v>2.1829647692512199E-4</v>
      </c>
      <c r="P3853" s="1">
        <v>-2.6633593239526698E-4</v>
      </c>
      <c r="Q3853" s="1">
        <v>-1.1275007735566001E-3</v>
      </c>
      <c r="R3853" s="1">
        <v>2.1900558480937799E-4</v>
      </c>
    </row>
    <row r="3854" spans="1:18" x14ac:dyDescent="0.25">
      <c r="A3854" s="1">
        <v>254</v>
      </c>
      <c r="B3854" s="24">
        <v>1.52111582524957E-3</v>
      </c>
      <c r="C3854" s="1">
        <v>1</v>
      </c>
      <c r="D3854" s="1">
        <v>5.99313357094046E-2</v>
      </c>
      <c r="E3854" s="1">
        <v>41.7</v>
      </c>
      <c r="F3854" s="1">
        <v>1.2375771929999999</v>
      </c>
      <c r="G3854" s="1">
        <v>47.902105480000003</v>
      </c>
      <c r="H3854" s="1">
        <v>944.14665802731304</v>
      </c>
      <c r="I3854" s="1">
        <v>14.8418086095609</v>
      </c>
      <c r="J3854" s="1">
        <v>9.8471605171658805</v>
      </c>
      <c r="K3854" s="1">
        <v>45.6334453773406</v>
      </c>
      <c r="L3854" s="1">
        <v>2.9763439454646101</v>
      </c>
      <c r="M3854" s="1">
        <v>15</v>
      </c>
      <c r="N3854" s="1">
        <v>-9.8709186891898196E-4</v>
      </c>
      <c r="O3854" s="1">
        <v>2.1829647692512199E-4</v>
      </c>
      <c r="P3854" s="1">
        <v>-6.1062730015239305E-4</v>
      </c>
      <c r="Q3854" s="1">
        <v>-9.9010402219321895E-4</v>
      </c>
      <c r="R3854" s="1">
        <v>2.1739191645119501E-4</v>
      </c>
    </row>
    <row r="3855" spans="1:18" x14ac:dyDescent="0.25">
      <c r="A3855" s="1">
        <v>254</v>
      </c>
      <c r="B3855" s="24">
        <v>1.8042971364409101E-3</v>
      </c>
      <c r="C3855" s="1">
        <v>1</v>
      </c>
      <c r="D3855" s="1">
        <v>-3.4688078047670698E-2</v>
      </c>
      <c r="E3855" s="1">
        <v>41.7</v>
      </c>
      <c r="F3855" s="1">
        <v>1.2375771929999999</v>
      </c>
      <c r="G3855" s="1">
        <v>47.902105480000003</v>
      </c>
      <c r="H3855" s="1">
        <v>761.95761913625199</v>
      </c>
      <c r="I3855" s="1">
        <v>15.2324854508334</v>
      </c>
      <c r="J3855" s="1">
        <v>15.4067150685578</v>
      </c>
      <c r="K3855" s="1">
        <v>62.217915642452503</v>
      </c>
      <c r="L3855" s="1">
        <v>2.7409885789092101</v>
      </c>
      <c r="M3855" s="1">
        <v>15</v>
      </c>
      <c r="N3855" s="1">
        <v>-7.6257351531635199E-4</v>
      </c>
      <c r="O3855" s="1">
        <v>2.1829647692512199E-4</v>
      </c>
      <c r="P3855" s="1">
        <v>-8.9298004721633298E-4</v>
      </c>
      <c r="Q3855" s="1">
        <v>-7.6481000397389705E-4</v>
      </c>
      <c r="R3855" s="1">
        <v>2.17123153439983E-4</v>
      </c>
    </row>
    <row r="3856" spans="1:18" x14ac:dyDescent="0.25">
      <c r="A3856" s="1">
        <v>254</v>
      </c>
      <c r="B3856" s="24">
        <v>-1.0226478489348801E-3</v>
      </c>
      <c r="C3856" s="1">
        <v>1</v>
      </c>
      <c r="D3856" s="1">
        <v>3.4875569733596103E-2</v>
      </c>
      <c r="E3856" s="1">
        <v>41.7</v>
      </c>
      <c r="F3856" s="1">
        <v>1.2375771929999999</v>
      </c>
      <c r="G3856" s="1">
        <v>47.902105480000003</v>
      </c>
      <c r="H3856" s="1">
        <v>838.47215343545997</v>
      </c>
      <c r="I3856" s="1">
        <v>15.7066532766656</v>
      </c>
      <c r="J3856" s="1">
        <v>14.3799495125085</v>
      </c>
      <c r="K3856" s="1">
        <v>56.473508995546098</v>
      </c>
      <c r="L3856" s="1">
        <v>3.2528096469165999</v>
      </c>
      <c r="M3856" s="1">
        <v>15</v>
      </c>
      <c r="N3856" s="1">
        <v>-8.23433179571154E-4</v>
      </c>
      <c r="O3856" s="1">
        <v>4.5257617764609401E-4</v>
      </c>
      <c r="P3856" s="1">
        <v>-6.8486229566119003E-4</v>
      </c>
      <c r="Q3856" s="1">
        <v>-8.2323258134962601E-4</v>
      </c>
      <c r="R3856" s="1">
        <v>4.5787168827793101E-4</v>
      </c>
    </row>
    <row r="3857" spans="1:18" x14ac:dyDescent="0.25">
      <c r="A3857" s="1">
        <v>254</v>
      </c>
      <c r="B3857" s="24">
        <v>-1.5863927066895099E-3</v>
      </c>
      <c r="C3857" s="1">
        <v>1</v>
      </c>
      <c r="D3857" s="1">
        <v>0.11782326330185799</v>
      </c>
      <c r="E3857" s="1">
        <v>41.7</v>
      </c>
      <c r="F3857" s="1">
        <v>1.2375771929999999</v>
      </c>
      <c r="G3857" s="1">
        <v>47.902105480000003</v>
      </c>
      <c r="H3857" s="1">
        <v>951.51158797912206</v>
      </c>
      <c r="I3857" s="1">
        <v>20.201400603631299</v>
      </c>
      <c r="J3857" s="1">
        <v>14.0539809365913</v>
      </c>
      <c r="K3857" s="1">
        <v>44.667023932351199</v>
      </c>
      <c r="L3857" s="1">
        <v>2.22455330070005</v>
      </c>
      <c r="M3857" s="1">
        <v>15</v>
      </c>
      <c r="N3857" s="1">
        <v>-5.2081530618256801E-4</v>
      </c>
      <c r="O3857" s="5">
        <v>2.9112030707797099E-5</v>
      </c>
      <c r="P3857" s="1">
        <v>-4.3710445647635E-4</v>
      </c>
      <c r="Q3857" s="1">
        <v>-5.1963940936199202E-4</v>
      </c>
      <c r="R3857" s="5">
        <v>2.9844189637089802E-5</v>
      </c>
    </row>
    <row r="3858" spans="1:18" x14ac:dyDescent="0.25">
      <c r="A3858" s="1">
        <v>254</v>
      </c>
      <c r="B3858" s="24">
        <v>-3.6062484889203298E-4</v>
      </c>
      <c r="C3858" s="1">
        <v>1</v>
      </c>
      <c r="D3858" s="1">
        <v>0.187129657168495</v>
      </c>
      <c r="E3858" s="1">
        <v>41.7</v>
      </c>
      <c r="F3858" s="1">
        <v>1.2375771929999999</v>
      </c>
      <c r="G3858" s="1">
        <v>47.902105480000003</v>
      </c>
      <c r="H3858" s="1">
        <v>744.83177332018204</v>
      </c>
      <c r="I3858" s="1">
        <v>17.454081174044401</v>
      </c>
      <c r="J3858" s="1">
        <v>15.6829862307802</v>
      </c>
      <c r="K3858" s="1">
        <v>52.6881297178453</v>
      </c>
      <c r="L3858" s="1">
        <v>0.90646319969435896</v>
      </c>
      <c r="M3858" s="1">
        <v>15</v>
      </c>
      <c r="N3858" s="1">
        <v>-9.4498090939313295E-4</v>
      </c>
      <c r="O3858" s="1">
        <v>1.1736642855994099E-4</v>
      </c>
      <c r="P3858" s="1">
        <v>-2.3056708895991901E-4</v>
      </c>
      <c r="Q3858" s="1">
        <v>-9.4572237305802498E-4</v>
      </c>
      <c r="R3858" s="1">
        <v>1.1816209662887399E-4</v>
      </c>
    </row>
    <row r="3859" spans="1:18" x14ac:dyDescent="0.25">
      <c r="A3859" s="1">
        <v>254</v>
      </c>
      <c r="B3859" s="24">
        <v>1.94959260036573E-3</v>
      </c>
      <c r="C3859" s="1">
        <v>1</v>
      </c>
      <c r="D3859" s="1">
        <v>0.15952775916516301</v>
      </c>
      <c r="E3859" s="1">
        <v>41.7</v>
      </c>
      <c r="F3859" s="1">
        <v>1.2375771929999999</v>
      </c>
      <c r="G3859" s="1">
        <v>47.902105480000003</v>
      </c>
      <c r="H3859" s="1">
        <v>744.83177332018204</v>
      </c>
      <c r="I3859" s="1">
        <v>17.454081174044401</v>
      </c>
      <c r="J3859" s="1">
        <v>15.6829862307802</v>
      </c>
      <c r="K3859" s="1">
        <v>52.6881297178453</v>
      </c>
      <c r="L3859" s="1">
        <v>0.90646319969435896</v>
      </c>
      <c r="M3859" s="1">
        <v>15</v>
      </c>
      <c r="N3859" s="1">
        <v>-9.2792534993084604E-4</v>
      </c>
      <c r="O3859" s="1">
        <v>1.1736642855994099E-4</v>
      </c>
      <c r="P3859" s="1">
        <v>-3.1373369453540598E-4</v>
      </c>
      <c r="Q3859" s="1">
        <v>-9.3144711135009696E-4</v>
      </c>
      <c r="R3859" s="1">
        <v>1.15306222466331E-4</v>
      </c>
    </row>
    <row r="3860" spans="1:18" x14ac:dyDescent="0.25">
      <c r="A3860" s="1">
        <v>254</v>
      </c>
      <c r="B3860" s="24">
        <v>2.36059975436803E-3</v>
      </c>
      <c r="C3860" s="1">
        <v>1</v>
      </c>
      <c r="D3860" s="1">
        <v>0.16586605732073001</v>
      </c>
      <c r="E3860" s="1">
        <v>41.7</v>
      </c>
      <c r="F3860" s="1">
        <v>1.2375771929999999</v>
      </c>
      <c r="G3860" s="1">
        <v>47.902105480000003</v>
      </c>
      <c r="H3860" s="1">
        <v>744.83177332018499</v>
      </c>
      <c r="I3860" s="1">
        <v>17.454081174044301</v>
      </c>
      <c r="J3860" s="1">
        <v>15.6829862307802</v>
      </c>
      <c r="K3860" s="1">
        <v>52.6881297178453</v>
      </c>
      <c r="L3860" s="1">
        <v>0.90646319969436295</v>
      </c>
      <c r="M3860" s="1">
        <v>15</v>
      </c>
      <c r="N3860" s="1">
        <v>-9.3184186397162003E-4</v>
      </c>
      <c r="O3860" s="1">
        <v>1.1736642855994099E-4</v>
      </c>
      <c r="P3860" s="1">
        <v>-2.94978462819668E-4</v>
      </c>
      <c r="Q3860" s="1">
        <v>-9.3590292467891196E-4</v>
      </c>
      <c r="R3860" s="1">
        <v>1.14798138384414E-4</v>
      </c>
    </row>
    <row r="3861" spans="1:18" x14ac:dyDescent="0.25">
      <c r="A3861" s="1">
        <v>255</v>
      </c>
      <c r="B3861" s="24">
        <v>-6.9402442810882498E-3</v>
      </c>
      <c r="C3861" s="1">
        <v>3</v>
      </c>
      <c r="D3861" s="1">
        <v>-2.4509601047755999E-2</v>
      </c>
      <c r="E3861" s="1">
        <v>96.33</v>
      </c>
      <c r="F3861" s="1">
        <v>0.33415478199999998</v>
      </c>
      <c r="G3861" s="1">
        <v>23.708461109999998</v>
      </c>
      <c r="H3861" s="1">
        <v>686.71294190476203</v>
      </c>
      <c r="I3861" s="1">
        <v>18.971723238095201</v>
      </c>
      <c r="J3861" s="1">
        <v>16.137346666666701</v>
      </c>
      <c r="K3861" s="1">
        <v>49.833240571428597</v>
      </c>
      <c r="L3861" s="1">
        <v>2.2071869725042799</v>
      </c>
      <c r="M3861" s="1">
        <v>15</v>
      </c>
      <c r="N3861" s="1">
        <v>-3.3887111034132701E-3</v>
      </c>
      <c r="O3861" s="1">
        <v>-6.9948980857397602E-3</v>
      </c>
      <c r="P3861" s="1">
        <v>-8.6104641248174404E-4</v>
      </c>
      <c r="Q3861" s="1">
        <v>-3.3827678370919501E-3</v>
      </c>
      <c r="R3861" s="1">
        <v>-5.7212375225647299E-3</v>
      </c>
    </row>
    <row r="3862" spans="1:18" x14ac:dyDescent="0.25">
      <c r="A3862" s="1">
        <v>255</v>
      </c>
      <c r="B3862" s="24">
        <v>-3.7652577696377101E-3</v>
      </c>
      <c r="C3862" s="1">
        <v>2</v>
      </c>
      <c r="D3862" s="1">
        <v>0.101779215559175</v>
      </c>
      <c r="E3862" s="1">
        <v>96.33</v>
      </c>
      <c r="F3862" s="1">
        <v>0.33415478199999998</v>
      </c>
      <c r="G3862" s="1">
        <v>23.708461109999998</v>
      </c>
      <c r="H3862" s="1">
        <v>678.00780571428595</v>
      </c>
      <c r="I3862" s="1">
        <v>20.609134666666701</v>
      </c>
      <c r="J3862" s="1">
        <v>17.0424065238095</v>
      </c>
      <c r="K3862" s="1">
        <v>46.045892857142903</v>
      </c>
      <c r="L3862" s="1">
        <v>1.8583982495032301</v>
      </c>
      <c r="M3862" s="1">
        <v>15</v>
      </c>
      <c r="N3862" s="1">
        <v>-2.2026172880546101E-3</v>
      </c>
      <c r="O3862" s="1">
        <v>-4.1231947944729598E-3</v>
      </c>
      <c r="P3862" s="1">
        <v>-4.8445364707542003E-4</v>
      </c>
      <c r="Q3862" s="1">
        <v>-2.2004140881018699E-3</v>
      </c>
      <c r="R3862" s="1">
        <v>-4.1625002001606098E-3</v>
      </c>
    </row>
    <row r="3863" spans="1:18" x14ac:dyDescent="0.25">
      <c r="A3863" s="1">
        <v>255</v>
      </c>
      <c r="B3863" s="24">
        <v>-6.2227625739266702E-4</v>
      </c>
      <c r="C3863" s="1">
        <v>1</v>
      </c>
      <c r="D3863" s="1">
        <v>0.148459698740674</v>
      </c>
      <c r="E3863" s="1">
        <v>96.33</v>
      </c>
      <c r="F3863" s="1">
        <v>0.33415478199999998</v>
      </c>
      <c r="G3863" s="1">
        <v>23.708461109999998</v>
      </c>
      <c r="H3863" s="1">
        <v>712.19697380952402</v>
      </c>
      <c r="I3863" s="1">
        <v>21.2871805238095</v>
      </c>
      <c r="J3863" s="1">
        <v>15.148572928571401</v>
      </c>
      <c r="K3863" s="1">
        <v>39.856471333333303</v>
      </c>
      <c r="L3863" s="1">
        <v>1.5177998236693699</v>
      </c>
      <c r="M3863" s="1">
        <v>15</v>
      </c>
      <c r="N3863" s="1">
        <v>-9.8842159673371904E-4</v>
      </c>
      <c r="O3863" s="5">
        <v>2.72513541618504E-5</v>
      </c>
      <c r="P3863" s="1">
        <v>-3.4591676422336898E-4</v>
      </c>
      <c r="Q3863" s="1">
        <v>-9.8893799956146795E-4</v>
      </c>
      <c r="R3863" s="5">
        <v>2.8308079838775399E-5</v>
      </c>
    </row>
    <row r="3864" spans="1:18" x14ac:dyDescent="0.25">
      <c r="A3864" s="1">
        <v>255</v>
      </c>
      <c r="B3864" s="24">
        <v>-1.4806477652234099E-3</v>
      </c>
      <c r="C3864" s="1">
        <v>1</v>
      </c>
      <c r="D3864" s="1">
        <v>0.15899805511378201</v>
      </c>
      <c r="E3864" s="1">
        <v>96.33</v>
      </c>
      <c r="F3864" s="1">
        <v>0.33415478199999998</v>
      </c>
      <c r="G3864" s="1">
        <v>23.708461109999998</v>
      </c>
      <c r="H3864" s="1">
        <v>620.97421952381001</v>
      </c>
      <c r="I3864" s="1">
        <v>21.8862151904762</v>
      </c>
      <c r="J3864" s="1">
        <v>11.6716252344224</v>
      </c>
      <c r="K3864" s="1">
        <v>31.4785650020726</v>
      </c>
      <c r="L3864" s="1">
        <v>1.3089307295381301</v>
      </c>
      <c r="M3864" s="1">
        <v>15</v>
      </c>
      <c r="N3864" s="1">
        <v>-1.2015477313849E-3</v>
      </c>
      <c r="O3864" s="5">
        <v>2.72513541618504E-5</v>
      </c>
      <c r="P3864" s="1">
        <v>-3.14170404689888E-4</v>
      </c>
      <c r="Q3864" s="1">
        <v>-1.20086478605604E-3</v>
      </c>
      <c r="R3864" s="5">
        <v>2.1982171773016001E-5</v>
      </c>
    </row>
    <row r="3865" spans="1:18" x14ac:dyDescent="0.25">
      <c r="A3865" s="1">
        <v>255</v>
      </c>
      <c r="B3865" s="24">
        <v>-2.77704404265189E-3</v>
      </c>
      <c r="C3865" s="1">
        <v>1</v>
      </c>
      <c r="D3865" s="1">
        <v>0.202230521484802</v>
      </c>
      <c r="E3865" s="1">
        <v>96.33</v>
      </c>
      <c r="F3865" s="1">
        <v>0.33415478199999998</v>
      </c>
      <c r="G3865" s="1">
        <v>23.708461109999998</v>
      </c>
      <c r="H3865" s="1">
        <v>853.067439696311</v>
      </c>
      <c r="I3865" s="1">
        <v>23.812290999999998</v>
      </c>
      <c r="J3865" s="1">
        <v>23.012648285714299</v>
      </c>
      <c r="K3865" s="1">
        <v>42.731154523809501</v>
      </c>
      <c r="L3865" s="1">
        <v>1.45476704601662</v>
      </c>
      <c r="M3865" s="1">
        <v>15</v>
      </c>
      <c r="N3865" s="1">
        <v>-7.4559857669466705E-4</v>
      </c>
      <c r="O3865" s="5">
        <v>-8.8171041545546402E-5</v>
      </c>
      <c r="P3865" s="1">
        <v>-1.8449957213021001E-4</v>
      </c>
      <c r="Q3865" s="1">
        <v>-7.4334721706105695E-4</v>
      </c>
      <c r="R3865" s="5">
        <v>-9.1519916202420303E-5</v>
      </c>
    </row>
    <row r="3866" spans="1:18" x14ac:dyDescent="0.25">
      <c r="A3866" s="1">
        <v>255</v>
      </c>
      <c r="B3866" s="24">
        <v>1.2858263446953199E-3</v>
      </c>
      <c r="C3866" s="1">
        <v>1</v>
      </c>
      <c r="D3866" s="1">
        <v>0.28862348796974802</v>
      </c>
      <c r="E3866" s="1">
        <v>96.33</v>
      </c>
      <c r="F3866" s="1">
        <v>0.33415478199999998</v>
      </c>
      <c r="G3866" s="1">
        <v>23.708461109999998</v>
      </c>
      <c r="H3866" s="1">
        <v>808.02535285714305</v>
      </c>
      <c r="I3866" s="1">
        <v>24.8664771428571</v>
      </c>
      <c r="J3866" s="1">
        <v>24.978530190476199</v>
      </c>
      <c r="K3866" s="1">
        <v>47.006373904761901</v>
      </c>
      <c r="L3866" s="1">
        <v>0.62372255184321002</v>
      </c>
      <c r="M3866" s="1">
        <v>15</v>
      </c>
      <c r="N3866" s="1">
        <v>-6.24027125062453E-4</v>
      </c>
      <c r="O3866" s="1">
        <v>-1.2348261280654E-4</v>
      </c>
      <c r="P3866" s="5">
        <v>7.1502316164654103E-5</v>
      </c>
      <c r="Q3866" s="1">
        <v>-6.2701843923086199E-4</v>
      </c>
      <c r="R3866" s="1">
        <v>-1.3252515657775899E-4</v>
      </c>
    </row>
    <row r="3867" spans="1:18" x14ac:dyDescent="0.25">
      <c r="A3867" s="1">
        <v>255</v>
      </c>
      <c r="B3867" s="24">
        <v>2.1968041011965001E-3</v>
      </c>
      <c r="C3867" s="1">
        <v>1</v>
      </c>
      <c r="D3867" s="1">
        <v>0.26747116012218802</v>
      </c>
      <c r="E3867" s="1">
        <v>96.33</v>
      </c>
      <c r="F3867" s="1">
        <v>0.33415478199999998</v>
      </c>
      <c r="G3867" s="1">
        <v>23.708461109999998</v>
      </c>
      <c r="H3867" s="1">
        <v>849.95174027373105</v>
      </c>
      <c r="I3867" s="1">
        <v>22.65005</v>
      </c>
      <c r="J3867" s="1">
        <v>13.9425631904762</v>
      </c>
      <c r="K3867" s="1">
        <v>34.753523904761899</v>
      </c>
      <c r="L3867" s="1">
        <v>2.0765982319614298</v>
      </c>
      <c r="M3867" s="1">
        <v>15</v>
      </c>
      <c r="N3867" s="1">
        <v>-8.4129838370016299E-4</v>
      </c>
      <c r="O3867" s="5">
        <v>2.72513541618504E-5</v>
      </c>
      <c r="P3867" s="5">
        <v>7.9151410326514298E-6</v>
      </c>
      <c r="Q3867" s="1">
        <v>-8.4620392770703903E-4</v>
      </c>
      <c r="R3867" s="5">
        <v>2.40275445170608E-5</v>
      </c>
    </row>
    <row r="3868" spans="1:18" x14ac:dyDescent="0.25">
      <c r="A3868" s="1">
        <v>255</v>
      </c>
      <c r="B3868" s="24">
        <v>-2.2259951308600799E-3</v>
      </c>
      <c r="C3868" s="1">
        <v>1</v>
      </c>
      <c r="D3868" s="1">
        <v>0.217423247201328</v>
      </c>
      <c r="E3868" s="1">
        <v>96.33</v>
      </c>
      <c r="F3868" s="1">
        <v>0.33415478199999998</v>
      </c>
      <c r="G3868" s="1">
        <v>23.708461109999998</v>
      </c>
      <c r="H3868" s="1">
        <v>898.50579042794004</v>
      </c>
      <c r="I3868" s="1">
        <v>24.047945765027301</v>
      </c>
      <c r="J3868" s="1">
        <v>18.6620862619048</v>
      </c>
      <c r="K3868" s="1">
        <v>36.759437571428599</v>
      </c>
      <c r="L3868" s="1">
        <v>1.37158206346002</v>
      </c>
      <c r="M3868" s="1">
        <v>15</v>
      </c>
      <c r="N3868" s="1">
        <v>-6.7641509529219697E-4</v>
      </c>
      <c r="O3868" s="5">
        <v>-8.8171041545546402E-5</v>
      </c>
      <c r="P3868" s="1">
        <v>-1.39309938904773E-4</v>
      </c>
      <c r="Q3868" s="1">
        <v>-6.7428147017272399E-4</v>
      </c>
      <c r="R3868" s="5">
        <v>-9.2384495114580304E-5</v>
      </c>
    </row>
    <row r="3869" spans="1:18" x14ac:dyDescent="0.25">
      <c r="A3869" s="1">
        <v>255</v>
      </c>
      <c r="B3869" s="24">
        <v>-1.3954842700246101E-3</v>
      </c>
      <c r="C3869" s="1">
        <v>1</v>
      </c>
      <c r="D3869" s="1">
        <v>0.26470980322237597</v>
      </c>
      <c r="E3869" s="1">
        <v>96.33</v>
      </c>
      <c r="F3869" s="1">
        <v>0.33415478199999998</v>
      </c>
      <c r="G3869" s="1">
        <v>23.708461109999998</v>
      </c>
      <c r="H3869" s="1">
        <v>876.306841327342</v>
      </c>
      <c r="I3869" s="1">
        <v>25.7744282509017</v>
      </c>
      <c r="J3869" s="1">
        <v>22.030677380952401</v>
      </c>
      <c r="K3869" s="1">
        <v>38.684208952380999</v>
      </c>
      <c r="L3869" s="1">
        <v>0.69867862288247795</v>
      </c>
      <c r="M3869" s="1">
        <v>15</v>
      </c>
      <c r="N3869" s="1">
        <v>-5.7331665217433205E-4</v>
      </c>
      <c r="O3869" s="1">
        <v>1.2911978633860501E-4</v>
      </c>
      <c r="P3869" s="5">
        <v>1.6329949810063301E-6</v>
      </c>
      <c r="Q3869" s="1">
        <v>-5.7192071703447299E-4</v>
      </c>
      <c r="R3869" s="1">
        <v>1.4362002088590901E-4</v>
      </c>
    </row>
    <row r="3870" spans="1:18" x14ac:dyDescent="0.25">
      <c r="A3870" s="1">
        <v>255</v>
      </c>
      <c r="B3870" s="24">
        <v>4.6611670244302902E-3</v>
      </c>
      <c r="C3870" s="1">
        <v>1</v>
      </c>
      <c r="D3870" s="1">
        <v>0.227880886190237</v>
      </c>
      <c r="E3870" s="1">
        <v>96.33</v>
      </c>
      <c r="F3870" s="1">
        <v>0.33415478199999998</v>
      </c>
      <c r="G3870" s="1">
        <v>23.708461109999998</v>
      </c>
      <c r="H3870" s="1">
        <v>874.24793372854299</v>
      </c>
      <c r="I3870" s="1">
        <v>25.082837238095198</v>
      </c>
      <c r="J3870" s="1">
        <v>25.362679761904801</v>
      </c>
      <c r="K3870" s="1">
        <v>50.211789571428596</v>
      </c>
      <c r="L3870" s="1">
        <v>1.3453386762759201</v>
      </c>
      <c r="M3870" s="1">
        <v>15</v>
      </c>
      <c r="N3870" s="1">
        <v>-3.8259195585087501E-4</v>
      </c>
      <c r="O3870" s="5">
        <v>-8.8171041545546402E-5</v>
      </c>
      <c r="P3870" s="1">
        <v>-1.11209465158787E-4</v>
      </c>
      <c r="Q3870" s="1">
        <v>-3.8903213573574403E-4</v>
      </c>
      <c r="R3870" s="5">
        <v>-9.5724826353904799E-5</v>
      </c>
    </row>
    <row r="3871" spans="1:18" x14ac:dyDescent="0.25">
      <c r="A3871" s="1">
        <v>255</v>
      </c>
      <c r="B3871" s="24">
        <v>2.2860665642715902E-3</v>
      </c>
      <c r="C3871" s="1">
        <v>1</v>
      </c>
      <c r="D3871" s="1">
        <v>0.425262651321128</v>
      </c>
      <c r="E3871" s="1">
        <v>96.33</v>
      </c>
      <c r="F3871" s="1">
        <v>0.33415478199999998</v>
      </c>
      <c r="G3871" s="1">
        <v>23.708461109999998</v>
      </c>
      <c r="H3871" s="1">
        <v>779.28273761904802</v>
      </c>
      <c r="I3871" s="1">
        <v>25.659724581112499</v>
      </c>
      <c r="J3871" s="1">
        <v>23.18017</v>
      </c>
      <c r="K3871" s="1">
        <v>45.762253380952401</v>
      </c>
      <c r="L3871" s="1">
        <v>0.82706882759909195</v>
      </c>
      <c r="M3871" s="1">
        <v>15</v>
      </c>
      <c r="N3871" s="1">
        <v>-6.1738745373043403E-4</v>
      </c>
      <c r="O3871" s="1">
        <v>-1.8910108991072701E-4</v>
      </c>
      <c r="P3871" s="1">
        <v>4.7809615358310398E-4</v>
      </c>
      <c r="Q3871" s="1">
        <v>-6.2351443124185303E-4</v>
      </c>
      <c r="R3871" s="1">
        <v>-1.9373144705882E-4</v>
      </c>
    </row>
    <row r="3872" spans="1:18" x14ac:dyDescent="0.25">
      <c r="A3872" s="1">
        <v>255</v>
      </c>
      <c r="B3872" s="24">
        <v>-2.36932502746404E-3</v>
      </c>
      <c r="C3872" s="1">
        <v>1</v>
      </c>
      <c r="D3872" s="1">
        <v>0.22690950581477301</v>
      </c>
      <c r="E3872" s="1">
        <v>96.33</v>
      </c>
      <c r="F3872" s="1">
        <v>0.33415478199999998</v>
      </c>
      <c r="G3872" s="1">
        <v>23.708461109999998</v>
      </c>
      <c r="H3872" s="1">
        <v>722.69248857142895</v>
      </c>
      <c r="I3872" s="1">
        <v>24.679982152541101</v>
      </c>
      <c r="J3872" s="1">
        <v>33.057121857142903</v>
      </c>
      <c r="K3872" s="1">
        <v>61.031555142857101</v>
      </c>
      <c r="L3872" s="1">
        <v>0.73271501170558495</v>
      </c>
      <c r="M3872" s="1">
        <v>15</v>
      </c>
      <c r="N3872" s="1">
        <v>-5.8492191154074704E-4</v>
      </c>
      <c r="O3872" s="1">
        <v>-1.8910108991072701E-4</v>
      </c>
      <c r="P3872" s="1">
        <v>-1.10884539455726E-4</v>
      </c>
      <c r="Q3872" s="1">
        <v>-5.8274878547312601E-4</v>
      </c>
      <c r="R3872" s="1">
        <v>-1.9274110826479401E-4</v>
      </c>
    </row>
    <row r="3873" spans="1:18" x14ac:dyDescent="0.25">
      <c r="A3873" s="1">
        <v>255</v>
      </c>
      <c r="B3873" s="24">
        <v>-6.5664479150035805E-4</v>
      </c>
      <c r="C3873" s="1">
        <v>1</v>
      </c>
      <c r="D3873" s="1">
        <v>0.49793648357895398</v>
      </c>
      <c r="E3873" s="1">
        <v>96.33</v>
      </c>
      <c r="F3873" s="1">
        <v>0.33415478199999998</v>
      </c>
      <c r="G3873" s="1">
        <v>23.708461109999998</v>
      </c>
      <c r="H3873" s="1">
        <v>801.92518310102798</v>
      </c>
      <c r="I3873" s="1">
        <v>24.6864025935384</v>
      </c>
      <c r="J3873" s="1">
        <v>27.811643243545198</v>
      </c>
      <c r="K3873" s="1">
        <v>53.9702317337848</v>
      </c>
      <c r="L3873" s="1">
        <v>1.2925573992003301</v>
      </c>
      <c r="M3873" s="1">
        <v>15</v>
      </c>
      <c r="N3873" s="1">
        <v>-6.7820199330504804E-4</v>
      </c>
      <c r="O3873" s="5">
        <v>-8.8171041545546402E-5</v>
      </c>
      <c r="P3873" s="1">
        <v>6.9858274084487395E-4</v>
      </c>
      <c r="Q3873" s="1">
        <v>-6.7824670355355501E-4</v>
      </c>
      <c r="R3873" s="5">
        <v>-8.72443730088518E-5</v>
      </c>
    </row>
    <row r="3874" spans="1:18" x14ac:dyDescent="0.25">
      <c r="A3874" s="1">
        <v>255</v>
      </c>
      <c r="B3874" s="24">
        <v>2.8526415361504898E-3</v>
      </c>
      <c r="C3874" s="1">
        <v>1</v>
      </c>
      <c r="D3874" s="1">
        <v>0.64277831156704202</v>
      </c>
      <c r="E3874" s="1">
        <v>96.33</v>
      </c>
      <c r="F3874" s="1">
        <v>0.33415478199999998</v>
      </c>
      <c r="G3874" s="1">
        <v>23.708461109999998</v>
      </c>
      <c r="H3874" s="1">
        <v>555.83385504052706</v>
      </c>
      <c r="I3874" s="1">
        <v>22.054931154768699</v>
      </c>
      <c r="J3874" s="1">
        <v>30.164321038149598</v>
      </c>
      <c r="K3874" s="1">
        <v>64.80970580316</v>
      </c>
      <c r="L3874" s="1">
        <v>0.86777919160869099</v>
      </c>
      <c r="M3874" s="1">
        <v>15</v>
      </c>
      <c r="N3874" s="1">
        <v>-1.15285635376407E-3</v>
      </c>
      <c r="O3874" s="5">
        <v>-7.3678694203330002E-5</v>
      </c>
      <c r="P3874" s="1">
        <v>1.1255371200974301E-3</v>
      </c>
      <c r="Q3874" s="1">
        <v>-1.16464279852116E-3</v>
      </c>
      <c r="R3874" s="5">
        <v>-7.8910234460571795E-5</v>
      </c>
    </row>
    <row r="3875" spans="1:18" x14ac:dyDescent="0.25">
      <c r="A3875" s="1">
        <v>255</v>
      </c>
      <c r="B3875" s="24">
        <v>-2.2848373328361198E-3</v>
      </c>
      <c r="C3875" s="1">
        <v>1</v>
      </c>
      <c r="D3875" s="1">
        <v>0.990790896452861</v>
      </c>
      <c r="E3875" s="1">
        <v>96.33</v>
      </c>
      <c r="F3875" s="1">
        <v>0.33415478199999998</v>
      </c>
      <c r="G3875" s="1">
        <v>23.708461109999998</v>
      </c>
      <c r="H3875" s="1">
        <v>555.83385504052706</v>
      </c>
      <c r="I3875" s="1">
        <v>22.054931154768699</v>
      </c>
      <c r="J3875" s="1">
        <v>30.164321038149598</v>
      </c>
      <c r="K3875" s="1">
        <v>64.80970580316</v>
      </c>
      <c r="L3875" s="1">
        <v>0.86777919160869099</v>
      </c>
      <c r="M3875" s="1">
        <v>15</v>
      </c>
      <c r="N3875" s="1">
        <v>-1.3678977010811201E-3</v>
      </c>
      <c r="O3875" s="5">
        <v>-7.3678694203330002E-5</v>
      </c>
      <c r="P3875" s="1">
        <v>2.1868533629012701E-3</v>
      </c>
      <c r="Q3875" s="1">
        <v>-1.3624434704585201E-3</v>
      </c>
      <c r="R3875" s="1">
        <v>5.6461866262686703E-4</v>
      </c>
    </row>
    <row r="3876" spans="1:18" x14ac:dyDescent="0.25">
      <c r="A3876" s="1">
        <v>255</v>
      </c>
      <c r="B3876" s="24">
        <v>-2.7552337751923402E-3</v>
      </c>
      <c r="C3876" s="1">
        <v>1</v>
      </c>
      <c r="D3876" s="1">
        <v>0.98867457391453994</v>
      </c>
      <c r="E3876" s="1">
        <v>96.33</v>
      </c>
      <c r="F3876" s="1">
        <v>0.33415478199999998</v>
      </c>
      <c r="G3876" s="1">
        <v>23.708461109999998</v>
      </c>
      <c r="H3876" s="1">
        <v>555.83385504052706</v>
      </c>
      <c r="I3876" s="1">
        <v>22.054931154768699</v>
      </c>
      <c r="J3876" s="1">
        <v>30.164321038149598</v>
      </c>
      <c r="K3876" s="1">
        <v>64.809705803160099</v>
      </c>
      <c r="L3876" s="1">
        <v>0.86777919160869099</v>
      </c>
      <c r="M3876" s="1">
        <v>15</v>
      </c>
      <c r="N3876" s="1">
        <v>-1.3665899988032099E-3</v>
      </c>
      <c r="O3876" s="5">
        <v>-7.3678694203330002E-5</v>
      </c>
      <c r="P3876" s="1">
        <v>2.1824773287822501E-3</v>
      </c>
      <c r="Q3876" s="1">
        <v>-1.35836121031611E-3</v>
      </c>
      <c r="R3876" s="1">
        <v>1.45247280914156E-3</v>
      </c>
    </row>
    <row r="3877" spans="1:18" x14ac:dyDescent="0.25">
      <c r="A3877" s="1">
        <v>256</v>
      </c>
      <c r="B3877" s="24">
        <v>-9.8564262610753295E-3</v>
      </c>
      <c r="C3877" s="1">
        <v>3</v>
      </c>
      <c r="D3877" s="1">
        <v>-0.31245612570908099</v>
      </c>
      <c r="E3877" s="1">
        <v>75.36</v>
      </c>
      <c r="F3877" s="1">
        <v>0.29192667500000002</v>
      </c>
      <c r="G3877" s="1">
        <v>37.294239920000003</v>
      </c>
      <c r="H3877" s="1">
        <v>665.20307947349897</v>
      </c>
      <c r="I3877" s="1">
        <v>18.291767943565201</v>
      </c>
      <c r="J3877" s="1">
        <v>25.329814403674401</v>
      </c>
      <c r="K3877" s="1">
        <v>65.763632656983503</v>
      </c>
      <c r="L3877" s="1">
        <v>2.2980893318786002</v>
      </c>
      <c r="M3877" s="1">
        <v>15</v>
      </c>
      <c r="N3877" s="1">
        <v>-3.1910726563887902E-3</v>
      </c>
      <c r="O3877" s="1">
        <v>-5.7589320726449903E-3</v>
      </c>
      <c r="P3877" s="1">
        <v>-1.71753645718677E-3</v>
      </c>
      <c r="Q3877" s="1">
        <v>-3.1827039485720098E-3</v>
      </c>
      <c r="R3877" s="1">
        <v>-8.4409150364923998E-4</v>
      </c>
    </row>
    <row r="3878" spans="1:18" x14ac:dyDescent="0.25">
      <c r="A3878" s="1">
        <v>256</v>
      </c>
      <c r="B3878" s="24">
        <v>3.9618969817766702E-4</v>
      </c>
      <c r="C3878" s="1">
        <v>2</v>
      </c>
      <c r="D3878" s="1">
        <v>-0.27573134619603301</v>
      </c>
      <c r="E3878" s="1">
        <v>75.36</v>
      </c>
      <c r="F3878" s="1">
        <v>0.29192667500000002</v>
      </c>
      <c r="G3878" s="1">
        <v>37.294239920000003</v>
      </c>
      <c r="H3878" s="1">
        <v>665.20307947349897</v>
      </c>
      <c r="I3878" s="1">
        <v>18.291767943565201</v>
      </c>
      <c r="J3878" s="1">
        <v>25.329814403674401</v>
      </c>
      <c r="K3878" s="1">
        <v>65.763632656983503</v>
      </c>
      <c r="L3878" s="1">
        <v>2.2980893318786002</v>
      </c>
      <c r="M3878" s="1">
        <v>15</v>
      </c>
      <c r="N3878" s="1">
        <v>-1.9744396261469998E-3</v>
      </c>
      <c r="O3878" s="1">
        <v>-2.28146486034144E-3</v>
      </c>
      <c r="P3878" s="1">
        <v>-1.6125456957397E-3</v>
      </c>
      <c r="Q3878" s="1">
        <v>-1.9766858422072802E-3</v>
      </c>
      <c r="R3878" s="1">
        <v>-2.7652471554951499E-3</v>
      </c>
    </row>
    <row r="3879" spans="1:18" x14ac:dyDescent="0.25">
      <c r="A3879" s="1">
        <v>256</v>
      </c>
      <c r="B3879" s="24">
        <v>3.3532543802908201E-3</v>
      </c>
      <c r="C3879" s="1">
        <v>1</v>
      </c>
      <c r="D3879" s="1">
        <v>-0.22799010357006799</v>
      </c>
      <c r="E3879" s="1">
        <v>75.36</v>
      </c>
      <c r="F3879" s="1">
        <v>0.29192667500000002</v>
      </c>
      <c r="G3879" s="1">
        <v>37.294239920000003</v>
      </c>
      <c r="H3879" s="1">
        <v>665.20307947349897</v>
      </c>
      <c r="I3879" s="1">
        <v>18.291767943565201</v>
      </c>
      <c r="J3879" s="1">
        <v>25.329814403674401</v>
      </c>
      <c r="K3879" s="1">
        <v>65.763632656983503</v>
      </c>
      <c r="L3879" s="1">
        <v>2.2980893318786002</v>
      </c>
      <c r="M3879" s="1">
        <v>15</v>
      </c>
      <c r="N3879" s="1">
        <v>-7.6461380683192205E-4</v>
      </c>
      <c r="O3879" s="1">
        <v>-1.19589967207015E-4</v>
      </c>
      <c r="P3879" s="1">
        <v>-1.4708179961295501E-3</v>
      </c>
      <c r="Q3879" s="1">
        <v>-7.6858047156353501E-4</v>
      </c>
      <c r="R3879" s="1">
        <v>-1.2361263754743899E-4</v>
      </c>
    </row>
    <row r="3880" spans="1:18" x14ac:dyDescent="0.25">
      <c r="A3880" s="1">
        <v>256</v>
      </c>
      <c r="B3880" s="24">
        <v>7.8966866828536399E-3</v>
      </c>
      <c r="C3880" s="1">
        <v>1</v>
      </c>
      <c r="D3880" s="1">
        <v>1.7142932061828001E-2</v>
      </c>
      <c r="E3880" s="1">
        <v>75.36</v>
      </c>
      <c r="F3880" s="1">
        <v>0.29192667500000002</v>
      </c>
      <c r="G3880" s="1">
        <v>37.294239920000003</v>
      </c>
      <c r="H3880" s="1">
        <v>665.20307947349897</v>
      </c>
      <c r="I3880" s="1">
        <v>18.291767943565201</v>
      </c>
      <c r="J3880" s="1">
        <v>25.329814403674401</v>
      </c>
      <c r="K3880" s="1">
        <v>65.763632656983503</v>
      </c>
      <c r="L3880" s="1">
        <v>2.2980893318786002</v>
      </c>
      <c r="M3880" s="1">
        <v>15</v>
      </c>
      <c r="N3880" s="1">
        <v>-9.1608458847476702E-4</v>
      </c>
      <c r="O3880" s="1">
        <v>-1.19589967207015E-4</v>
      </c>
      <c r="P3880" s="1">
        <v>-7.3948507514883996E-4</v>
      </c>
      <c r="Q3880" s="1">
        <v>-9.2142466367310097E-4</v>
      </c>
      <c r="R3880" s="5">
        <v>6.5874987380959802E-6</v>
      </c>
    </row>
    <row r="3881" spans="1:18" x14ac:dyDescent="0.25">
      <c r="A3881" s="1">
        <v>256</v>
      </c>
      <c r="B3881" s="24">
        <v>3.31184133442846E-3</v>
      </c>
      <c r="C3881" s="1">
        <v>1</v>
      </c>
      <c r="D3881" s="1">
        <v>6.4453545626058706E-2</v>
      </c>
      <c r="E3881" s="1">
        <v>75.36</v>
      </c>
      <c r="F3881" s="1">
        <v>0.29192667500000002</v>
      </c>
      <c r="G3881" s="1">
        <v>37.294239920000003</v>
      </c>
      <c r="H3881" s="1">
        <v>665.20307947349897</v>
      </c>
      <c r="I3881" s="1">
        <v>18.291767943565201</v>
      </c>
      <c r="J3881" s="1">
        <v>25.329814403674401</v>
      </c>
      <c r="K3881" s="1">
        <v>65.763632656983503</v>
      </c>
      <c r="L3881" s="1">
        <v>2.2980893318786002</v>
      </c>
      <c r="M3881" s="1">
        <v>15</v>
      </c>
      <c r="N3881" s="1">
        <v>-9.4531841082802005E-4</v>
      </c>
      <c r="O3881" s="1">
        <v>-1.19589967207015E-4</v>
      </c>
      <c r="P3881" s="1">
        <v>-5.9753278850694204E-4</v>
      </c>
      <c r="Q3881" s="1">
        <v>-9.4793828792057904E-4</v>
      </c>
      <c r="R3881" s="1">
        <v>-1.2356829334422099E-4</v>
      </c>
    </row>
    <row r="3882" spans="1:18" x14ac:dyDescent="0.25">
      <c r="A3882" s="1">
        <v>256</v>
      </c>
      <c r="B3882" s="24">
        <v>-9.57748080157626E-4</v>
      </c>
      <c r="C3882" s="1">
        <v>1</v>
      </c>
      <c r="D3882" s="1">
        <v>6.7829058081574994E-2</v>
      </c>
      <c r="E3882" s="1">
        <v>75.36</v>
      </c>
      <c r="F3882" s="1">
        <v>0.29192667500000002</v>
      </c>
      <c r="G3882" s="1">
        <v>37.294239920000003</v>
      </c>
      <c r="H3882" s="1">
        <v>665.20307947349897</v>
      </c>
      <c r="I3882" s="1">
        <v>18.291767943565201</v>
      </c>
      <c r="J3882" s="1">
        <v>25.329814403674401</v>
      </c>
      <c r="K3882" s="1">
        <v>65.763632656983503</v>
      </c>
      <c r="L3882" s="1">
        <v>2.2980893318786002</v>
      </c>
      <c r="M3882" s="1">
        <v>15</v>
      </c>
      <c r="N3882" s="1">
        <v>-9.4740418237147697E-4</v>
      </c>
      <c r="O3882" s="1">
        <v>-1.19589967207015E-4</v>
      </c>
      <c r="P3882" s="1">
        <v>-5.8651644657315598E-4</v>
      </c>
      <c r="Q3882" s="1">
        <v>-9.4739779967755399E-4</v>
      </c>
      <c r="R3882" s="1">
        <v>-1.18996508373696E-4</v>
      </c>
    </row>
    <row r="3883" spans="1:18" x14ac:dyDescent="0.25">
      <c r="A3883" s="1">
        <v>256</v>
      </c>
      <c r="B3883" s="24">
        <v>-2.2660110794778601E-3</v>
      </c>
      <c r="C3883" s="1">
        <v>1</v>
      </c>
      <c r="D3883" s="1">
        <v>2.3890136033379299E-2</v>
      </c>
      <c r="E3883" s="1">
        <v>75.36</v>
      </c>
      <c r="F3883" s="1">
        <v>0.29192667500000002</v>
      </c>
      <c r="G3883" s="1">
        <v>37.294239920000003</v>
      </c>
      <c r="H3883" s="1">
        <v>665.20307947349897</v>
      </c>
      <c r="I3883" s="1">
        <v>18.291767943565201</v>
      </c>
      <c r="J3883" s="1">
        <v>25.329814403674401</v>
      </c>
      <c r="K3883" s="1">
        <v>65.763632656983503</v>
      </c>
      <c r="L3883" s="1">
        <v>2.2980893318786002</v>
      </c>
      <c r="M3883" s="1">
        <v>15</v>
      </c>
      <c r="N3883" s="1">
        <v>-9.2025377055518303E-4</v>
      </c>
      <c r="O3883" s="1">
        <v>-1.19589967207015E-4</v>
      </c>
      <c r="P3883" s="1">
        <v>-7.1740970172661997E-4</v>
      </c>
      <c r="Q3883" s="1">
        <v>-9.1943858441420005E-4</v>
      </c>
      <c r="R3883" s="1">
        <v>-1.1759564835250701E-4</v>
      </c>
    </row>
    <row r="3884" spans="1:18" x14ac:dyDescent="0.25">
      <c r="A3884" s="1">
        <v>256</v>
      </c>
      <c r="B3884" s="24">
        <v>-7.9882813872921496E-3</v>
      </c>
      <c r="C3884" s="1">
        <v>1</v>
      </c>
      <c r="D3884" s="1">
        <v>0.124496125519218</v>
      </c>
      <c r="E3884" s="1">
        <v>75.36</v>
      </c>
      <c r="F3884" s="1">
        <v>0.29192667500000002</v>
      </c>
      <c r="G3884" s="1">
        <v>37.294239920000003</v>
      </c>
      <c r="H3884" s="1">
        <v>665.20307947349897</v>
      </c>
      <c r="I3884" s="1">
        <v>18.291767943565201</v>
      </c>
      <c r="J3884" s="1">
        <v>25.329814403674401</v>
      </c>
      <c r="K3884" s="1">
        <v>65.763632656983503</v>
      </c>
      <c r="L3884" s="1">
        <v>2.2980893318786002</v>
      </c>
      <c r="M3884" s="1">
        <v>15</v>
      </c>
      <c r="N3884" s="1">
        <v>-9.8241947509227108E-4</v>
      </c>
      <c r="O3884" s="1">
        <v>-1.19589967207015E-4</v>
      </c>
      <c r="P3884" s="1">
        <v>-4.1536084960337998E-4</v>
      </c>
      <c r="Q3884" s="1">
        <v>-9.7776803825538796E-4</v>
      </c>
      <c r="R3884" s="5">
        <v>5.2988341822770598E-5</v>
      </c>
    </row>
    <row r="3885" spans="1:18" x14ac:dyDescent="0.25">
      <c r="A3885" s="1">
        <v>256</v>
      </c>
      <c r="B3885" s="24">
        <v>-7.2995120040732896E-3</v>
      </c>
      <c r="C3885" s="1">
        <v>1</v>
      </c>
      <c r="D3885" s="1">
        <v>0.13262414573891201</v>
      </c>
      <c r="E3885" s="1">
        <v>75.36</v>
      </c>
      <c r="F3885" s="1">
        <v>0.29192667500000002</v>
      </c>
      <c r="G3885" s="1">
        <v>37.294239920000003</v>
      </c>
      <c r="H3885" s="1">
        <v>665.20307947349897</v>
      </c>
      <c r="I3885" s="1">
        <v>18.291767943565201</v>
      </c>
      <c r="J3885" s="1">
        <v>25.329814403674401</v>
      </c>
      <c r="K3885" s="1">
        <v>65.763632656983503</v>
      </c>
      <c r="L3885" s="1">
        <v>2.2980893318786002</v>
      </c>
      <c r="M3885" s="1">
        <v>15</v>
      </c>
      <c r="N3885" s="1">
        <v>-9.8744188087577589E-4</v>
      </c>
      <c r="O3885" s="1">
        <v>-1.19589967207015E-4</v>
      </c>
      <c r="P3885" s="1">
        <v>-3.9122180620700098E-4</v>
      </c>
      <c r="Q3885" s="1">
        <v>-9.83189786289185E-4</v>
      </c>
      <c r="R3885" s="5">
        <v>7.0051904657590998E-6</v>
      </c>
    </row>
    <row r="3886" spans="1:18" x14ac:dyDescent="0.25">
      <c r="A3886" s="1">
        <v>256</v>
      </c>
      <c r="B3886" s="24">
        <v>-1.3036399549575201E-4</v>
      </c>
      <c r="C3886" s="1">
        <v>1</v>
      </c>
      <c r="D3886" s="1">
        <v>0.12482733699217199</v>
      </c>
      <c r="E3886" s="1">
        <v>75.36</v>
      </c>
      <c r="F3886" s="1">
        <v>0.29192667500000002</v>
      </c>
      <c r="G3886" s="1">
        <v>37.294239920000003</v>
      </c>
      <c r="H3886" s="1">
        <v>665.20307947349897</v>
      </c>
      <c r="I3886" s="1">
        <v>18.291767943565201</v>
      </c>
      <c r="J3886" s="1">
        <v>25.329814403674401</v>
      </c>
      <c r="K3886" s="1">
        <v>65.763632656983503</v>
      </c>
      <c r="L3886" s="1">
        <v>2.2980893318786002</v>
      </c>
      <c r="M3886" s="1">
        <v>15</v>
      </c>
      <c r="N3886" s="1">
        <v>-9.8262413482149997E-4</v>
      </c>
      <c r="O3886" s="1">
        <v>-1.19589967207015E-4</v>
      </c>
      <c r="P3886" s="1">
        <v>-4.1660263731700897E-4</v>
      </c>
      <c r="Q3886" s="1">
        <v>-9.8319030489040491E-4</v>
      </c>
      <c r="R3886" s="1">
        <v>-1.19882453544486E-4</v>
      </c>
    </row>
    <row r="3887" spans="1:18" x14ac:dyDescent="0.25">
      <c r="A3887" s="1">
        <v>256</v>
      </c>
      <c r="B3887" s="24">
        <v>2.9717678857884202E-3</v>
      </c>
      <c r="C3887" s="1">
        <v>1</v>
      </c>
      <c r="D3887" s="1">
        <v>0.12628734700497801</v>
      </c>
      <c r="E3887" s="1">
        <v>75.36</v>
      </c>
      <c r="F3887" s="1">
        <v>0.29192667500000002</v>
      </c>
      <c r="G3887" s="1">
        <v>37.294239920000003</v>
      </c>
      <c r="H3887" s="1">
        <v>665.20307947349897</v>
      </c>
      <c r="I3887" s="1">
        <v>18.291767943565201</v>
      </c>
      <c r="J3887" s="1">
        <v>25.329814403674401</v>
      </c>
      <c r="K3887" s="1">
        <v>65.763632656983503</v>
      </c>
      <c r="L3887" s="1">
        <v>2.2980893318786002</v>
      </c>
      <c r="M3887" s="1">
        <v>15</v>
      </c>
      <c r="N3887" s="1">
        <v>-9.8352629334646493E-4</v>
      </c>
      <c r="O3887" s="1">
        <v>-1.19589967207015E-4</v>
      </c>
      <c r="P3887" s="1">
        <v>-4.1313306346233499E-4</v>
      </c>
      <c r="Q3887" s="1">
        <v>-9.8616056081957592E-4</v>
      </c>
      <c r="R3887" s="1">
        <v>-1.2320414997341999E-4</v>
      </c>
    </row>
    <row r="3888" spans="1:18" x14ac:dyDescent="0.25">
      <c r="A3888" s="1">
        <v>256</v>
      </c>
      <c r="B3888" s="24">
        <v>2.47982413854582E-4</v>
      </c>
      <c r="C3888" s="1">
        <v>1</v>
      </c>
      <c r="D3888" s="1">
        <v>0.122192038981141</v>
      </c>
      <c r="E3888" s="1">
        <v>75.36</v>
      </c>
      <c r="F3888" s="1">
        <v>0.29192667500000002</v>
      </c>
      <c r="G3888" s="1">
        <v>37.294239920000003</v>
      </c>
      <c r="H3888" s="1">
        <v>665.20307947349897</v>
      </c>
      <c r="I3888" s="1">
        <v>18.291767943565201</v>
      </c>
      <c r="J3888" s="1">
        <v>25.329814403674401</v>
      </c>
      <c r="K3888" s="1">
        <v>65.763632656983503</v>
      </c>
      <c r="L3888" s="1">
        <v>2.2980893318786002</v>
      </c>
      <c r="M3888" s="1">
        <v>15</v>
      </c>
      <c r="N3888" s="1">
        <v>-9.8099575108054901E-4</v>
      </c>
      <c r="O3888" s="1">
        <v>-1.19589967207015E-4</v>
      </c>
      <c r="P3888" s="1">
        <v>-4.2457364513370397E-4</v>
      </c>
      <c r="Q3888" s="1">
        <v>-9.8180849731050791E-4</v>
      </c>
      <c r="R3888" s="1">
        <v>-1.20287578782527E-4</v>
      </c>
    </row>
    <row r="3889" spans="1:18" x14ac:dyDescent="0.25">
      <c r="A3889" s="1">
        <v>256</v>
      </c>
      <c r="B3889" s="24">
        <v>5.9911141706545904E-4</v>
      </c>
      <c r="C3889" s="1">
        <v>1</v>
      </c>
      <c r="D3889" s="1">
        <v>0.204399950850194</v>
      </c>
      <c r="E3889" s="1">
        <v>75.36</v>
      </c>
      <c r="F3889" s="1">
        <v>0.29192667500000002</v>
      </c>
      <c r="G3889" s="1">
        <v>37.294239920000003</v>
      </c>
      <c r="H3889" s="1">
        <v>665.20307947349897</v>
      </c>
      <c r="I3889" s="1">
        <v>18.291767943565201</v>
      </c>
      <c r="J3889" s="1">
        <v>25.329814403674401</v>
      </c>
      <c r="K3889" s="1">
        <v>65.763632656983503</v>
      </c>
      <c r="L3889" s="1">
        <v>2.2980893318786002</v>
      </c>
      <c r="M3889" s="1">
        <v>15</v>
      </c>
      <c r="N3889" s="1">
        <v>-1.03179305237424E-3</v>
      </c>
      <c r="O3889" s="1">
        <v>1.3765486827673E-4</v>
      </c>
      <c r="P3889" s="1">
        <v>-1.79404141005422E-4</v>
      </c>
      <c r="Q3889" s="1">
        <v>-1.0330845783617999E-3</v>
      </c>
      <c r="R3889" s="1">
        <v>1.37389248920514E-4</v>
      </c>
    </row>
    <row r="3890" spans="1:18" x14ac:dyDescent="0.25">
      <c r="A3890" s="1">
        <v>256</v>
      </c>
      <c r="B3890" s="24">
        <v>-8.0722438354871202E-3</v>
      </c>
      <c r="C3890" s="1">
        <v>1</v>
      </c>
      <c r="D3890" s="1">
        <v>0.15692617076471099</v>
      </c>
      <c r="E3890" s="1">
        <v>75.36</v>
      </c>
      <c r="F3890" s="1">
        <v>0.29192667500000002</v>
      </c>
      <c r="G3890" s="1">
        <v>37.294239920000003</v>
      </c>
      <c r="H3890" s="1">
        <v>665.20307947349897</v>
      </c>
      <c r="I3890" s="1">
        <v>18.291767943565201</v>
      </c>
      <c r="J3890" s="1">
        <v>25.329814403674401</v>
      </c>
      <c r="K3890" s="1">
        <v>65.763632656983503</v>
      </c>
      <c r="L3890" s="1">
        <v>2.2980893318786002</v>
      </c>
      <c r="M3890" s="1">
        <v>15</v>
      </c>
      <c r="N3890" s="1">
        <v>-1.0024584073780999E-3</v>
      </c>
      <c r="O3890" s="1">
        <v>-9.24346833908013E-4</v>
      </c>
      <c r="P3890" s="1">
        <v>-3.18184253051959E-4</v>
      </c>
      <c r="Q3890" s="1">
        <v>-9.9745904485397299E-4</v>
      </c>
      <c r="R3890" s="1">
        <v>3.40682911266545E-4</v>
      </c>
    </row>
    <row r="3891" spans="1:18" x14ac:dyDescent="0.25">
      <c r="A3891" s="1">
        <v>256</v>
      </c>
      <c r="B3891" s="24">
        <v>-4.0119226007879604E-3</v>
      </c>
      <c r="C3891" s="1">
        <v>1</v>
      </c>
      <c r="D3891" s="1">
        <v>0.20940400491870201</v>
      </c>
      <c r="E3891" s="1">
        <v>75.36</v>
      </c>
      <c r="F3891" s="1">
        <v>0.29192667500000002</v>
      </c>
      <c r="G3891" s="1">
        <v>37.294239920000003</v>
      </c>
      <c r="H3891" s="1">
        <v>665.20307947349897</v>
      </c>
      <c r="I3891" s="1">
        <v>18.291767943565201</v>
      </c>
      <c r="J3891" s="1">
        <v>25.329814403674401</v>
      </c>
      <c r="K3891" s="1">
        <v>65.763632656983503</v>
      </c>
      <c r="L3891" s="1">
        <v>2.2980893318786002</v>
      </c>
      <c r="M3891" s="1">
        <v>15</v>
      </c>
      <c r="N3891" s="1">
        <v>-1.0348851202352199E-3</v>
      </c>
      <c r="O3891" s="1">
        <v>1.3765486827673E-4</v>
      </c>
      <c r="P3891" s="1">
        <v>-1.62528709759057E-4</v>
      </c>
      <c r="Q3891" s="1">
        <v>-1.0324965483615499E-3</v>
      </c>
      <c r="R3891" s="1">
        <v>1.66213365419431E-4</v>
      </c>
    </row>
    <row r="3892" spans="1:18" x14ac:dyDescent="0.25">
      <c r="A3892" s="1">
        <v>256</v>
      </c>
      <c r="B3892" s="24">
        <v>5.5595196797366998E-3</v>
      </c>
      <c r="C3892" s="1">
        <v>1</v>
      </c>
      <c r="D3892" s="1">
        <v>0.37160493157375601</v>
      </c>
      <c r="E3892" s="1">
        <v>75.36</v>
      </c>
      <c r="F3892" s="1">
        <v>0.29192667500000002</v>
      </c>
      <c r="G3892" s="1">
        <v>37.294239920000003</v>
      </c>
      <c r="H3892" s="1">
        <v>665.20307947349897</v>
      </c>
      <c r="I3892" s="1">
        <v>18.291767943565201</v>
      </c>
      <c r="J3892" s="1">
        <v>25.329814403674401</v>
      </c>
      <c r="K3892" s="1">
        <v>65.763632656983503</v>
      </c>
      <c r="L3892" s="1">
        <v>2.2980893318786002</v>
      </c>
      <c r="M3892" s="1">
        <v>15</v>
      </c>
      <c r="N3892" s="1">
        <v>-1.1351111100953899E-3</v>
      </c>
      <c r="O3892" s="1">
        <v>1.3765486827673E-4</v>
      </c>
      <c r="P3892" s="1">
        <v>3.1542624919646403E-4</v>
      </c>
      <c r="Q3892" s="1">
        <v>-1.143775277983E-3</v>
      </c>
      <c r="R3892" s="1">
        <v>1.3221593368218499E-4</v>
      </c>
    </row>
    <row r="3893" spans="1:18" x14ac:dyDescent="0.25">
      <c r="A3893" s="1">
        <v>256</v>
      </c>
      <c r="B3893" s="24">
        <v>5.1757167931638101E-3</v>
      </c>
      <c r="C3893" s="1">
        <v>1</v>
      </c>
      <c r="D3893" s="1">
        <v>0.60760816130134698</v>
      </c>
      <c r="E3893" s="1">
        <v>75.36</v>
      </c>
      <c r="F3893" s="1">
        <v>0.29192667500000002</v>
      </c>
      <c r="G3893" s="1">
        <v>37.294239920000003</v>
      </c>
      <c r="H3893" s="1">
        <v>665.20307947349897</v>
      </c>
      <c r="I3893" s="1">
        <v>18.291767943565201</v>
      </c>
      <c r="J3893" s="1">
        <v>25.329814403674401</v>
      </c>
      <c r="K3893" s="1">
        <v>65.763632656983503</v>
      </c>
      <c r="L3893" s="1">
        <v>2.2980893318786002</v>
      </c>
      <c r="M3893" s="1">
        <v>15</v>
      </c>
      <c r="N3893" s="1">
        <v>-1.2809404699975499E-3</v>
      </c>
      <c r="O3893" s="1">
        <v>1.3765486827673E-4</v>
      </c>
      <c r="P3893" s="1">
        <v>1.0164784385937901E-3</v>
      </c>
      <c r="Q3893" s="1">
        <v>-1.2973727868792299E-3</v>
      </c>
      <c r="R3893" s="1">
        <v>1.3261620987246601E-4</v>
      </c>
    </row>
    <row r="3894" spans="1:18" x14ac:dyDescent="0.25">
      <c r="A3894" s="1">
        <v>256</v>
      </c>
      <c r="B3894" s="24">
        <v>5.2699875390547204E-3</v>
      </c>
      <c r="C3894" s="1">
        <v>1</v>
      </c>
      <c r="D3894" s="1">
        <v>0.77565811513697402</v>
      </c>
      <c r="E3894" s="1">
        <v>75.36</v>
      </c>
      <c r="F3894" s="1">
        <v>0.29192667500000002</v>
      </c>
      <c r="G3894" s="1">
        <v>37.294239920000003</v>
      </c>
      <c r="H3894" s="1">
        <v>665.20307947349897</v>
      </c>
      <c r="I3894" s="1">
        <v>18.291767943565201</v>
      </c>
      <c r="J3894" s="1">
        <v>25.329814403674401</v>
      </c>
      <c r="K3894" s="1">
        <v>65.763632656983503</v>
      </c>
      <c r="L3894" s="1">
        <v>2.2980893318786002</v>
      </c>
      <c r="M3894" s="1">
        <v>15</v>
      </c>
      <c r="N3894" s="1">
        <v>-1.38478064721769E-3</v>
      </c>
      <c r="O3894" s="1">
        <v>1.3765486827673E-4</v>
      </c>
      <c r="P3894" s="1">
        <v>1.51504374627075E-3</v>
      </c>
      <c r="Q3894" s="1">
        <v>-1.41023299191575E-3</v>
      </c>
      <c r="R3894" s="1">
        <v>1.32517892907326E-4</v>
      </c>
    </row>
    <row r="3895" spans="1:18" x14ac:dyDescent="0.25">
      <c r="A3895" s="1">
        <v>256</v>
      </c>
      <c r="B3895" s="24">
        <v>4.7942190405032798E-4</v>
      </c>
      <c r="C3895" s="1">
        <v>1</v>
      </c>
      <c r="D3895" s="1">
        <v>0.61078528642014296</v>
      </c>
      <c r="E3895" s="1">
        <v>75.36</v>
      </c>
      <c r="F3895" s="1">
        <v>0.29192667500000002</v>
      </c>
      <c r="G3895" s="1">
        <v>37.294239920000003</v>
      </c>
      <c r="H3895" s="1">
        <v>665.20307947349897</v>
      </c>
      <c r="I3895" s="1">
        <v>18.291767943565201</v>
      </c>
      <c r="J3895" s="1">
        <v>25.329814403674401</v>
      </c>
      <c r="K3895" s="1">
        <v>65.763632656983503</v>
      </c>
      <c r="L3895" s="1">
        <v>2.2980893318786002</v>
      </c>
      <c r="M3895" s="1">
        <v>15</v>
      </c>
      <c r="N3895" s="1">
        <v>-1.2829036555138599E-3</v>
      </c>
      <c r="O3895" s="1">
        <v>1.3765486827673E-4</v>
      </c>
      <c r="P3895" s="1">
        <v>1.03455585240688E-3</v>
      </c>
      <c r="Q3895" s="1">
        <v>-1.2874261391841301E-3</v>
      </c>
      <c r="R3895" s="1">
        <v>1.37514075658307E-4</v>
      </c>
    </row>
    <row r="3896" spans="1:18" x14ac:dyDescent="0.25">
      <c r="A3896" s="1">
        <v>256</v>
      </c>
      <c r="B3896" s="24">
        <v>-4.6277087717506403E-3</v>
      </c>
      <c r="C3896" s="1">
        <v>1</v>
      </c>
      <c r="D3896" s="1">
        <v>0.67301791737026195</v>
      </c>
      <c r="E3896" s="1">
        <v>75.36</v>
      </c>
      <c r="F3896" s="1">
        <v>0.29192667500000002</v>
      </c>
      <c r="G3896" s="1">
        <v>37.294239920000003</v>
      </c>
      <c r="H3896" s="1">
        <v>665.20307947349897</v>
      </c>
      <c r="I3896" s="1">
        <v>18.291767943565201</v>
      </c>
      <c r="J3896" s="1">
        <v>25.329814403674401</v>
      </c>
      <c r="K3896" s="1">
        <v>65.763632656983503</v>
      </c>
      <c r="L3896" s="1">
        <v>2.2980893318786002</v>
      </c>
      <c r="M3896" s="1">
        <v>15</v>
      </c>
      <c r="N3896" s="1">
        <v>-1.32135797983374E-3</v>
      </c>
      <c r="O3896" s="1">
        <v>1.3765486827673E-4</v>
      </c>
      <c r="P3896" s="1">
        <v>1.23195039727932E-3</v>
      </c>
      <c r="Q3896" s="1">
        <v>-1.31142410167485E-3</v>
      </c>
      <c r="R3896" s="1">
        <v>1.52653421636479E-3</v>
      </c>
    </row>
    <row r="3897" spans="1:18" x14ac:dyDescent="0.25">
      <c r="A3897" s="1">
        <v>256</v>
      </c>
      <c r="B3897" s="24">
        <v>4.1530066193047301E-4</v>
      </c>
      <c r="C3897" s="1">
        <v>1</v>
      </c>
      <c r="D3897" s="1">
        <v>0.76706057127685201</v>
      </c>
      <c r="E3897" s="1">
        <v>75.36</v>
      </c>
      <c r="F3897" s="1">
        <v>0.29192667500000002</v>
      </c>
      <c r="G3897" s="1">
        <v>37.294239920000003</v>
      </c>
      <c r="H3897" s="1">
        <v>665.20307947349897</v>
      </c>
      <c r="I3897" s="1">
        <v>18.291767943565201</v>
      </c>
      <c r="J3897" s="1">
        <v>25.329814403674401</v>
      </c>
      <c r="K3897" s="1">
        <v>65.763632656983503</v>
      </c>
      <c r="L3897" s="1">
        <v>2.2980893318786002</v>
      </c>
      <c r="M3897" s="1">
        <v>15</v>
      </c>
      <c r="N3897" s="1">
        <v>-1.37946811687944E-3</v>
      </c>
      <c r="O3897" s="1">
        <v>1.3765486827673E-4</v>
      </c>
      <c r="P3897" s="1">
        <v>1.5028171510286E-3</v>
      </c>
      <c r="Q3897" s="1">
        <v>-1.3862008571077101E-3</v>
      </c>
      <c r="R3897" s="1">
        <v>9.7698633192035492E-4</v>
      </c>
    </row>
    <row r="3898" spans="1:18" x14ac:dyDescent="0.25">
      <c r="A3898" s="1">
        <v>256</v>
      </c>
      <c r="B3898" s="24">
        <v>8.7452284289859308E-3</v>
      </c>
      <c r="C3898" s="1">
        <v>1</v>
      </c>
      <c r="D3898" s="1">
        <v>0.99230727923822803</v>
      </c>
      <c r="E3898" s="1">
        <v>75.36</v>
      </c>
      <c r="F3898" s="1">
        <v>0.29192667500000002</v>
      </c>
      <c r="G3898" s="1">
        <v>37.294239920000003</v>
      </c>
      <c r="H3898" s="1">
        <v>665.20307947349897</v>
      </c>
      <c r="I3898" s="1">
        <v>18.291767943565201</v>
      </c>
      <c r="J3898" s="1">
        <v>25.329814403674401</v>
      </c>
      <c r="K3898" s="1">
        <v>65.763632656983503</v>
      </c>
      <c r="L3898" s="1">
        <v>2.2980893318786002</v>
      </c>
      <c r="M3898" s="1">
        <v>15</v>
      </c>
      <c r="N3898" s="1">
        <v>-1.5186508868779401E-3</v>
      </c>
      <c r="O3898" s="1">
        <v>1.8796331149934301E-3</v>
      </c>
      <c r="P3898" s="1">
        <v>2.1432213877680302E-3</v>
      </c>
      <c r="Q3898" s="1">
        <v>-1.57978600271765E-3</v>
      </c>
      <c r="R3898" s="5">
        <v>8.1838566034168902E-5</v>
      </c>
    </row>
    <row r="3899" spans="1:18" x14ac:dyDescent="0.25">
      <c r="A3899" s="1">
        <v>256</v>
      </c>
      <c r="B3899" s="24">
        <v>2.9741516552012201E-3</v>
      </c>
      <c r="C3899" s="1">
        <v>1</v>
      </c>
      <c r="D3899" s="1">
        <v>0.98245048850751404</v>
      </c>
      <c r="E3899" s="1">
        <v>75.36</v>
      </c>
      <c r="F3899" s="1">
        <v>0.29192667500000002</v>
      </c>
      <c r="G3899" s="1">
        <v>37.294239920000003</v>
      </c>
      <c r="H3899" s="1">
        <v>665.20307947349897</v>
      </c>
      <c r="I3899" s="1">
        <v>18.291767943565201</v>
      </c>
      <c r="J3899" s="1">
        <v>25.329814403674401</v>
      </c>
      <c r="K3899" s="1">
        <v>65.763632656983503</v>
      </c>
      <c r="L3899" s="1">
        <v>2.2980893318786002</v>
      </c>
      <c r="M3899" s="1">
        <v>15</v>
      </c>
      <c r="N3899" s="1">
        <v>-1.51256025208193E-3</v>
      </c>
      <c r="O3899" s="1">
        <v>1.8796331149934301E-3</v>
      </c>
      <c r="P3899" s="1">
        <v>2.1389829063440699E-3</v>
      </c>
      <c r="Q3899" s="1">
        <v>-1.5387962337282601E-3</v>
      </c>
      <c r="R3899" s="1">
        <v>1.00361741704806E-3</v>
      </c>
    </row>
    <row r="3900" spans="1:18" x14ac:dyDescent="0.25">
      <c r="A3900" s="1">
        <v>257</v>
      </c>
      <c r="B3900" s="24">
        <v>-2.1167195853263401E-2</v>
      </c>
      <c r="C3900" s="1">
        <v>6</v>
      </c>
      <c r="D3900" s="1">
        <v>-0.69671670063968705</v>
      </c>
      <c r="E3900" s="1">
        <v>49.41</v>
      </c>
      <c r="F3900" s="1">
        <v>3.3431705799999998</v>
      </c>
      <c r="G3900" s="1">
        <v>151.24955220000001</v>
      </c>
      <c r="H3900" s="1">
        <v>266.67845076923101</v>
      </c>
      <c r="I3900" s="1">
        <v>-4.3783841857142898</v>
      </c>
      <c r="J3900" s="1">
        <v>3.7294284428571398</v>
      </c>
      <c r="K3900" s="1">
        <v>48.079330681318702</v>
      </c>
      <c r="L3900" s="1">
        <v>1.31966172955048</v>
      </c>
      <c r="M3900" s="1">
        <v>1</v>
      </c>
      <c r="N3900" s="1">
        <v>-9.3697347420007397E-3</v>
      </c>
      <c r="O3900" s="1">
        <v>-1.4374214383450599E-2</v>
      </c>
      <c r="P3900" s="1">
        <v>-2.8337654178818999E-3</v>
      </c>
      <c r="Q3900" s="1">
        <v>-9.2487565868977495E-3</v>
      </c>
      <c r="R3900" s="1">
        <v>-1.0714045286379001E-2</v>
      </c>
    </row>
    <row r="3901" spans="1:18" x14ac:dyDescent="0.25">
      <c r="A3901" s="1">
        <v>257</v>
      </c>
      <c r="B3901" s="24">
        <v>-1.21116665061437E-2</v>
      </c>
      <c r="C3901" s="1">
        <v>6</v>
      </c>
      <c r="D3901" s="1">
        <v>-0.661500636657401</v>
      </c>
      <c r="E3901" s="1">
        <v>49.41</v>
      </c>
      <c r="F3901" s="1">
        <v>3.3431705799999998</v>
      </c>
      <c r="G3901" s="1">
        <v>151.24955220000001</v>
      </c>
      <c r="H3901" s="1">
        <v>197.086728439561</v>
      </c>
      <c r="I3901" s="1">
        <v>-2.5957912824175802</v>
      </c>
      <c r="J3901" s="1">
        <v>4.1466806780219798</v>
      </c>
      <c r="K3901" s="1">
        <v>57.819811652158201</v>
      </c>
      <c r="L3901" s="1">
        <v>1.0292542467000501</v>
      </c>
      <c r="M3901" s="1">
        <v>1</v>
      </c>
      <c r="N3901" s="1">
        <v>-8.8931232512992394E-3</v>
      </c>
      <c r="O3901" s="1">
        <v>-1.21188096650632E-2</v>
      </c>
      <c r="P3901" s="1">
        <v>-2.7470509217485599E-3</v>
      </c>
      <c r="Q3901" s="1">
        <v>-8.8689834799624001E-3</v>
      </c>
      <c r="R3901" s="1">
        <v>-1.7535901372323501E-2</v>
      </c>
    </row>
    <row r="3902" spans="1:18" x14ac:dyDescent="0.25">
      <c r="A3902" s="1">
        <v>257</v>
      </c>
      <c r="B3902" s="24">
        <v>-1.5672003643607401E-3</v>
      </c>
      <c r="C3902" s="1">
        <v>6</v>
      </c>
      <c r="D3902" s="1">
        <v>-0.52504706699567805</v>
      </c>
      <c r="E3902" s="1">
        <v>49.41</v>
      </c>
      <c r="F3902" s="1">
        <v>3.3431705799999998</v>
      </c>
      <c r="G3902" s="1">
        <v>151.24955220000001</v>
      </c>
      <c r="H3902" s="1">
        <v>422.49959432967</v>
      </c>
      <c r="I3902" s="1">
        <v>-2.1608501582417601</v>
      </c>
      <c r="J3902" s="1">
        <v>5.2070058208791199</v>
      </c>
      <c r="K3902" s="1">
        <v>56.524331756041903</v>
      </c>
      <c r="L3902" s="1">
        <v>2.3001279136300501</v>
      </c>
      <c r="M3902" s="1">
        <v>1</v>
      </c>
      <c r="N3902" s="1">
        <v>-8.7371328033913603E-3</v>
      </c>
      <c r="O3902" s="1">
        <v>-3.9102244512350002E-3</v>
      </c>
      <c r="P3902" s="1">
        <v>-2.3565567452347698E-3</v>
      </c>
      <c r="Q3902" s="1">
        <v>-8.7820097889221398E-3</v>
      </c>
      <c r="R3902" s="1">
        <v>-1.33825951712473E-2</v>
      </c>
    </row>
    <row r="3903" spans="1:18" x14ac:dyDescent="0.25">
      <c r="A3903" s="1">
        <v>257</v>
      </c>
      <c r="B3903" s="24">
        <v>3.88746198760724E-3</v>
      </c>
      <c r="C3903" s="1">
        <v>6</v>
      </c>
      <c r="D3903" s="1">
        <v>-0.402851104994562</v>
      </c>
      <c r="E3903" s="1">
        <v>49.41</v>
      </c>
      <c r="F3903" s="1">
        <v>3.3431705799999998</v>
      </c>
      <c r="G3903" s="1">
        <v>151.24955220000001</v>
      </c>
      <c r="H3903" s="1">
        <v>337.06062637362601</v>
      </c>
      <c r="I3903" s="1">
        <v>1.10478343270659</v>
      </c>
      <c r="J3903" s="1">
        <v>6.2012848285714304</v>
      </c>
      <c r="K3903" s="1">
        <v>49.702523164835199</v>
      </c>
      <c r="L3903" s="1">
        <v>1.4836788729321699</v>
      </c>
      <c r="M3903" s="1">
        <v>1</v>
      </c>
      <c r="N3903" s="1">
        <v>-8.7922065521256008E-3</v>
      </c>
      <c r="O3903" s="1">
        <v>-4.1163401369041499E-3</v>
      </c>
      <c r="P3903" s="1">
        <v>-1.9951371950910298E-3</v>
      </c>
      <c r="Q3903" s="1">
        <v>-8.8789282995284206E-3</v>
      </c>
      <c r="R3903" s="1">
        <v>-1.27998774008588E-2</v>
      </c>
    </row>
    <row r="3904" spans="1:18" x14ac:dyDescent="0.25">
      <c r="A3904" s="1">
        <v>259</v>
      </c>
      <c r="B3904" s="24">
        <v>-1.9000936840461499E-2</v>
      </c>
      <c r="C3904" s="1">
        <v>6</v>
      </c>
      <c r="D3904" s="1">
        <v>-0.62336235808644902</v>
      </c>
      <c r="E3904" s="1">
        <v>49.41</v>
      </c>
      <c r="F3904" s="1">
        <v>1.041684871</v>
      </c>
      <c r="G3904" s="1">
        <v>151.24955220000001</v>
      </c>
      <c r="H3904" s="1">
        <v>289.96232686500599</v>
      </c>
      <c r="I3904" s="1">
        <v>-5.0914320853544499</v>
      </c>
      <c r="J3904" s="1">
        <v>3.9333178959895201</v>
      </c>
      <c r="K3904" s="1">
        <v>57.706300990848497</v>
      </c>
      <c r="L3904" s="1">
        <v>1.88623416326547</v>
      </c>
      <c r="M3904" s="1">
        <v>1</v>
      </c>
      <c r="N3904" s="1">
        <v>-9.4132575323199897E-3</v>
      </c>
      <c r="O3904" s="1">
        <v>-1.72796588101926E-2</v>
      </c>
      <c r="P3904" s="1">
        <v>-2.6243595471367501E-3</v>
      </c>
      <c r="Q3904" s="1">
        <v>-9.3362123639594199E-3</v>
      </c>
      <c r="R3904" s="1">
        <v>-1.8461338624405799E-2</v>
      </c>
    </row>
    <row r="3905" spans="1:18" x14ac:dyDescent="0.25">
      <c r="A3905" s="1">
        <v>259</v>
      </c>
      <c r="B3905" s="24">
        <v>-1.9323779963990099E-2</v>
      </c>
      <c r="C3905" s="1">
        <v>6</v>
      </c>
      <c r="D3905" s="1">
        <v>-0.63115886573435798</v>
      </c>
      <c r="E3905" s="1">
        <v>49.41</v>
      </c>
      <c r="F3905" s="1">
        <v>1.041684871</v>
      </c>
      <c r="G3905" s="1">
        <v>151.24955220000001</v>
      </c>
      <c r="H3905" s="1">
        <v>229.289460242464</v>
      </c>
      <c r="I3905" s="1">
        <v>-2.1449820814508498</v>
      </c>
      <c r="J3905" s="1">
        <v>4.5026941414154598</v>
      </c>
      <c r="K3905" s="1">
        <v>60.130652411439002</v>
      </c>
      <c r="L3905" s="1">
        <v>1.7786031448302999</v>
      </c>
      <c r="M3905" s="1">
        <v>1</v>
      </c>
      <c r="N3905" s="1">
        <v>-9.0424295193852703E-3</v>
      </c>
      <c r="O3905" s="1">
        <v>-1.7848429754777899E-2</v>
      </c>
      <c r="P3905" s="1">
        <v>-2.6465727046461802E-3</v>
      </c>
      <c r="Q3905" s="1">
        <v>-8.9718659709558807E-3</v>
      </c>
      <c r="R3905" s="1">
        <v>-1.51663365070692E-2</v>
      </c>
    </row>
    <row r="3906" spans="1:18" x14ac:dyDescent="0.25">
      <c r="A3906" s="1">
        <v>259</v>
      </c>
      <c r="B3906" s="24">
        <v>-1.78167463215433E-2</v>
      </c>
      <c r="C3906" s="1">
        <v>6</v>
      </c>
      <c r="D3906" s="1">
        <v>-0.52030903323984301</v>
      </c>
      <c r="E3906" s="1">
        <v>49.41</v>
      </c>
      <c r="F3906" s="1">
        <v>1.041684871</v>
      </c>
      <c r="G3906" s="1">
        <v>151.24955220000001</v>
      </c>
      <c r="H3906" s="1">
        <v>437.352851285714</v>
      </c>
      <c r="I3906" s="1">
        <v>-2.0917209352634298</v>
      </c>
      <c r="J3906" s="1">
        <v>5.2954696684141602</v>
      </c>
      <c r="K3906" s="1">
        <v>57.669732551950098</v>
      </c>
      <c r="L3906" s="1">
        <v>2.9838858410050801</v>
      </c>
      <c r="M3906" s="1">
        <v>1</v>
      </c>
      <c r="N3906" s="1">
        <v>-8.9759715319752496E-3</v>
      </c>
      <c r="O3906" s="1">
        <v>-1.3083972285771701E-2</v>
      </c>
      <c r="P3906" s="1">
        <v>-2.3248359929156901E-3</v>
      </c>
      <c r="Q3906" s="1">
        <v>-8.91871791066484E-3</v>
      </c>
      <c r="R3906" s="1">
        <v>-1.0633881126627E-2</v>
      </c>
    </row>
    <row r="3907" spans="1:18" x14ac:dyDescent="0.25">
      <c r="A3907" s="1">
        <v>264</v>
      </c>
      <c r="B3907" s="24">
        <v>-1.97430990169093E-2</v>
      </c>
      <c r="C3907" s="1">
        <v>6</v>
      </c>
      <c r="D3907" s="1">
        <v>-0.431311339652867</v>
      </c>
      <c r="E3907" s="1">
        <v>49.41</v>
      </c>
      <c r="F3907" s="1">
        <v>0.91360252200000003</v>
      </c>
      <c r="G3907" s="1">
        <v>151.24955220000001</v>
      </c>
      <c r="H3907" s="1">
        <v>328.21518524057097</v>
      </c>
      <c r="I3907" s="1">
        <v>-18.7726961609517</v>
      </c>
      <c r="J3907" s="1">
        <v>1.84235294728</v>
      </c>
      <c r="K3907" s="1">
        <v>88.518555304571393</v>
      </c>
      <c r="L3907" s="1">
        <v>2.2150217071535501</v>
      </c>
      <c r="M3907" s="1">
        <v>1</v>
      </c>
      <c r="N3907" s="1">
        <v>-9.9988832596823E-3</v>
      </c>
      <c r="O3907" s="1">
        <v>-1.7801934344024498E-2</v>
      </c>
      <c r="P3907" s="1">
        <v>-2.06227827224766E-3</v>
      </c>
      <c r="Q3907" s="1">
        <v>-9.9038343116350097E-3</v>
      </c>
      <c r="R3907" s="1">
        <v>-1.8985851123261701E-2</v>
      </c>
    </row>
    <row r="3908" spans="1:18" x14ac:dyDescent="0.25">
      <c r="A3908" s="1">
        <v>264</v>
      </c>
      <c r="B3908" s="24">
        <v>-2.2004912488048201E-2</v>
      </c>
      <c r="C3908" s="1">
        <v>6</v>
      </c>
      <c r="D3908" s="1">
        <v>-0.58692993788393399</v>
      </c>
      <c r="E3908" s="1">
        <v>49.41</v>
      </c>
      <c r="F3908" s="1">
        <v>0.91360252200000003</v>
      </c>
      <c r="G3908" s="1">
        <v>151.24955220000001</v>
      </c>
      <c r="H3908" s="1">
        <v>313.82637088057101</v>
      </c>
      <c r="I3908" s="1">
        <v>-17.4313686975396</v>
      </c>
      <c r="J3908" s="1">
        <v>3.2095673871999999</v>
      </c>
      <c r="K3908" s="1">
        <v>89.338725404571207</v>
      </c>
      <c r="L3908" s="1">
        <v>2.21134661530846</v>
      </c>
      <c r="M3908" s="1">
        <v>1</v>
      </c>
      <c r="N3908" s="1">
        <v>-9.7823056257746194E-3</v>
      </c>
      <c r="O3908" s="1">
        <v>-1.7801934344024498E-2</v>
      </c>
      <c r="P3908" s="1">
        <v>-2.5140927932851501E-3</v>
      </c>
      <c r="Q3908" s="1">
        <v>-9.6685962335460608E-3</v>
      </c>
      <c r="R3908" s="1">
        <v>-1.6828814726609499E-2</v>
      </c>
    </row>
    <row r="3909" spans="1:18" x14ac:dyDescent="0.25">
      <c r="A3909" s="1">
        <v>264</v>
      </c>
      <c r="B3909" s="24">
        <v>-2.1777842866527002E-2</v>
      </c>
      <c r="C3909" s="1">
        <v>6</v>
      </c>
      <c r="D3909" s="1">
        <v>-0.62495156671886198</v>
      </c>
      <c r="E3909" s="1">
        <v>49.41</v>
      </c>
      <c r="F3909" s="1">
        <v>0.91360252200000003</v>
      </c>
      <c r="G3909" s="1">
        <v>151.24955220000001</v>
      </c>
      <c r="H3909" s="1">
        <v>387.154846308571</v>
      </c>
      <c r="I3909" s="1">
        <v>-13.529184170039301</v>
      </c>
      <c r="J3909" s="1">
        <v>3.60442115622857</v>
      </c>
      <c r="K3909" s="1">
        <v>87.3261688308571</v>
      </c>
      <c r="L3909" s="1">
        <v>2.6378686622004199</v>
      </c>
      <c r="M3909" s="1">
        <v>1</v>
      </c>
      <c r="N3909" s="1">
        <v>-9.2535701201395208E-3</v>
      </c>
      <c r="O3909" s="1">
        <v>-1.5742410118414599E-2</v>
      </c>
      <c r="P3909" s="1">
        <v>-2.6247755345512901E-3</v>
      </c>
      <c r="Q3909" s="1">
        <v>-9.1580635994653603E-3</v>
      </c>
      <c r="R3909" s="1">
        <v>-1.5337525196774501E-2</v>
      </c>
    </row>
    <row r="3910" spans="1:18" x14ac:dyDescent="0.25">
      <c r="A3910" s="1">
        <v>265</v>
      </c>
      <c r="B3910" s="24">
        <v>-2.1495733900830299E-2</v>
      </c>
      <c r="C3910" s="1">
        <v>6</v>
      </c>
      <c r="D3910" s="1">
        <v>-0.389874218185633</v>
      </c>
      <c r="E3910" s="1">
        <v>49.41</v>
      </c>
      <c r="F3910" s="1">
        <v>3.2292032929999999</v>
      </c>
      <c r="G3910" s="1">
        <v>151.24955220000001</v>
      </c>
      <c r="H3910" s="1">
        <v>617.67936059830004</v>
      </c>
      <c r="I3910" s="1">
        <v>8.7029016971040107</v>
      </c>
      <c r="J3910" s="1">
        <v>15.2148581231171</v>
      </c>
      <c r="K3910" s="1">
        <v>61.5431311820427</v>
      </c>
      <c r="L3910" s="1">
        <v>2.0635138790405398</v>
      </c>
      <c r="M3910" s="1">
        <v>1</v>
      </c>
      <c r="N3910" s="1">
        <v>-7.4008462620831304E-3</v>
      </c>
      <c r="O3910" s="1">
        <v>-8.4165603640447006E-3</v>
      </c>
      <c r="P3910" s="1">
        <v>-1.93952828155562E-3</v>
      </c>
      <c r="Q3910" s="1">
        <v>-7.3477285230932896E-3</v>
      </c>
      <c r="R3910" s="1">
        <v>-6.2785293435473101E-3</v>
      </c>
    </row>
    <row r="3911" spans="1:18" x14ac:dyDescent="0.25">
      <c r="A3911" s="1">
        <v>265</v>
      </c>
      <c r="B3911" s="24">
        <v>-1.36468758434198E-2</v>
      </c>
      <c r="C3911" s="1">
        <v>6</v>
      </c>
      <c r="D3911" s="1">
        <v>-0.468979852040602</v>
      </c>
      <c r="E3911" s="1">
        <v>49.41</v>
      </c>
      <c r="F3911" s="1">
        <v>3.2292032929999999</v>
      </c>
      <c r="G3911" s="1">
        <v>151.24955220000001</v>
      </c>
      <c r="H3911" s="1">
        <v>617.67936059830004</v>
      </c>
      <c r="I3911" s="1">
        <v>8.7029016971040107</v>
      </c>
      <c r="J3911" s="1">
        <v>15.2148581231171</v>
      </c>
      <c r="K3911" s="1">
        <v>61.5431311820427</v>
      </c>
      <c r="L3911" s="1">
        <v>2.0635138790405398</v>
      </c>
      <c r="M3911" s="1">
        <v>1</v>
      </c>
      <c r="N3911" s="1">
        <v>-7.3519658973396499E-3</v>
      </c>
      <c r="O3911" s="1">
        <v>-8.4165603640447006E-3</v>
      </c>
      <c r="P3911" s="1">
        <v>-2.17810962416509E-3</v>
      </c>
      <c r="Q3911" s="1">
        <v>-7.3283132229369601E-3</v>
      </c>
      <c r="R3911" s="1">
        <v>-6.9020239273475496E-3</v>
      </c>
    </row>
    <row r="3912" spans="1:18" x14ac:dyDescent="0.25">
      <c r="A3912" s="1">
        <v>265</v>
      </c>
      <c r="B3912" s="24">
        <v>-6.54402310820126E-3</v>
      </c>
      <c r="C3912" s="1">
        <v>6</v>
      </c>
      <c r="D3912" s="1">
        <v>-0.61330116212768404</v>
      </c>
      <c r="E3912" s="1">
        <v>49.41</v>
      </c>
      <c r="F3912" s="1">
        <v>3.2292032929999999</v>
      </c>
      <c r="G3912" s="1">
        <v>151.24955220000001</v>
      </c>
      <c r="H3912" s="1">
        <v>617.67936059830004</v>
      </c>
      <c r="I3912" s="1">
        <v>8.7029016971040107</v>
      </c>
      <c r="J3912" s="1">
        <v>15.2148581231171</v>
      </c>
      <c r="K3912" s="1">
        <v>61.5431311820427</v>
      </c>
      <c r="L3912" s="1">
        <v>2.0635138790405398</v>
      </c>
      <c r="M3912" s="1">
        <v>1</v>
      </c>
      <c r="N3912" s="1">
        <v>-7.2627879471288204E-3</v>
      </c>
      <c r="O3912" s="1">
        <v>-7.1545005355588501E-3</v>
      </c>
      <c r="P3912" s="1">
        <v>-2.6132849929719898E-3</v>
      </c>
      <c r="Q3912" s="1">
        <v>-7.2656062051322098E-3</v>
      </c>
      <c r="R3912" s="1">
        <v>-7.2280577988658497E-3</v>
      </c>
    </row>
    <row r="3913" spans="1:18" x14ac:dyDescent="0.25">
      <c r="A3913" s="1">
        <v>266</v>
      </c>
      <c r="B3913" s="24">
        <v>-2.3633697106104901E-2</v>
      </c>
      <c r="C3913" s="1">
        <v>6</v>
      </c>
      <c r="D3913" s="1">
        <v>-0.44396792506489202</v>
      </c>
      <c r="E3913" s="1">
        <v>49.41</v>
      </c>
      <c r="F3913" s="1">
        <v>2.6040107180000001</v>
      </c>
      <c r="G3913" s="1">
        <v>151.24955220000001</v>
      </c>
      <c r="H3913" s="1">
        <v>421.511637857143</v>
      </c>
      <c r="I3913" s="1">
        <v>3.5848054094047601</v>
      </c>
      <c r="J3913" s="1">
        <v>6.8083020738095197</v>
      </c>
      <c r="K3913" s="1">
        <v>60.074869404761898</v>
      </c>
      <c r="L3913" s="1">
        <v>2.40323453152432</v>
      </c>
      <c r="M3913" s="1">
        <v>1</v>
      </c>
      <c r="N3913" s="1">
        <v>-8.0709344573281199E-3</v>
      </c>
      <c r="O3913" s="1">
        <v>-1.8129194079167101E-2</v>
      </c>
      <c r="P3913" s="1">
        <v>-2.09620517829421E-3</v>
      </c>
      <c r="Q3913" s="1">
        <v>-8.00273955939927E-3</v>
      </c>
      <c r="R3913" s="1">
        <v>-6.7549679738158003E-3</v>
      </c>
    </row>
    <row r="3914" spans="1:18" x14ac:dyDescent="0.25">
      <c r="A3914" s="1">
        <v>266</v>
      </c>
      <c r="B3914" s="24">
        <v>-2.0188236933612502E-2</v>
      </c>
      <c r="C3914" s="1">
        <v>6</v>
      </c>
      <c r="D3914" s="1">
        <v>-0.51881891994698304</v>
      </c>
      <c r="E3914" s="1">
        <v>49.41</v>
      </c>
      <c r="F3914" s="1">
        <v>2.6040107180000001</v>
      </c>
      <c r="G3914" s="1">
        <v>151.24955220000001</v>
      </c>
      <c r="H3914" s="1">
        <v>419.04933047618999</v>
      </c>
      <c r="I3914" s="1">
        <v>5.0133981917857202</v>
      </c>
      <c r="J3914" s="1">
        <v>9.3611678547619004</v>
      </c>
      <c r="K3914" s="1">
        <v>70.367484238095201</v>
      </c>
      <c r="L3914" s="1">
        <v>2.61708338852439</v>
      </c>
      <c r="M3914" s="1">
        <v>1</v>
      </c>
      <c r="N3914" s="1">
        <v>-7.5737204888747097E-3</v>
      </c>
      <c r="O3914" s="1">
        <v>-1.79961863014685E-2</v>
      </c>
      <c r="P3914" s="1">
        <v>-2.3179230707283702E-3</v>
      </c>
      <c r="Q3914" s="1">
        <v>-7.5253892059771203E-3</v>
      </c>
      <c r="R3914" s="1">
        <v>-1.84674721963425E-2</v>
      </c>
    </row>
    <row r="3915" spans="1:18" x14ac:dyDescent="0.25">
      <c r="A3915" s="1">
        <v>266</v>
      </c>
      <c r="B3915" s="24">
        <v>-2.1406892277281798E-2</v>
      </c>
      <c r="C3915" s="1">
        <v>6</v>
      </c>
      <c r="D3915" s="1">
        <v>-0.57321012246476699</v>
      </c>
      <c r="E3915" s="1">
        <v>49.41</v>
      </c>
      <c r="F3915" s="1">
        <v>2.6040107180000001</v>
      </c>
      <c r="G3915" s="1">
        <v>151.24955220000001</v>
      </c>
      <c r="H3915" s="1">
        <v>587.93026642116899</v>
      </c>
      <c r="I3915" s="1">
        <v>5.0903845559523804</v>
      </c>
      <c r="J3915" s="1">
        <v>9.4618442666666702</v>
      </c>
      <c r="K3915" s="1">
        <v>61.6291367142857</v>
      </c>
      <c r="L3915" s="1">
        <v>3.4722385203126902</v>
      </c>
      <c r="M3915" s="1">
        <v>1</v>
      </c>
      <c r="N3915" s="1">
        <v>-7.6563373618871496E-3</v>
      </c>
      <c r="O3915" s="1">
        <v>-1.10523489200144E-2</v>
      </c>
      <c r="P3915" s="1">
        <v>-2.4750046458867302E-3</v>
      </c>
      <c r="Q3915" s="1">
        <v>-7.5993262933158499E-3</v>
      </c>
      <c r="R3915" s="1">
        <v>-7.1409469741312102E-3</v>
      </c>
    </row>
    <row r="3916" spans="1:18" x14ac:dyDescent="0.25">
      <c r="A3916" s="1">
        <v>267</v>
      </c>
      <c r="B3916" s="24">
        <v>-3.1405426744147799E-2</v>
      </c>
      <c r="C3916" s="1">
        <v>6</v>
      </c>
      <c r="D3916" s="1">
        <v>-0.61434728920107995</v>
      </c>
      <c r="E3916" s="1">
        <v>49.41</v>
      </c>
      <c r="F3916" s="1">
        <v>2.2121199620000001</v>
      </c>
      <c r="G3916" s="1">
        <v>151.24955220000001</v>
      </c>
      <c r="H3916" s="1">
        <v>407.56001287242901</v>
      </c>
      <c r="I3916" s="1">
        <v>5.9592538115440998</v>
      </c>
      <c r="J3916" s="1">
        <v>11.057049696703301</v>
      </c>
      <c r="K3916" s="1">
        <v>75.435614538461493</v>
      </c>
      <c r="L3916" s="1">
        <v>1.4539769025715701</v>
      </c>
      <c r="M3916" s="1">
        <v>1</v>
      </c>
      <c r="N3916" s="1">
        <v>-7.2952433893838696E-3</v>
      </c>
      <c r="O3916" s="1">
        <v>-2.2027520986610701E-2</v>
      </c>
      <c r="P3916" s="1">
        <v>-2.5798636799565502E-3</v>
      </c>
      <c r="Q3916" s="1">
        <v>-7.1963382449997297E-3</v>
      </c>
      <c r="R3916" s="1">
        <v>-1.4785346744056901E-2</v>
      </c>
    </row>
    <row r="3917" spans="1:18" x14ac:dyDescent="0.25">
      <c r="A3917" s="1">
        <v>267</v>
      </c>
      <c r="B3917" s="24">
        <v>-1.7076907812627301E-2</v>
      </c>
      <c r="C3917" s="1">
        <v>6</v>
      </c>
      <c r="D3917" s="1">
        <v>-0.60871506264440001</v>
      </c>
      <c r="E3917" s="1">
        <v>49.41</v>
      </c>
      <c r="F3917" s="1">
        <v>2.2121199620000001</v>
      </c>
      <c r="G3917" s="1">
        <v>151.24955220000001</v>
      </c>
      <c r="H3917" s="1">
        <v>346.04205467390199</v>
      </c>
      <c r="I3917" s="1">
        <v>7.4965200175824203</v>
      </c>
      <c r="J3917" s="1">
        <v>15.874810656044</v>
      </c>
      <c r="K3917" s="1">
        <v>83.134473890109902</v>
      </c>
      <c r="L3917" s="1">
        <v>1.49455362515643</v>
      </c>
      <c r="M3917" s="1">
        <v>1</v>
      </c>
      <c r="N3917" s="1">
        <v>-7.1232201087024901E-3</v>
      </c>
      <c r="O3917" s="1">
        <v>-1.7818793249680699E-2</v>
      </c>
      <c r="P3917" s="1">
        <v>-2.58445149382286E-3</v>
      </c>
      <c r="Q3917" s="1">
        <v>-7.0813049029885503E-3</v>
      </c>
      <c r="R3917" s="1">
        <v>-1.8432218817286801E-2</v>
      </c>
    </row>
    <row r="3918" spans="1:18" x14ac:dyDescent="0.25">
      <c r="A3918" s="1">
        <v>267</v>
      </c>
      <c r="B3918" s="24">
        <v>-5.5714622843306E-3</v>
      </c>
      <c r="C3918" s="1">
        <v>6</v>
      </c>
      <c r="D3918" s="1">
        <v>-0.58484918400545904</v>
      </c>
      <c r="E3918" s="1">
        <v>49.41</v>
      </c>
      <c r="F3918" s="1">
        <v>2.2121199620000001</v>
      </c>
      <c r="G3918" s="1">
        <v>151.24955220000001</v>
      </c>
      <c r="H3918" s="1">
        <v>421.75776373121602</v>
      </c>
      <c r="I3918" s="1">
        <v>8.4762270363792602</v>
      </c>
      <c r="J3918" s="1">
        <v>16.970770576923101</v>
      </c>
      <c r="K3918" s="1">
        <v>79.382917095806803</v>
      </c>
      <c r="L3918" s="1">
        <v>1.70595046316115</v>
      </c>
      <c r="M3918" s="1">
        <v>1</v>
      </c>
      <c r="N3918" s="1">
        <v>-7.1036807566458304E-3</v>
      </c>
      <c r="O3918" s="1">
        <v>-8.0314284029657096E-3</v>
      </c>
      <c r="P3918" s="1">
        <v>-2.5300659638841701E-3</v>
      </c>
      <c r="Q3918" s="1">
        <v>-7.1096631678799604E-3</v>
      </c>
      <c r="R3918" s="1">
        <v>-1.51757829255766E-2</v>
      </c>
    </row>
    <row r="3919" spans="1:18" x14ac:dyDescent="0.25">
      <c r="A3919" s="1">
        <v>268</v>
      </c>
      <c r="B3919" s="24">
        <v>-2.4288240466316401E-2</v>
      </c>
      <c r="C3919" s="1">
        <v>6</v>
      </c>
      <c r="D3919" s="1">
        <v>-0.49995822802699103</v>
      </c>
      <c r="E3919" s="1">
        <v>49.41</v>
      </c>
      <c r="F3919" s="1">
        <v>1.1332788380000001</v>
      </c>
      <c r="G3919" s="1">
        <v>151.24955220000001</v>
      </c>
      <c r="H3919" s="1">
        <v>368.96201934065903</v>
      </c>
      <c r="I3919" s="1">
        <v>6.5616665175824203</v>
      </c>
      <c r="J3919" s="1">
        <v>8.7040391109890098</v>
      </c>
      <c r="K3919" s="1">
        <v>64.509495615384594</v>
      </c>
      <c r="L3919" s="1">
        <v>1.6768058584135199</v>
      </c>
      <c r="M3919" s="1">
        <v>1</v>
      </c>
      <c r="N3919" s="1">
        <v>-7.7948754055229396E-3</v>
      </c>
      <c r="O3919" s="1">
        <v>-2.13080043235667E-2</v>
      </c>
      <c r="P3919" s="1">
        <v>-2.2587056066573101E-3</v>
      </c>
      <c r="Q3919" s="1">
        <v>-7.7218709158236396E-3</v>
      </c>
      <c r="R3919" s="1">
        <v>-2.11808499049831E-2</v>
      </c>
    </row>
    <row r="3920" spans="1:18" x14ac:dyDescent="0.25">
      <c r="A3920" s="1">
        <v>268</v>
      </c>
      <c r="B3920" s="24">
        <v>-2.18400260270839E-2</v>
      </c>
      <c r="C3920" s="1">
        <v>6</v>
      </c>
      <c r="D3920" s="1">
        <v>-0.53789018886554896</v>
      </c>
      <c r="E3920" s="1">
        <v>49.41</v>
      </c>
      <c r="F3920" s="1">
        <v>1.1332788380000001</v>
      </c>
      <c r="G3920" s="1">
        <v>151.24955220000001</v>
      </c>
      <c r="H3920" s="1">
        <v>427.19649461538501</v>
      </c>
      <c r="I3920" s="1">
        <v>6.9412052439560501</v>
      </c>
      <c r="J3920" s="1">
        <v>12.3772973098901</v>
      </c>
      <c r="K3920" s="1">
        <v>76.607525999999993</v>
      </c>
      <c r="L3920" s="1">
        <v>2.1778281437131901</v>
      </c>
      <c r="M3920" s="1">
        <v>1</v>
      </c>
      <c r="N3920" s="1">
        <v>-7.3626221183551097E-3</v>
      </c>
      <c r="O3920" s="1">
        <v>-1.7594915278588301E-2</v>
      </c>
      <c r="P3920" s="1">
        <v>-2.3716957880152898E-3</v>
      </c>
      <c r="Q3920" s="1">
        <v>-7.3030347850307703E-3</v>
      </c>
      <c r="R3920" s="1">
        <v>-1.2847610444827099E-2</v>
      </c>
    </row>
    <row r="3921" spans="1:18" x14ac:dyDescent="0.25">
      <c r="A3921" s="1">
        <v>268</v>
      </c>
      <c r="B3921" s="24">
        <v>-1.9454029051972799E-2</v>
      </c>
      <c r="C3921" s="1">
        <v>6</v>
      </c>
      <c r="D3921" s="1">
        <v>-0.46458154707112798</v>
      </c>
      <c r="E3921" s="1">
        <v>49.41</v>
      </c>
      <c r="F3921" s="1">
        <v>1.1332788380000001</v>
      </c>
      <c r="G3921" s="1">
        <v>151.24955220000001</v>
      </c>
      <c r="H3921" s="1">
        <v>490.150790838381</v>
      </c>
      <c r="I3921" s="1">
        <v>7.2909152244709903</v>
      </c>
      <c r="J3921" s="1">
        <v>11.7133361450549</v>
      </c>
      <c r="K3921" s="1">
        <v>67.003513208791205</v>
      </c>
      <c r="L3921" s="1">
        <v>2.4566413076971099</v>
      </c>
      <c r="M3921" s="1">
        <v>1</v>
      </c>
      <c r="N3921" s="1">
        <v>-7.6198552339533697E-3</v>
      </c>
      <c r="O3921" s="1">
        <v>-1.1143548056593599E-2</v>
      </c>
      <c r="P3921" s="1">
        <v>-2.1600172752127798E-3</v>
      </c>
      <c r="Q3921" s="1">
        <v>-7.57299305868263E-3</v>
      </c>
      <c r="R3921" s="1">
        <v>-9.5293831082175293E-3</v>
      </c>
    </row>
    <row r="3922" spans="1:18" x14ac:dyDescent="0.25">
      <c r="A3922" s="1">
        <v>269</v>
      </c>
      <c r="B3922" s="24">
        <v>-2.49080774234306E-2</v>
      </c>
      <c r="C3922" s="1">
        <v>3</v>
      </c>
      <c r="D3922" s="1">
        <v>-0.241682141420549</v>
      </c>
      <c r="E3922" s="1">
        <v>49.41</v>
      </c>
      <c r="F3922" s="1">
        <v>2.1063374189999999</v>
      </c>
      <c r="G3922" s="1">
        <v>151.24955220000001</v>
      </c>
      <c r="H3922" s="1">
        <v>326.22664057539703</v>
      </c>
      <c r="I3922" s="1">
        <v>7.6571860169554498</v>
      </c>
      <c r="J3922" s="1">
        <v>13.9865185803553</v>
      </c>
      <c r="K3922" s="1">
        <v>77.860760692144396</v>
      </c>
      <c r="L3922" s="1">
        <v>0.78863155840559096</v>
      </c>
      <c r="M3922" s="1">
        <v>15</v>
      </c>
      <c r="N3922" s="1">
        <v>-3.7487140636387598E-3</v>
      </c>
      <c r="O3922" s="1">
        <v>-2.0065263908380801E-2</v>
      </c>
      <c r="P3922" s="1">
        <v>-1.5022928952011601E-3</v>
      </c>
      <c r="Q3922" s="1">
        <v>-3.71103671146849E-3</v>
      </c>
      <c r="R3922" s="1">
        <v>-1.42615660209277E-2</v>
      </c>
    </row>
    <row r="3923" spans="1:18" x14ac:dyDescent="0.25">
      <c r="A3923" s="1">
        <v>269</v>
      </c>
      <c r="B3923" s="24">
        <v>-1.49235734184349E-2</v>
      </c>
      <c r="C3923" s="1">
        <v>2</v>
      </c>
      <c r="D3923" s="1">
        <v>-0.22456422635263401</v>
      </c>
      <c r="E3923" s="1">
        <v>49.41</v>
      </c>
      <c r="F3923" s="1">
        <v>2.1063374189999999</v>
      </c>
      <c r="G3923" s="1">
        <v>151.24955220000001</v>
      </c>
      <c r="H3923" s="1">
        <v>306.55571158730203</v>
      </c>
      <c r="I3923" s="1">
        <v>10.0961199952381</v>
      </c>
      <c r="J3923" s="1">
        <v>21.197574569444502</v>
      </c>
      <c r="K3923" s="1">
        <v>84.843046777777801</v>
      </c>
      <c r="L3923" s="1">
        <v>0.93265504187333104</v>
      </c>
      <c r="M3923" s="1">
        <v>15</v>
      </c>
      <c r="N3923" s="1">
        <v>-2.3109820151627101E-3</v>
      </c>
      <c r="O3923" s="1">
        <v>-1.39468781520508E-2</v>
      </c>
      <c r="P3923" s="1">
        <v>-1.45490004401571E-3</v>
      </c>
      <c r="Q3923" s="1">
        <v>-2.2934268591885501E-3</v>
      </c>
      <c r="R3923" s="1">
        <v>-1.6726424279466801E-2</v>
      </c>
    </row>
    <row r="3924" spans="1:18" x14ac:dyDescent="0.25">
      <c r="A3924" s="1">
        <v>269</v>
      </c>
      <c r="B3924" s="24">
        <v>-6.0042751066107999E-3</v>
      </c>
      <c r="C3924" s="1">
        <v>4</v>
      </c>
      <c r="D3924" s="1">
        <v>-0.36284146598873002</v>
      </c>
      <c r="E3924" s="1">
        <v>49.41</v>
      </c>
      <c r="F3924" s="1">
        <v>2.1063374189999999</v>
      </c>
      <c r="G3924" s="1">
        <v>151.24955220000001</v>
      </c>
      <c r="H3924" s="1">
        <v>318.82961852005798</v>
      </c>
      <c r="I3924" s="1">
        <v>10.321257936155</v>
      </c>
      <c r="J3924" s="1">
        <v>20.339572651065701</v>
      </c>
      <c r="K3924" s="1">
        <v>82.901418904224897</v>
      </c>
      <c r="L3924" s="1">
        <v>1.0526010880086101</v>
      </c>
      <c r="M3924" s="1">
        <v>15</v>
      </c>
      <c r="N3924" s="1">
        <v>-4.69534849358516E-3</v>
      </c>
      <c r="O3924" s="1">
        <v>-8.9919320815881505E-3</v>
      </c>
      <c r="P3924" s="1">
        <v>-1.8692669855536899E-3</v>
      </c>
      <c r="Q3924" s="1">
        <v>-4.6924014941207596E-3</v>
      </c>
      <c r="R3924" s="1">
        <v>-1.5860015668842702E-2</v>
      </c>
    </row>
    <row r="3925" spans="1:18" x14ac:dyDescent="0.25">
      <c r="A3925" s="1">
        <v>270</v>
      </c>
      <c r="B3925" s="24">
        <v>-2.8001806804473599E-2</v>
      </c>
      <c r="C3925" s="1">
        <v>6</v>
      </c>
      <c r="D3925" s="1">
        <v>-0.49961061112889799</v>
      </c>
      <c r="E3925" s="1">
        <v>49.41</v>
      </c>
      <c r="F3925" s="1">
        <v>1.0867969399999999</v>
      </c>
      <c r="G3925" s="1">
        <v>151.24955220000001</v>
      </c>
      <c r="H3925" s="1">
        <v>339.50897251879701</v>
      </c>
      <c r="I3925" s="1">
        <v>8.2602319089864107</v>
      </c>
      <c r="J3925" s="1">
        <v>14.830201765980499</v>
      </c>
      <c r="K3925" s="1">
        <v>76.256544227843804</v>
      </c>
      <c r="L3925" s="1">
        <v>0.95287034287474504</v>
      </c>
      <c r="M3925" s="1">
        <v>1</v>
      </c>
      <c r="N3925" s="1">
        <v>-7.4326012296413403E-3</v>
      </c>
      <c r="O3925" s="1">
        <v>-2.4570111233442202E-2</v>
      </c>
      <c r="P3925" s="1">
        <v>-2.2539665875136198E-3</v>
      </c>
      <c r="Q3925" s="1">
        <v>-7.3403599748265696E-3</v>
      </c>
      <c r="R3925" s="1">
        <v>-1.7337732996033799E-2</v>
      </c>
    </row>
    <row r="3926" spans="1:18" x14ac:dyDescent="0.25">
      <c r="A3926" s="1">
        <v>270</v>
      </c>
      <c r="B3926" s="24">
        <v>-2.6439768542731001E-2</v>
      </c>
      <c r="C3926" s="1">
        <v>6</v>
      </c>
      <c r="D3926" s="1">
        <v>-0.68840408305596001</v>
      </c>
      <c r="E3926" s="1">
        <v>49.41</v>
      </c>
      <c r="F3926" s="1">
        <v>1.0867969399999999</v>
      </c>
      <c r="G3926" s="1">
        <v>151.24955220000001</v>
      </c>
      <c r="H3926" s="1">
        <v>312.94223727819599</v>
      </c>
      <c r="I3926" s="1">
        <v>9.9054048560150498</v>
      </c>
      <c r="J3926" s="1">
        <v>22.7978236240602</v>
      </c>
      <c r="K3926" s="1">
        <v>86.463695725563895</v>
      </c>
      <c r="L3926" s="1">
        <v>1.1059027152165799</v>
      </c>
      <c r="M3926" s="1">
        <v>1</v>
      </c>
      <c r="N3926" s="1">
        <v>-7.1326637574182401E-3</v>
      </c>
      <c r="O3926" s="1">
        <v>-2.03684128847815E-2</v>
      </c>
      <c r="P3926" s="1">
        <v>-2.8000742530138499E-3</v>
      </c>
      <c r="Q3926" s="1">
        <v>-7.0408738763411798E-3</v>
      </c>
      <c r="R3926" s="1">
        <v>-1.9099672080050801E-2</v>
      </c>
    </row>
    <row r="3927" spans="1:18" x14ac:dyDescent="0.25">
      <c r="A3927" s="1">
        <v>270</v>
      </c>
      <c r="B3927" s="24">
        <v>-1.8616026328560902E-2</v>
      </c>
      <c r="C3927" s="1">
        <v>6</v>
      </c>
      <c r="D3927" s="1">
        <v>-0.70607373485326297</v>
      </c>
      <c r="E3927" s="1">
        <v>49.41</v>
      </c>
      <c r="F3927" s="1">
        <v>1.0867969399999999</v>
      </c>
      <c r="G3927" s="1">
        <v>151.24955220000001</v>
      </c>
      <c r="H3927" s="1">
        <v>372.13435563914197</v>
      </c>
      <c r="I3927" s="1">
        <v>10.3144210921955</v>
      </c>
      <c r="J3927" s="1">
        <v>20.749490801127799</v>
      </c>
      <c r="K3927" s="1">
        <v>81.108550578947401</v>
      </c>
      <c r="L3927" s="1">
        <v>1.5587202210645199</v>
      </c>
      <c r="M3927" s="1">
        <v>1</v>
      </c>
      <c r="N3927" s="1">
        <v>-7.1075085797272196E-3</v>
      </c>
      <c r="O3927" s="1">
        <v>-1.6477926704914998E-2</v>
      </c>
      <c r="P3927" s="1">
        <v>-2.86573796946012E-3</v>
      </c>
      <c r="Q3927" s="1">
        <v>-7.0554075780320698E-3</v>
      </c>
      <c r="R3927" s="1">
        <v>-7.4314374887657899E-3</v>
      </c>
    </row>
    <row r="3928" spans="1:18" x14ac:dyDescent="0.25">
      <c r="A3928" s="1">
        <v>271</v>
      </c>
      <c r="B3928" s="24">
        <v>-2.3246064566014201E-2</v>
      </c>
      <c r="C3928" s="1">
        <v>6</v>
      </c>
      <c r="D3928" s="1">
        <v>-0.75585357448917101</v>
      </c>
      <c r="E3928" s="1">
        <v>49.41</v>
      </c>
      <c r="F3928" s="1">
        <v>1.6364320059999999</v>
      </c>
      <c r="G3928" s="1">
        <v>151.24955220000001</v>
      </c>
      <c r="H3928" s="1">
        <v>446.10036340816401</v>
      </c>
      <c r="I3928" s="1">
        <v>2.0831503422734698</v>
      </c>
      <c r="J3928" s="1">
        <v>6.1695203357142798</v>
      </c>
      <c r="K3928" s="1">
        <v>59.192793328571398</v>
      </c>
      <c r="L3928" s="1">
        <v>2.74512877179512</v>
      </c>
      <c r="M3928" s="1">
        <v>1</v>
      </c>
      <c r="N3928" s="1">
        <v>-8.1728439575239099E-3</v>
      </c>
      <c r="O3928" s="1">
        <v>-1.3083972285771701E-2</v>
      </c>
      <c r="P3928" s="1">
        <v>-3.00022874169067E-3</v>
      </c>
      <c r="Q3928" s="1">
        <v>-8.0915166631733704E-3</v>
      </c>
      <c r="R3928" s="1">
        <v>-5.7656549217198197E-3</v>
      </c>
    </row>
    <row r="3929" spans="1:18" x14ac:dyDescent="0.25">
      <c r="A3929" s="1">
        <v>271</v>
      </c>
      <c r="B3929" s="24">
        <v>-1.77118679587565E-2</v>
      </c>
      <c r="C3929" s="1">
        <v>6</v>
      </c>
      <c r="D3929" s="1">
        <v>-0.75965076944744503</v>
      </c>
      <c r="E3929" s="1">
        <v>49.41</v>
      </c>
      <c r="F3929" s="1">
        <v>1.6364320059999999</v>
      </c>
      <c r="G3929" s="1">
        <v>151.24955220000001</v>
      </c>
      <c r="H3929" s="1">
        <v>401.32465414285701</v>
      </c>
      <c r="I3929" s="1">
        <v>4.30000159347225</v>
      </c>
      <c r="J3929" s="1">
        <v>7.9601918530612297</v>
      </c>
      <c r="K3929" s="1">
        <v>64.429492185815405</v>
      </c>
      <c r="L3929" s="1">
        <v>2.6463470879948399</v>
      </c>
      <c r="M3929" s="1">
        <v>1</v>
      </c>
      <c r="N3929" s="1">
        <v>-7.8262366435059398E-3</v>
      </c>
      <c r="O3929" s="1">
        <v>-1.5479481048865901E-2</v>
      </c>
      <c r="P3929" s="1">
        <v>-3.0233699557882898E-3</v>
      </c>
      <c r="Q3929" s="1">
        <v>-7.7780527954800496E-3</v>
      </c>
      <c r="R3929" s="1">
        <v>-1.6622340670701601E-2</v>
      </c>
    </row>
    <row r="3930" spans="1:18" x14ac:dyDescent="0.25">
      <c r="A3930" s="1">
        <v>271</v>
      </c>
      <c r="B3930" s="24">
        <v>-7.82743076648563E-3</v>
      </c>
      <c r="C3930" s="1">
        <v>6</v>
      </c>
      <c r="D3930" s="1">
        <v>-0.63052280745767397</v>
      </c>
      <c r="E3930" s="1">
        <v>49.41</v>
      </c>
      <c r="F3930" s="1">
        <v>1.6364320059999999</v>
      </c>
      <c r="G3930" s="1">
        <v>151.24955220000001</v>
      </c>
      <c r="H3930" s="1">
        <v>613.861782751433</v>
      </c>
      <c r="I3930" s="1">
        <v>4.31341837900613</v>
      </c>
      <c r="J3930" s="1">
        <v>8.4666494536734707</v>
      </c>
      <c r="K3930" s="1">
        <v>59.238416858885302</v>
      </c>
      <c r="L3930" s="1">
        <v>4.0206454500118802</v>
      </c>
      <c r="M3930" s="1">
        <v>1</v>
      </c>
      <c r="N3930" s="1">
        <v>-7.8682651471012107E-3</v>
      </c>
      <c r="O3930" s="1">
        <v>-8.8412932519007694E-3</v>
      </c>
      <c r="P3930" s="1">
        <v>-2.6624628116137402E-3</v>
      </c>
      <c r="Q3930" s="1">
        <v>-7.8684661530331792E-3</v>
      </c>
      <c r="R3930" s="1">
        <v>-9.3122066917064109E-3</v>
      </c>
    </row>
    <row r="3931" spans="1:18" x14ac:dyDescent="0.25">
      <c r="A3931" s="1">
        <v>271</v>
      </c>
      <c r="B3931" s="24">
        <v>5.5223210751217701E-3</v>
      </c>
      <c r="C3931" s="1">
        <v>6</v>
      </c>
      <c r="D3931" s="1">
        <v>-0.60118381286003597</v>
      </c>
      <c r="E3931" s="1">
        <v>49.41</v>
      </c>
      <c r="F3931" s="1">
        <v>1.6364320059999999</v>
      </c>
      <c r="G3931" s="1">
        <v>151.24955220000001</v>
      </c>
      <c r="H3931" s="1">
        <v>441.47669267346902</v>
      </c>
      <c r="I3931" s="1">
        <v>7.3666049914285603</v>
      </c>
      <c r="J3931" s="1">
        <v>10.7921079906122</v>
      </c>
      <c r="K3931" s="1">
        <v>59.861814554226598</v>
      </c>
      <c r="L3931" s="1">
        <v>2.99512175911293</v>
      </c>
      <c r="M3931" s="1">
        <v>1</v>
      </c>
      <c r="N3931" s="1">
        <v>-7.78992630337433E-3</v>
      </c>
      <c r="O3931" s="1">
        <v>-3.6219590797853E-3</v>
      </c>
      <c r="P3931" s="1">
        <v>-2.5943099199699899E-3</v>
      </c>
      <c r="Q3931" s="1">
        <v>-7.8517683037683406E-3</v>
      </c>
      <c r="R3931" s="1">
        <v>-1.5102376439030601E-2</v>
      </c>
    </row>
    <row r="3932" spans="1:18" x14ac:dyDescent="0.25">
      <c r="A3932" s="1">
        <v>272</v>
      </c>
      <c r="B3932" s="24">
        <v>-2.7404953099745302E-2</v>
      </c>
      <c r="C3932" s="1">
        <v>6</v>
      </c>
      <c r="D3932" s="1">
        <v>-0.49292007191205001</v>
      </c>
      <c r="E3932" s="1">
        <v>49.41</v>
      </c>
      <c r="F3932" s="1">
        <v>1.157695905</v>
      </c>
      <c r="G3932" s="1">
        <v>151.24955220000001</v>
      </c>
      <c r="H3932" s="1">
        <v>380.42095399638401</v>
      </c>
      <c r="I3932" s="1">
        <v>5.0649208596925899</v>
      </c>
      <c r="J3932" s="1">
        <v>7.2141543763110398</v>
      </c>
      <c r="K3932" s="1">
        <v>56.350859831826398</v>
      </c>
      <c r="L3932" s="1">
        <v>1.81782048895833</v>
      </c>
      <c r="M3932" s="1">
        <v>1</v>
      </c>
      <c r="N3932" s="1">
        <v>-8.2249699528944894E-3</v>
      </c>
      <c r="O3932" s="1">
        <v>-2.1035969197110801E-2</v>
      </c>
      <c r="P3932" s="1">
        <v>-2.2351835892077702E-3</v>
      </c>
      <c r="Q3932" s="1">
        <v>-8.1298537241247405E-3</v>
      </c>
      <c r="R3932" s="1">
        <v>-1.5752728969143499E-2</v>
      </c>
    </row>
    <row r="3933" spans="1:18" x14ac:dyDescent="0.25">
      <c r="A3933" s="1">
        <v>272</v>
      </c>
      <c r="B3933" s="24">
        <v>-2.02482623076564E-2</v>
      </c>
      <c r="C3933" s="1">
        <v>6</v>
      </c>
      <c r="D3933" s="1">
        <v>-0.52307628723963395</v>
      </c>
      <c r="E3933" s="1">
        <v>49.41</v>
      </c>
      <c r="F3933" s="1">
        <v>1.157695905</v>
      </c>
      <c r="G3933" s="1">
        <v>151.24955220000001</v>
      </c>
      <c r="H3933" s="1">
        <v>388.09006169981899</v>
      </c>
      <c r="I3933" s="1">
        <v>5.7224342648896904</v>
      </c>
      <c r="J3933" s="1">
        <v>9.0024573701627606</v>
      </c>
      <c r="K3933" s="1">
        <v>66.282579190582993</v>
      </c>
      <c r="L3933" s="1">
        <v>2.1286699470102501</v>
      </c>
      <c r="M3933" s="1">
        <v>1</v>
      </c>
      <c r="N3933" s="1">
        <v>-7.8223005749077403E-3</v>
      </c>
      <c r="O3933" s="1">
        <v>-1.8324865691185299E-2</v>
      </c>
      <c r="P3933" s="1">
        <v>-2.3302884359373598E-3</v>
      </c>
      <c r="Q3933" s="1">
        <v>-7.7689440739616301E-3</v>
      </c>
      <c r="R3933" s="1">
        <v>-1.90835852294792E-2</v>
      </c>
    </row>
    <row r="3934" spans="1:18" x14ac:dyDescent="0.25">
      <c r="A3934" s="1">
        <v>272</v>
      </c>
      <c r="B3934" s="24">
        <v>-1.93051753318812E-2</v>
      </c>
      <c r="C3934" s="1">
        <v>6</v>
      </c>
      <c r="D3934" s="1">
        <v>-0.41845558047464199</v>
      </c>
      <c r="E3934" s="1">
        <v>49.41</v>
      </c>
      <c r="F3934" s="1">
        <v>1.157695905</v>
      </c>
      <c r="G3934" s="1">
        <v>151.24955220000001</v>
      </c>
      <c r="H3934" s="1">
        <v>544.62313300180801</v>
      </c>
      <c r="I3934" s="1">
        <v>6.1454188823174603</v>
      </c>
      <c r="J3934" s="1">
        <v>8.0916341090415909</v>
      </c>
      <c r="K3934" s="1">
        <v>48.801436618444903</v>
      </c>
      <c r="L3934" s="1">
        <v>2.8234671024931899</v>
      </c>
      <c r="M3934" s="1">
        <v>1</v>
      </c>
      <c r="N3934" s="1">
        <v>-8.2600362183621896E-3</v>
      </c>
      <c r="O3934" s="1">
        <v>-1.31259381592321E-2</v>
      </c>
      <c r="P3934" s="1">
        <v>-2.0248973717523302E-3</v>
      </c>
      <c r="Q3934" s="1">
        <v>-8.2026798486754295E-3</v>
      </c>
      <c r="R3934" s="1">
        <v>-1.1136465366809E-2</v>
      </c>
    </row>
    <row r="3935" spans="1:18" x14ac:dyDescent="0.25">
      <c r="A3935" s="1">
        <v>273</v>
      </c>
      <c r="B3935" s="24">
        <v>-1.79600008194085E-2</v>
      </c>
      <c r="C3935" s="1">
        <v>6</v>
      </c>
      <c r="D3935" s="1">
        <v>-0.42358101714812202</v>
      </c>
      <c r="E3935" s="1">
        <v>49.41</v>
      </c>
      <c r="F3935" s="1">
        <v>1.551186749</v>
      </c>
      <c r="G3935" s="1">
        <v>151.24955220000001</v>
      </c>
      <c r="H3935" s="1">
        <v>404.304356273292</v>
      </c>
      <c r="I3935" s="1">
        <v>2.54578286486956</v>
      </c>
      <c r="J3935" s="1">
        <v>11.0395674124224</v>
      </c>
      <c r="K3935" s="1">
        <v>80.537600496894498</v>
      </c>
      <c r="L3935" s="1">
        <v>1.4406797654399199</v>
      </c>
      <c r="M3935" s="1">
        <v>1</v>
      </c>
      <c r="N3935" s="1">
        <v>-7.7457311375451901E-3</v>
      </c>
      <c r="O3935" s="1">
        <v>-1.4720527778467499E-2</v>
      </c>
      <c r="P3935" s="1">
        <v>-2.04095109299884E-3</v>
      </c>
      <c r="Q3935" s="1">
        <v>-7.7029304064893797E-3</v>
      </c>
      <c r="R3935" s="1">
        <v>-7.9217518584560002E-3</v>
      </c>
    </row>
    <row r="3936" spans="1:18" x14ac:dyDescent="0.25">
      <c r="A3936" s="1">
        <v>273</v>
      </c>
      <c r="B3936" s="24">
        <v>-1.8278394041780999E-2</v>
      </c>
      <c r="C3936" s="1">
        <v>6</v>
      </c>
      <c r="D3936" s="1">
        <v>-0.53831080485237404</v>
      </c>
      <c r="E3936" s="1">
        <v>49.41</v>
      </c>
      <c r="F3936" s="1">
        <v>1.551186749</v>
      </c>
      <c r="G3936" s="1">
        <v>151.24955220000001</v>
      </c>
      <c r="H3936" s="1">
        <v>394.44256118012402</v>
      </c>
      <c r="I3936" s="1">
        <v>5.8816481559006197</v>
      </c>
      <c r="J3936" s="1">
        <v>8.4685243913043493</v>
      </c>
      <c r="K3936" s="1">
        <v>59.7272444409938</v>
      </c>
      <c r="L3936" s="1">
        <v>1.04333841695711</v>
      </c>
      <c r="M3936" s="1">
        <v>1</v>
      </c>
      <c r="N3936" s="1">
        <v>-7.9204619822822401E-3</v>
      </c>
      <c r="O3936" s="1">
        <v>-1.5734050795505401E-2</v>
      </c>
      <c r="P3936" s="1">
        <v>-2.3770138298693298E-3</v>
      </c>
      <c r="Q3936" s="1">
        <v>-7.8718134780343292E-3</v>
      </c>
      <c r="R3936" s="1">
        <v>-1.71580018073034E-2</v>
      </c>
    </row>
    <row r="3937" spans="1:18" x14ac:dyDescent="0.25">
      <c r="A3937" s="1">
        <v>273</v>
      </c>
      <c r="B3937" s="24">
        <v>-1.7901960644154499E-2</v>
      </c>
      <c r="C3937" s="1">
        <v>6</v>
      </c>
      <c r="D3937" s="1">
        <v>-0.65333519529328898</v>
      </c>
      <c r="E3937" s="1">
        <v>49.41</v>
      </c>
      <c r="F3937" s="1">
        <v>1.551186749</v>
      </c>
      <c r="G3937" s="1">
        <v>151.24955220000001</v>
      </c>
      <c r="H3937" s="1">
        <v>389.45596875776403</v>
      </c>
      <c r="I3937" s="1">
        <v>5.9914161530496903</v>
      </c>
      <c r="J3937" s="1">
        <v>11.0760647571429</v>
      </c>
      <c r="K3937" s="1">
        <v>71.283879055900599</v>
      </c>
      <c r="L3937" s="1">
        <v>1.1812729788156799</v>
      </c>
      <c r="M3937" s="1">
        <v>1</v>
      </c>
      <c r="N3937" s="1">
        <v>-7.5252600244228203E-3</v>
      </c>
      <c r="O3937" s="1">
        <v>-1.6950566945518199E-2</v>
      </c>
      <c r="P3937" s="1">
        <v>-2.7134556390761701E-3</v>
      </c>
      <c r="Q3937" s="1">
        <v>-7.4792801273771102E-3</v>
      </c>
      <c r="R3937" s="1">
        <v>-1.7138898975751101E-2</v>
      </c>
    </row>
    <row r="3938" spans="1:18" x14ac:dyDescent="0.25">
      <c r="A3938" s="1">
        <v>273</v>
      </c>
      <c r="B3938" s="24">
        <v>-1.19119446820471E-2</v>
      </c>
      <c r="C3938" s="1">
        <v>6</v>
      </c>
      <c r="D3938" s="1">
        <v>-0.54018850230379001</v>
      </c>
      <c r="E3938" s="1">
        <v>49.41</v>
      </c>
      <c r="F3938" s="1">
        <v>1.551186749</v>
      </c>
      <c r="G3938" s="1">
        <v>151.24955220000001</v>
      </c>
      <c r="H3938" s="1">
        <v>511.954711490683</v>
      </c>
      <c r="I3938" s="1">
        <v>5.9924700489488201</v>
      </c>
      <c r="J3938" s="1">
        <v>8.9799987906832293</v>
      </c>
      <c r="K3938" s="1">
        <v>53.895988268008303</v>
      </c>
      <c r="L3938" s="1">
        <v>1.77946518642772</v>
      </c>
      <c r="M3938" s="1">
        <v>1</v>
      </c>
      <c r="N3938" s="1">
        <v>-8.0097129670672809E-3</v>
      </c>
      <c r="O3938" s="1">
        <v>-8.9343222879928307E-3</v>
      </c>
      <c r="P3938" s="1">
        <v>-2.3898703433593701E-3</v>
      </c>
      <c r="Q3938" s="1">
        <v>-7.9914117230012998E-3</v>
      </c>
      <c r="R3938" s="1">
        <v>-8.7036919902938707E-3</v>
      </c>
    </row>
    <row r="3939" spans="1:18" x14ac:dyDescent="0.25">
      <c r="A3939" s="1">
        <v>273</v>
      </c>
      <c r="B3939" s="24">
        <v>-4.1657832652870399E-3</v>
      </c>
      <c r="C3939" s="1">
        <v>6</v>
      </c>
      <c r="D3939" s="1">
        <v>-0.48799371323361801</v>
      </c>
      <c r="E3939" s="1">
        <v>49.41</v>
      </c>
      <c r="F3939" s="1">
        <v>1.551186749</v>
      </c>
      <c r="G3939" s="1">
        <v>151.24955220000001</v>
      </c>
      <c r="H3939" s="1">
        <v>421.33280869565198</v>
      </c>
      <c r="I3939" s="1">
        <v>10.8130532838509</v>
      </c>
      <c r="J3939" s="1">
        <v>15.063208822360201</v>
      </c>
      <c r="K3939" s="1">
        <v>62.181841515527999</v>
      </c>
      <c r="L3939" s="1">
        <v>1.28681650658875</v>
      </c>
      <c r="M3939" s="1">
        <v>1</v>
      </c>
      <c r="N3939" s="1">
        <v>-7.4974214524976702E-3</v>
      </c>
      <c r="O3939" s="1">
        <v>-4.8695154828164401E-3</v>
      </c>
      <c r="P3939" s="1">
        <v>-2.2432779178585202E-3</v>
      </c>
      <c r="Q3939" s="1">
        <v>-7.5117515385593999E-3</v>
      </c>
      <c r="R3939" s="1">
        <v>-1.09427286879181E-2</v>
      </c>
    </row>
    <row r="3940" spans="1:18" x14ac:dyDescent="0.25">
      <c r="A3940" s="1">
        <v>273</v>
      </c>
      <c r="B3940" s="24">
        <v>-1.1537404815513999E-2</v>
      </c>
      <c r="C3940" s="1">
        <v>6</v>
      </c>
      <c r="D3940" s="1">
        <v>-0.369338311861517</v>
      </c>
      <c r="E3940" s="1">
        <v>49.41</v>
      </c>
      <c r="F3940" s="1">
        <v>1.551186749</v>
      </c>
      <c r="G3940" s="1">
        <v>151.24955220000001</v>
      </c>
      <c r="H3940" s="1">
        <v>435.86091198757799</v>
      </c>
      <c r="I3940" s="1">
        <v>7.7290744515527896</v>
      </c>
      <c r="J3940" s="1">
        <v>16.600448791925501</v>
      </c>
      <c r="K3940" s="1">
        <v>75.547408708074499</v>
      </c>
      <c r="L3940" s="1">
        <v>1.3659591569851599</v>
      </c>
      <c r="M3940" s="1">
        <v>1</v>
      </c>
      <c r="N3940" s="1">
        <v>-7.51154904378555E-3</v>
      </c>
      <c r="O3940" s="1">
        <v>-6.4662204709427197E-3</v>
      </c>
      <c r="P3940" s="1">
        <v>-1.8852692051895899E-3</v>
      </c>
      <c r="Q3940" s="1">
        <v>-7.4954664933916202E-3</v>
      </c>
      <c r="R3940" s="1">
        <v>-2.68958174612954E-3</v>
      </c>
    </row>
    <row r="3941" spans="1:18" x14ac:dyDescent="0.25">
      <c r="A3941" s="1">
        <v>273</v>
      </c>
      <c r="B3941" s="24">
        <v>-1.50338427973584E-2</v>
      </c>
      <c r="C3941" s="1">
        <v>6</v>
      </c>
      <c r="D3941" s="1">
        <v>-0.43237286660559199</v>
      </c>
      <c r="E3941" s="1">
        <v>49.41</v>
      </c>
      <c r="F3941" s="1">
        <v>1.551186749</v>
      </c>
      <c r="G3941" s="1">
        <v>151.24955220000001</v>
      </c>
      <c r="H3941" s="1">
        <v>537.39715018633603</v>
      </c>
      <c r="I3941" s="1">
        <v>9.8418029490683203</v>
      </c>
      <c r="J3941" s="1">
        <v>14.495705989440999</v>
      </c>
      <c r="K3941" s="1">
        <v>64.449028217391302</v>
      </c>
      <c r="L3941" s="1">
        <v>1.7367202743922201</v>
      </c>
      <c r="M3941" s="1">
        <v>1</v>
      </c>
      <c r="N3941" s="1">
        <v>-7.3893408491068598E-3</v>
      </c>
      <c r="O3941" s="1">
        <v>-6.7883044640475298E-3</v>
      </c>
      <c r="P3941" s="1">
        <v>-2.0690613329250301E-3</v>
      </c>
      <c r="Q3941" s="1">
        <v>-7.3599154907435498E-3</v>
      </c>
      <c r="R3941" s="1">
        <v>-4.3082320685056304E-3</v>
      </c>
    </row>
    <row r="3942" spans="1:18" x14ac:dyDescent="0.25">
      <c r="A3942" s="1">
        <v>273</v>
      </c>
      <c r="B3942" s="24">
        <v>-6.6122860462937104E-3</v>
      </c>
      <c r="C3942" s="1">
        <v>6</v>
      </c>
      <c r="D3942" s="1">
        <v>-0.33999144356539901</v>
      </c>
      <c r="E3942" s="1">
        <v>49.41</v>
      </c>
      <c r="F3942" s="1">
        <v>1.551186749</v>
      </c>
      <c r="G3942" s="1">
        <v>151.24955220000001</v>
      </c>
      <c r="H3942" s="1">
        <v>560.06608141230595</v>
      </c>
      <c r="I3942" s="1">
        <v>12.714748216149101</v>
      </c>
      <c r="J3942" s="1">
        <v>12.8324869360248</v>
      </c>
      <c r="K3942" s="1">
        <v>49.779953594085796</v>
      </c>
      <c r="L3942" s="1">
        <v>1.22645419961784</v>
      </c>
      <c r="M3942" s="1">
        <v>1</v>
      </c>
      <c r="N3942" s="1">
        <v>-7.5056036010727103E-3</v>
      </c>
      <c r="O3942" s="1">
        <v>-3.5695940323303998E-3</v>
      </c>
      <c r="P3942" s="1">
        <v>-1.8009570584281299E-3</v>
      </c>
      <c r="Q3942" s="1">
        <v>-7.5096761217875903E-3</v>
      </c>
      <c r="R3942" s="1">
        <v>-3.5946676936282401E-3</v>
      </c>
    </row>
    <row r="3943" spans="1:18" x14ac:dyDescent="0.25">
      <c r="A3943" s="1">
        <v>274</v>
      </c>
      <c r="B3943" s="24">
        <v>-2.637386291665E-2</v>
      </c>
      <c r="C3943" s="1">
        <v>6</v>
      </c>
      <c r="D3943" s="1">
        <v>-0.45708968675661599</v>
      </c>
      <c r="E3943" s="1">
        <v>49.41</v>
      </c>
      <c r="F3943" s="1">
        <v>1.2077906899999999</v>
      </c>
      <c r="G3943" s="1">
        <v>151.24955220000001</v>
      </c>
      <c r="H3943" s="1">
        <v>319.09693413265302</v>
      </c>
      <c r="I3943" s="1">
        <v>8.4033038867346992</v>
      </c>
      <c r="J3943" s="1">
        <v>15.194250518877601</v>
      </c>
      <c r="K3943" s="1">
        <v>77.177701959183693</v>
      </c>
      <c r="L3943" s="1">
        <v>0.81487459437605403</v>
      </c>
      <c r="M3943" s="1">
        <v>1</v>
      </c>
      <c r="N3943" s="1">
        <v>-7.4320632122451902E-3</v>
      </c>
      <c r="O3943" s="1">
        <v>-2.33625248904301E-2</v>
      </c>
      <c r="P3943" s="1">
        <v>-2.1321338035132299E-3</v>
      </c>
      <c r="Q3943" s="1">
        <v>-7.34575852591186E-3</v>
      </c>
      <c r="R3943" s="1">
        <v>-1.9711478907008601E-2</v>
      </c>
    </row>
    <row r="3944" spans="1:18" x14ac:dyDescent="0.25">
      <c r="A3944" s="1">
        <v>274</v>
      </c>
      <c r="B3944" s="24">
        <v>-2.2859773600448E-2</v>
      </c>
      <c r="C3944" s="1">
        <v>6</v>
      </c>
      <c r="D3944" s="1">
        <v>-0.71265410970431697</v>
      </c>
      <c r="E3944" s="1">
        <v>49.41</v>
      </c>
      <c r="F3944" s="1">
        <v>1.2077906899999999</v>
      </c>
      <c r="G3944" s="1">
        <v>151.24955220000001</v>
      </c>
      <c r="H3944" s="1">
        <v>328.02401285714302</v>
      </c>
      <c r="I3944" s="1">
        <v>8.9698739826530591</v>
      </c>
      <c r="J3944" s="1">
        <v>22.7471768979592</v>
      </c>
      <c r="K3944" s="1">
        <v>87.258099372448996</v>
      </c>
      <c r="L3944" s="1">
        <v>1.2857264425145001</v>
      </c>
      <c r="M3944" s="1">
        <v>1</v>
      </c>
      <c r="N3944" s="1">
        <v>-7.17673261474518E-3</v>
      </c>
      <c r="O3944" s="5">
        <v>-1.9453646295193801E-2</v>
      </c>
      <c r="P3944" s="1">
        <v>-2.8765892975530002E-3</v>
      </c>
      <c r="Q3944" s="1">
        <v>-7.1036155761445901E-3</v>
      </c>
      <c r="R3944" s="1">
        <v>-1.9712384066150401E-2</v>
      </c>
    </row>
    <row r="3945" spans="1:18" x14ac:dyDescent="0.25">
      <c r="A3945" s="1">
        <v>274</v>
      </c>
      <c r="B3945" s="24">
        <v>-8.29108882112016E-3</v>
      </c>
      <c r="C3945" s="1">
        <v>6</v>
      </c>
      <c r="D3945" s="1">
        <v>-0.68944121105628697</v>
      </c>
      <c r="E3945" s="1">
        <v>49.41</v>
      </c>
      <c r="F3945" s="1">
        <v>1.2077906899999999</v>
      </c>
      <c r="G3945" s="1">
        <v>151.24955220000001</v>
      </c>
      <c r="H3945" s="1">
        <v>429.96754074295097</v>
      </c>
      <c r="I3945" s="1">
        <v>10.0723754520382</v>
      </c>
      <c r="J3945" s="1">
        <v>19.5507454530612</v>
      </c>
      <c r="K3945" s="1">
        <v>78.591643173469393</v>
      </c>
      <c r="L3945" s="1">
        <v>1.8111006330719299</v>
      </c>
      <c r="M3945" s="1">
        <v>1</v>
      </c>
      <c r="N3945" s="1">
        <v>-7.0988764086616502E-3</v>
      </c>
      <c r="O3945" s="5">
        <v>-6.7394687547767699E-3</v>
      </c>
      <c r="P3945" s="1">
        <v>-2.8362641351595201E-3</v>
      </c>
      <c r="Q3945" s="1">
        <v>-7.0937699291007102E-3</v>
      </c>
      <c r="R3945" s="1">
        <v>-9.0645583911170401E-3</v>
      </c>
    </row>
    <row r="3946" spans="1:18" x14ac:dyDescent="0.25">
      <c r="A3946" s="1">
        <v>275</v>
      </c>
      <c r="B3946" s="24">
        <v>-2.4997629896462099E-2</v>
      </c>
      <c r="C3946" s="1">
        <v>6</v>
      </c>
      <c r="D3946" s="1">
        <v>-0.29052643274803702</v>
      </c>
      <c r="E3946" s="1">
        <v>49.41</v>
      </c>
      <c r="F3946" s="1">
        <v>1.936177464</v>
      </c>
      <c r="G3946" s="1">
        <v>151.24955220000001</v>
      </c>
      <c r="H3946" s="1">
        <v>333.26735992063499</v>
      </c>
      <c r="I3946" s="1">
        <v>9.8899549185189706</v>
      </c>
      <c r="J3946" s="1">
        <v>16.751800532137601</v>
      </c>
      <c r="K3946" s="1">
        <v>72.524242758676493</v>
      </c>
      <c r="L3946" s="1">
        <v>1.0719671518168601</v>
      </c>
      <c r="M3946" s="1">
        <v>1</v>
      </c>
      <c r="N3946" s="1">
        <v>-7.4957841436081802E-3</v>
      </c>
      <c r="O3946" s="1">
        <v>-1.7420890584208301E-2</v>
      </c>
      <c r="P3946" s="1">
        <v>-1.6460422012946499E-3</v>
      </c>
      <c r="Q3946" s="1">
        <v>-7.4191303913196298E-3</v>
      </c>
      <c r="R3946" s="1">
        <v>-1.3227444576340701E-2</v>
      </c>
    </row>
    <row r="3947" spans="1:18" x14ac:dyDescent="0.25">
      <c r="A3947" s="1">
        <v>275</v>
      </c>
      <c r="B3947" s="24">
        <v>-1.8218418862401602E-2</v>
      </c>
      <c r="C3947" s="1">
        <v>6</v>
      </c>
      <c r="D3947" s="1">
        <v>-0.32399165810769198</v>
      </c>
      <c r="E3947" s="1">
        <v>49.41</v>
      </c>
      <c r="F3947" s="1">
        <v>1.936177464</v>
      </c>
      <c r="G3947" s="1">
        <v>151.24955220000001</v>
      </c>
      <c r="H3947" s="1">
        <v>311.19468480582799</v>
      </c>
      <c r="I3947" s="1">
        <v>11.7970312841693</v>
      </c>
      <c r="J3947" s="1">
        <v>24.9005335714286</v>
      </c>
      <c r="K3947" s="1">
        <v>85.292612285714299</v>
      </c>
      <c r="L3947" s="1">
        <v>1.0730515343086899</v>
      </c>
      <c r="M3947" s="1">
        <v>1</v>
      </c>
      <c r="N3947" s="1">
        <v>-7.1544833169786704E-3</v>
      </c>
      <c r="O3947" s="5">
        <v>-1.0750167753415E-2</v>
      </c>
      <c r="P3947" s="1">
        <v>-1.7476527402560901E-3</v>
      </c>
      <c r="Q3947" s="1">
        <v>-7.1058675958749597E-3</v>
      </c>
      <c r="R3947" s="1">
        <v>-6.9056031195762497E-3</v>
      </c>
    </row>
    <row r="3948" spans="1:18" x14ac:dyDescent="0.25">
      <c r="A3948" s="1">
        <v>275</v>
      </c>
      <c r="B3948" s="24">
        <v>-7.40414887905755E-3</v>
      </c>
      <c r="C3948" s="1">
        <v>6</v>
      </c>
      <c r="D3948" s="1">
        <v>-0.38548363871213598</v>
      </c>
      <c r="E3948" s="1">
        <v>49.41</v>
      </c>
      <c r="F3948" s="1">
        <v>1.936177464</v>
      </c>
      <c r="G3948" s="1">
        <v>151.24955220000001</v>
      </c>
      <c r="H3948" s="1">
        <v>354.156070176811</v>
      </c>
      <c r="I3948" s="1">
        <v>12.3412644789294</v>
      </c>
      <c r="J3948" s="1">
        <v>23.9270775317461</v>
      </c>
      <c r="K3948" s="1">
        <v>81.681283978836007</v>
      </c>
      <c r="L3948" s="1">
        <v>1.43032273537345</v>
      </c>
      <c r="M3948" s="1">
        <v>1</v>
      </c>
      <c r="N3948" s="1">
        <v>-7.0888555791503403E-3</v>
      </c>
      <c r="O3948" s="1">
        <v>-6.7843226959277501E-3</v>
      </c>
      <c r="P3948" s="1">
        <v>-1.93572648284383E-3</v>
      </c>
      <c r="Q3948" s="1">
        <v>-7.0875520993467197E-3</v>
      </c>
      <c r="R3948" s="1">
        <v>-4.6112555905490999E-3</v>
      </c>
    </row>
    <row r="3949" spans="1:18" x14ac:dyDescent="0.25">
      <c r="A3949" s="1">
        <v>275</v>
      </c>
      <c r="B3949" s="24">
        <v>1.79849290459118E-3</v>
      </c>
      <c r="C3949" s="1">
        <v>6</v>
      </c>
      <c r="D3949" s="1">
        <v>-0.42010742858232902</v>
      </c>
      <c r="E3949" s="1">
        <v>49.41</v>
      </c>
      <c r="F3949" s="1">
        <v>1.936177464</v>
      </c>
      <c r="G3949" s="1">
        <v>151.24955220000001</v>
      </c>
      <c r="H3949" s="1">
        <v>397.50318444444503</v>
      </c>
      <c r="I3949" s="1">
        <v>16.445144637566099</v>
      </c>
      <c r="J3949" s="1">
        <v>21.473280386243399</v>
      </c>
      <c r="K3949" s="1">
        <v>74.832132190476202</v>
      </c>
      <c r="L3949" s="1">
        <v>0.843062790950864</v>
      </c>
      <c r="M3949" s="1">
        <v>1</v>
      </c>
      <c r="N3949" s="5">
        <v>-6.5914255964095196E-3</v>
      </c>
      <c r="O3949" s="1">
        <v>-1.54130833786321E-3</v>
      </c>
      <c r="P3949" s="1">
        <v>-2.0454113147198101E-3</v>
      </c>
      <c r="Q3949" s="1">
        <v>-6.6329691540318002E-3</v>
      </c>
      <c r="R3949" s="1">
        <v>-1.0608268085384001E-2</v>
      </c>
    </row>
    <row r="3950" spans="1:18" x14ac:dyDescent="0.25">
      <c r="A3950" s="1">
        <v>278</v>
      </c>
      <c r="B3950" s="24">
        <v>-1.91865109420092E-2</v>
      </c>
      <c r="C3950" s="1">
        <v>6</v>
      </c>
      <c r="D3950" s="1">
        <v>-0.71851954329562295</v>
      </c>
      <c r="E3950" s="1">
        <v>49.41</v>
      </c>
      <c r="F3950" s="1">
        <v>1.555132537</v>
      </c>
      <c r="G3950" s="1">
        <v>151.24955220000001</v>
      </c>
      <c r="H3950" s="1">
        <v>355.20766214285698</v>
      </c>
      <c r="I3950" s="1">
        <v>9.3304078071428602</v>
      </c>
      <c r="J3950" s="1">
        <v>15.7991302857143</v>
      </c>
      <c r="K3950" s="1">
        <v>75.532323571428606</v>
      </c>
      <c r="L3950" s="1">
        <v>0.82631682858163502</v>
      </c>
      <c r="M3950" s="1">
        <v>1</v>
      </c>
      <c r="N3950" s="5">
        <v>-7.1466240982563803E-3</v>
      </c>
      <c r="O3950" s="1">
        <v>-1.58028699822114E-2</v>
      </c>
      <c r="P3950" s="1">
        <v>-2.9007846463006402E-3</v>
      </c>
      <c r="Q3950" s="1">
        <v>-7.0884139832809601E-3</v>
      </c>
      <c r="R3950" s="1">
        <v>-1.2857477375483701E-2</v>
      </c>
    </row>
    <row r="3951" spans="1:18" x14ac:dyDescent="0.25">
      <c r="A3951" s="1">
        <v>278</v>
      </c>
      <c r="B3951" s="24">
        <v>-1.10300043819795E-2</v>
      </c>
      <c r="C3951" s="1">
        <v>6</v>
      </c>
      <c r="D3951" s="1">
        <v>-0.72017767641242803</v>
      </c>
      <c r="E3951" s="1">
        <v>49.41</v>
      </c>
      <c r="F3951" s="1">
        <v>1.555132537</v>
      </c>
      <c r="G3951" s="1">
        <v>151.24955220000001</v>
      </c>
      <c r="H3951" s="1">
        <v>293.33472357142898</v>
      </c>
      <c r="I3951" s="1">
        <v>10.2133678928571</v>
      </c>
      <c r="J3951" s="1">
        <v>18.517937714285701</v>
      </c>
      <c r="K3951" s="1">
        <v>78.378411142857104</v>
      </c>
      <c r="L3951" s="1">
        <v>0.54187640336654996</v>
      </c>
      <c r="M3951" s="1">
        <v>1</v>
      </c>
      <c r="N3951" s="1">
        <v>-7.1307851663981398E-3</v>
      </c>
      <c r="O3951" s="1">
        <v>-9.2803757984493904E-3</v>
      </c>
      <c r="P3951" s="1">
        <v>-2.9218352512977398E-3</v>
      </c>
      <c r="Q3951" s="1">
        <v>-7.1108231018303701E-3</v>
      </c>
      <c r="R3951" s="1">
        <v>-9.8172180810757407E-3</v>
      </c>
    </row>
    <row r="3952" spans="1:18" x14ac:dyDescent="0.25">
      <c r="A3952" s="1">
        <v>278</v>
      </c>
      <c r="B3952" s="24">
        <v>-7.9560252827207308E-3</v>
      </c>
      <c r="C3952" s="1">
        <v>6</v>
      </c>
      <c r="D3952" s="1">
        <v>-0.69815382076812904</v>
      </c>
      <c r="E3952" s="1">
        <v>49.41</v>
      </c>
      <c r="F3952" s="1">
        <v>1.555132537</v>
      </c>
      <c r="G3952" s="1">
        <v>151.24955220000001</v>
      </c>
      <c r="H3952" s="1">
        <v>369.90390642857199</v>
      </c>
      <c r="I3952" s="1">
        <v>10.365723174156701</v>
      </c>
      <c r="J3952" s="1">
        <v>16.492438499999999</v>
      </c>
      <c r="K3952" s="1">
        <v>68.201492642857204</v>
      </c>
      <c r="L3952" s="1">
        <v>0.91404067425126201</v>
      </c>
      <c r="M3952" s="1">
        <v>1</v>
      </c>
      <c r="N3952" s="5">
        <v>-7.3225719071561002E-3</v>
      </c>
      <c r="O3952" s="1">
        <v>-5.7532222809804296E-3</v>
      </c>
      <c r="P3952" s="1">
        <v>-2.86269510242589E-3</v>
      </c>
      <c r="Q3952" s="1">
        <v>-7.3195544900780101E-3</v>
      </c>
      <c r="R3952" s="1">
        <v>-4.4195301232940604E-3</v>
      </c>
    </row>
    <row r="3953" spans="1:18" x14ac:dyDescent="0.25">
      <c r="A3953" s="1">
        <v>278</v>
      </c>
      <c r="B3953" s="24">
        <v>-2.4268655854915999E-3</v>
      </c>
      <c r="C3953" s="1">
        <v>6</v>
      </c>
      <c r="D3953" s="1">
        <v>-0.68707262079372999</v>
      </c>
      <c r="E3953" s="1">
        <v>49.41</v>
      </c>
      <c r="F3953" s="1">
        <v>1.555132537</v>
      </c>
      <c r="G3953" s="1">
        <v>151.24955220000001</v>
      </c>
      <c r="H3953" s="1">
        <v>306.668186428571</v>
      </c>
      <c r="I3953" s="1">
        <v>11.9535819642857</v>
      </c>
      <c r="J3953" s="1">
        <v>20.4353645714286</v>
      </c>
      <c r="K3953" s="1">
        <v>72.294503714285696</v>
      </c>
      <c r="L3953" s="1">
        <v>0.71516658278594203</v>
      </c>
      <c r="M3953" s="1">
        <v>1</v>
      </c>
      <c r="N3953" s="5">
        <v>-7.2381842203348102E-3</v>
      </c>
      <c r="O3953" s="1">
        <v>-6.7993574486692604E-3</v>
      </c>
      <c r="P3953" s="1">
        <v>-2.83991079212068E-3</v>
      </c>
      <c r="Q3953" s="1">
        <v>-7.2620550980665201E-3</v>
      </c>
      <c r="R3953" s="1">
        <v>-7.34849576157593E-3</v>
      </c>
    </row>
    <row r="3954" spans="1:18" x14ac:dyDescent="0.25">
      <c r="A3954" s="1">
        <v>279</v>
      </c>
      <c r="B3954" s="24">
        <v>-1.7968134455957699E-2</v>
      </c>
      <c r="C3954" s="1">
        <v>6</v>
      </c>
      <c r="D3954" s="1">
        <v>-0.48173941309082102</v>
      </c>
      <c r="E3954" s="1">
        <v>49.41</v>
      </c>
      <c r="F3954" s="1">
        <v>1.121928856</v>
      </c>
      <c r="G3954" s="1">
        <v>151.24955220000001</v>
      </c>
      <c r="H3954" s="1">
        <v>461.250624914713</v>
      </c>
      <c r="I3954" s="1">
        <v>-8.9370793431985103</v>
      </c>
      <c r="J3954" s="1">
        <v>3.5544385905970102</v>
      </c>
      <c r="K3954" s="1">
        <v>68.920048340085401</v>
      </c>
      <c r="L3954" s="1">
        <v>1.3053301942728901</v>
      </c>
      <c r="M3954" s="1">
        <v>1</v>
      </c>
      <c r="N3954" s="5">
        <v>-9.2646554939562198E-3</v>
      </c>
      <c r="O3954" s="1">
        <v>-1.1143548056593599E-2</v>
      </c>
      <c r="P3954" s="1">
        <v>-2.2116543847421799E-3</v>
      </c>
      <c r="Q3954" s="1">
        <v>-9.1999376881823896E-3</v>
      </c>
      <c r="R3954" s="1">
        <v>-6.3680715925933497E-3</v>
      </c>
    </row>
    <row r="3955" spans="1:18" x14ac:dyDescent="0.25">
      <c r="A3955" s="1">
        <v>279</v>
      </c>
      <c r="B3955" s="24">
        <v>-1.02728764484952E-2</v>
      </c>
      <c r="C3955" s="1">
        <v>6</v>
      </c>
      <c r="D3955" s="1">
        <v>-0.37850436829252498</v>
      </c>
      <c r="E3955" s="1">
        <v>49.41</v>
      </c>
      <c r="F3955" s="1">
        <v>1.121928856</v>
      </c>
      <c r="G3955" s="1">
        <v>151.24955220000001</v>
      </c>
      <c r="H3955" s="1">
        <v>536.01671274955197</v>
      </c>
      <c r="I3955" s="1">
        <v>-7.8809292552304298</v>
      </c>
      <c r="J3955" s="1">
        <v>3.8551652607675901</v>
      </c>
      <c r="K3955" s="1">
        <v>65.396189527001894</v>
      </c>
      <c r="L3955" s="1">
        <v>1.47937257569755</v>
      </c>
      <c r="M3955" s="1">
        <v>1</v>
      </c>
      <c r="N3955" s="1">
        <v>-9.2372090289554801E-3</v>
      </c>
      <c r="O3955" s="1">
        <v>-7.4387350729179097E-3</v>
      </c>
      <c r="P3955" s="1">
        <v>-1.9131964357069599E-3</v>
      </c>
      <c r="Q3955" s="1">
        <v>-9.2294759206884899E-3</v>
      </c>
      <c r="R3955" s="1">
        <v>-7.2537275476581599E-3</v>
      </c>
    </row>
    <row r="3956" spans="1:18" x14ac:dyDescent="0.25">
      <c r="A3956" s="1">
        <v>279</v>
      </c>
      <c r="B3956" s="24">
        <v>-8.2755687192547101E-3</v>
      </c>
      <c r="C3956" s="1">
        <v>6</v>
      </c>
      <c r="D3956" s="1">
        <v>-0.32104234781927399</v>
      </c>
      <c r="E3956" s="1">
        <v>49.41</v>
      </c>
      <c r="F3956" s="1">
        <v>1.121928856</v>
      </c>
      <c r="G3956" s="1">
        <v>151.24955220000001</v>
      </c>
      <c r="H3956" s="1">
        <v>479.08447028340902</v>
      </c>
      <c r="I3956" s="1">
        <v>-5.8992986712344297</v>
      </c>
      <c r="J3956" s="1">
        <v>4.1971724441364602</v>
      </c>
      <c r="K3956" s="1">
        <v>63.286026830352597</v>
      </c>
      <c r="L3956" s="1">
        <v>1.46965205407057</v>
      </c>
      <c r="M3956" s="1">
        <v>1</v>
      </c>
      <c r="N3956" s="1">
        <v>-9.1957924600987798E-3</v>
      </c>
      <c r="O3956" s="1">
        <v>-5.5892887701777701E-3</v>
      </c>
      <c r="P3956" s="1">
        <v>-1.7437862235250999E-3</v>
      </c>
      <c r="Q3956" s="1">
        <v>-9.2020408162428995E-3</v>
      </c>
      <c r="R3956" s="1">
        <v>-5.78996859416966E-3</v>
      </c>
    </row>
    <row r="3957" spans="1:18" x14ac:dyDescent="0.25">
      <c r="A3957" s="1">
        <v>279</v>
      </c>
      <c r="B3957" s="24">
        <v>-2.79009293322312E-3</v>
      </c>
      <c r="C3957" s="1">
        <v>6</v>
      </c>
      <c r="D3957" s="1">
        <v>-0.26470854917221498</v>
      </c>
      <c r="E3957" s="1">
        <v>49.41</v>
      </c>
      <c r="F3957" s="1">
        <v>1.121928856</v>
      </c>
      <c r="G3957" s="1">
        <v>151.24955220000001</v>
      </c>
      <c r="H3957" s="1">
        <v>489.04090598081001</v>
      </c>
      <c r="I3957" s="1">
        <v>-3.9733581333208998</v>
      </c>
      <c r="J3957" s="1">
        <v>4.8580086756609804</v>
      </c>
      <c r="K3957" s="1">
        <v>63.522442642076399</v>
      </c>
      <c r="L3957" s="1">
        <v>1.6624941447286401</v>
      </c>
      <c r="M3957" s="1">
        <v>1</v>
      </c>
      <c r="N3957" s="1">
        <v>-8.9941424894834504E-3</v>
      </c>
      <c r="O3957" s="1">
        <v>-5.4653651790913804E-3</v>
      </c>
      <c r="P3957" s="1">
        <v>-1.5784095461552801E-3</v>
      </c>
      <c r="Q3957" s="1">
        <v>-9.03187177483805E-3</v>
      </c>
      <c r="R3957" s="1">
        <v>-6.30801130012691E-3</v>
      </c>
    </row>
    <row r="3958" spans="1:18" x14ac:dyDescent="0.25">
      <c r="A3958" s="1">
        <v>283</v>
      </c>
      <c r="B3958" s="24">
        <v>-1.9042516853409502E-2</v>
      </c>
      <c r="C3958" s="1">
        <v>6</v>
      </c>
      <c r="D3958" s="1">
        <v>-0.43550577341746399</v>
      </c>
      <c r="E3958" s="1">
        <v>49.41</v>
      </c>
      <c r="F3958" s="1">
        <v>1.385456976</v>
      </c>
      <c r="G3958" s="1">
        <v>151.24955220000001</v>
      </c>
      <c r="H3958" s="1">
        <v>318.13432163775502</v>
      </c>
      <c r="I3958" s="1">
        <v>-0.58126851148537495</v>
      </c>
      <c r="J3958" s="1">
        <v>4.6657235542517004</v>
      </c>
      <c r="K3958" s="1">
        <v>56.069443896120902</v>
      </c>
      <c r="L3958" s="1">
        <v>1.30554750766256</v>
      </c>
      <c r="M3958" s="1">
        <v>1</v>
      </c>
      <c r="N3958" s="1">
        <v>-8.9318656937175302E-3</v>
      </c>
      <c r="O3958" s="5">
        <v>-1.43946270007238E-2</v>
      </c>
      <c r="P3958" s="1">
        <v>-2.0751283901646799E-3</v>
      </c>
      <c r="Q3958" s="1">
        <v>-8.8693341564221595E-3</v>
      </c>
      <c r="R3958" s="1">
        <v>-1.03160899917428E-2</v>
      </c>
    </row>
    <row r="3959" spans="1:18" x14ac:dyDescent="0.25">
      <c r="A3959" s="1">
        <v>283</v>
      </c>
      <c r="B3959" s="24">
        <v>-1.14671071380255E-2</v>
      </c>
      <c r="C3959" s="1">
        <v>6</v>
      </c>
      <c r="D3959" s="1">
        <v>-0.51224725598034604</v>
      </c>
      <c r="E3959" s="1">
        <v>49.41</v>
      </c>
      <c r="F3959" s="1">
        <v>1.385456976</v>
      </c>
      <c r="G3959" s="1">
        <v>151.24955220000001</v>
      </c>
      <c r="H3959" s="1">
        <v>302.62223495068002</v>
      </c>
      <c r="I3959" s="1">
        <v>2.0529919616581598</v>
      </c>
      <c r="J3959" s="1">
        <v>5.4122471042516898</v>
      </c>
      <c r="K3959" s="1">
        <v>56.105817420137001</v>
      </c>
      <c r="L3959" s="1">
        <v>1.49471943944343</v>
      </c>
      <c r="M3959" s="1">
        <v>1</v>
      </c>
      <c r="N3959" s="1">
        <v>-8.6048620771808099E-3</v>
      </c>
      <c r="O3959" s="5">
        <v>-1.0403264577934401E-2</v>
      </c>
      <c r="P3959" s="1">
        <v>-2.3078889963920198E-3</v>
      </c>
      <c r="Q3959" s="1">
        <v>-8.5884728009461894E-3</v>
      </c>
      <c r="R3959" s="1">
        <v>-1.3337113381062299E-2</v>
      </c>
    </row>
    <row r="3960" spans="1:18" x14ac:dyDescent="0.25">
      <c r="A3960" s="1">
        <v>283</v>
      </c>
      <c r="B3960" s="24">
        <v>-7.86869524862523E-3</v>
      </c>
      <c r="C3960" s="1">
        <v>6</v>
      </c>
      <c r="D3960" s="1">
        <v>-0.412868888974604</v>
      </c>
      <c r="E3960" s="1">
        <v>49.41</v>
      </c>
      <c r="F3960" s="1">
        <v>1.385456976</v>
      </c>
      <c r="G3960" s="1">
        <v>151.24955220000001</v>
      </c>
      <c r="H3960" s="1">
        <v>553.08111005850503</v>
      </c>
      <c r="I3960" s="1">
        <v>-7.9928198197604799E-2</v>
      </c>
      <c r="J3960" s="1">
        <v>3.9806883096938699</v>
      </c>
      <c r="K3960" s="1">
        <v>37.387341525808402</v>
      </c>
      <c r="L3960" s="1">
        <v>2.8458973431163201</v>
      </c>
      <c r="M3960" s="1">
        <v>1</v>
      </c>
      <c r="N3960" s="1">
        <v>-9.2828864785715406E-3</v>
      </c>
      <c r="O3960" s="5">
        <v>-1.1161135106927501E-2</v>
      </c>
      <c r="P3960" s="1">
        <v>-2.0167446270483599E-3</v>
      </c>
      <c r="Q3960" s="1">
        <v>-9.2954673213614496E-3</v>
      </c>
      <c r="R3960" s="1">
        <v>-1.21229680571111E-2</v>
      </c>
    </row>
    <row r="3961" spans="1:18" x14ac:dyDescent="0.25">
      <c r="A3961" s="1">
        <v>287</v>
      </c>
      <c r="B3961" s="24">
        <v>-1.9433067980201901E-2</v>
      </c>
      <c r="C3961" s="1">
        <v>3</v>
      </c>
      <c r="D3961" s="1">
        <v>-8.2549256897157003E-2</v>
      </c>
      <c r="E3961" s="1">
        <v>49.41</v>
      </c>
      <c r="F3961" s="1">
        <v>1.096385846</v>
      </c>
      <c r="G3961" s="1">
        <v>151.24955220000001</v>
      </c>
      <c r="H3961" s="1">
        <v>781.98505814227099</v>
      </c>
      <c r="I3961" s="1">
        <v>20.0672072611777</v>
      </c>
      <c r="J3961" s="1">
        <v>17.4211475381512</v>
      </c>
      <c r="K3961" s="1">
        <v>42.303828706924698</v>
      </c>
      <c r="L3961" s="1">
        <v>1.77064914412264</v>
      </c>
      <c r="M3961" s="1">
        <v>15</v>
      </c>
      <c r="N3961" s="5">
        <v>-3.25188529058858E-3</v>
      </c>
      <c r="O3961" s="5">
        <v>-8.2434941890590207E-3</v>
      </c>
      <c r="P3961" s="1">
        <v>-1.0319259150430801E-3</v>
      </c>
      <c r="Q3961" s="1">
        <v>-3.2293115949105201E-3</v>
      </c>
      <c r="R3961" s="1">
        <v>-6.3170326911243897E-3</v>
      </c>
    </row>
    <row r="3962" spans="1:18" x14ac:dyDescent="0.25">
      <c r="A3962" s="1">
        <v>287</v>
      </c>
      <c r="B3962" s="24">
        <v>-2.1746451674315399E-2</v>
      </c>
      <c r="C3962" s="1">
        <v>2</v>
      </c>
      <c r="D3962" s="1">
        <v>-0.15224786931611101</v>
      </c>
      <c r="E3962" s="1">
        <v>49.41</v>
      </c>
      <c r="F3962" s="1">
        <v>1.096385846</v>
      </c>
      <c r="G3962" s="1">
        <v>151.24955220000001</v>
      </c>
      <c r="H3962" s="1">
        <v>767.12078243146095</v>
      </c>
      <c r="I3962" s="1">
        <v>19.853432557851701</v>
      </c>
      <c r="J3962" s="1">
        <v>15.7390707760339</v>
      </c>
      <c r="K3962" s="1">
        <v>38.439810222464601</v>
      </c>
      <c r="L3962" s="1">
        <v>1.6729746741548699</v>
      </c>
      <c r="M3962" s="1">
        <v>15</v>
      </c>
      <c r="N3962" s="5">
        <v>-2.0846954774821499E-3</v>
      </c>
      <c r="O3962" s="5">
        <v>-4.6923430733425498E-3</v>
      </c>
      <c r="P3962" s="1">
        <v>-1.2386507812193199E-3</v>
      </c>
      <c r="Q3962" s="1">
        <v>-2.0587154441435401E-3</v>
      </c>
      <c r="R3962" s="1">
        <v>-5.1804091290588803E-3</v>
      </c>
    </row>
    <row r="3963" spans="1:18" x14ac:dyDescent="0.25">
      <c r="A3963" s="1">
        <v>287</v>
      </c>
      <c r="B3963" s="24">
        <v>-1.6070282016708501E-2</v>
      </c>
      <c r="C3963" s="1">
        <v>1</v>
      </c>
      <c r="D3963" s="1">
        <v>-0.17641743648993599</v>
      </c>
      <c r="E3963" s="1">
        <v>49.41</v>
      </c>
      <c r="F3963" s="1">
        <v>1.096385846</v>
      </c>
      <c r="G3963" s="1">
        <v>151.24955220000001</v>
      </c>
      <c r="H3963" s="1">
        <v>819.36309643294499</v>
      </c>
      <c r="I3963" s="1">
        <v>21.380257450272602</v>
      </c>
      <c r="J3963" s="1">
        <v>16.768723349286699</v>
      </c>
      <c r="K3963" s="1">
        <v>36.438555648309602</v>
      </c>
      <c r="L3963" s="1">
        <v>1.89582959344201</v>
      </c>
      <c r="M3963" s="1">
        <v>15</v>
      </c>
      <c r="N3963" s="1">
        <v>-6.8893572684369797E-4</v>
      </c>
      <c r="O3963" s="5">
        <v>2.9112030707797099E-5</v>
      </c>
      <c r="P3963" s="1">
        <v>-1.3117250844563401E-3</v>
      </c>
      <c r="Q3963" s="1">
        <v>-6.6680410841050497E-4</v>
      </c>
      <c r="R3963" s="5">
        <v>-7.3009275954818897E-5</v>
      </c>
    </row>
    <row r="3964" spans="1:18" x14ac:dyDescent="0.25">
      <c r="A3964" s="1">
        <v>287</v>
      </c>
      <c r="B3964" s="24">
        <v>-4.40607854225376E-3</v>
      </c>
      <c r="C3964" s="1">
        <v>1</v>
      </c>
      <c r="D3964" s="1">
        <v>-0.221951485195099</v>
      </c>
      <c r="E3964" s="1">
        <v>49.41</v>
      </c>
      <c r="F3964" s="1">
        <v>1.096385846</v>
      </c>
      <c r="G3964" s="1">
        <v>151.24955220000001</v>
      </c>
      <c r="H3964" s="1">
        <v>789.67755818968396</v>
      </c>
      <c r="I3964" s="1">
        <v>19.014822751908401</v>
      </c>
      <c r="J3964" s="1">
        <v>15.327147482083999</v>
      </c>
      <c r="K3964" s="1">
        <v>39.157103949018598</v>
      </c>
      <c r="L3964" s="1">
        <v>1.67390887486408</v>
      </c>
      <c r="M3964" s="1">
        <v>15</v>
      </c>
      <c r="N3964" s="1">
        <v>-8.3101222771176503E-4</v>
      </c>
      <c r="O3964" s="5">
        <v>2.9112030707797099E-5</v>
      </c>
      <c r="P3964" s="1">
        <v>-1.45037428347222E-3</v>
      </c>
      <c r="Q3964" s="1">
        <v>-8.2547309861825903E-4</v>
      </c>
      <c r="R3964" s="5">
        <v>3.1109763270575897E-5</v>
      </c>
    </row>
    <row r="3965" spans="1:18" x14ac:dyDescent="0.25">
      <c r="A3965" s="1">
        <v>288</v>
      </c>
      <c r="B3965" s="24">
        <v>-1.9591534505200201E-3</v>
      </c>
      <c r="C3965" s="1">
        <v>6</v>
      </c>
      <c r="D3965" s="1">
        <v>-0.29534688774477003</v>
      </c>
      <c r="E3965" s="1">
        <v>28.8</v>
      </c>
      <c r="F3965" s="1">
        <v>6.6169100700000003</v>
      </c>
      <c r="G3965" s="1">
        <v>34.66898759</v>
      </c>
      <c r="H3965" s="1">
        <v>711.98216148045799</v>
      </c>
      <c r="I3965" s="1">
        <v>13.8307360922485</v>
      </c>
      <c r="J3965" s="1">
        <v>19.878726014896401</v>
      </c>
      <c r="K3965" s="1">
        <v>68.297572829011401</v>
      </c>
      <c r="L3965" s="1">
        <v>2.6677812337497802</v>
      </c>
      <c r="M3965" s="1">
        <v>9</v>
      </c>
      <c r="N3965" s="1">
        <v>-6.4159247163168504E-3</v>
      </c>
      <c r="O3965" s="5">
        <v>-2.4474358255587702E-3</v>
      </c>
      <c r="P3965" s="1">
        <v>-1.67016041718852E-3</v>
      </c>
      <c r="Q3965" s="1">
        <v>-6.4318349585572197E-3</v>
      </c>
      <c r="R3965" s="1">
        <v>-2.9074670689237798E-3</v>
      </c>
    </row>
    <row r="3966" spans="1:18" x14ac:dyDescent="0.25">
      <c r="A3966" s="1">
        <v>288</v>
      </c>
      <c r="B3966" s="24">
        <v>-7.6410278618297498E-3</v>
      </c>
      <c r="C3966" s="1">
        <v>6</v>
      </c>
      <c r="D3966" s="1">
        <v>-0.21317275116927001</v>
      </c>
      <c r="E3966" s="1">
        <v>28.8</v>
      </c>
      <c r="F3966" s="1">
        <v>6.6169100700000003</v>
      </c>
      <c r="G3966" s="1">
        <v>34.66898759</v>
      </c>
      <c r="H3966" s="1">
        <v>711.98216148045799</v>
      </c>
      <c r="I3966" s="1">
        <v>13.8307360922485</v>
      </c>
      <c r="J3966" s="1">
        <v>19.878726014896401</v>
      </c>
      <c r="K3966" s="1">
        <v>68.297572829011401</v>
      </c>
      <c r="L3966" s="1">
        <v>2.6677812337497802</v>
      </c>
      <c r="M3966" s="1">
        <v>9</v>
      </c>
      <c r="N3966" s="1">
        <v>-6.46670114743243E-3</v>
      </c>
      <c r="O3966" s="5">
        <v>-1.7611328533385399E-3</v>
      </c>
      <c r="P3966" s="1">
        <v>-1.42325587621744E-3</v>
      </c>
      <c r="Q3966" s="1">
        <v>-6.4622699431407301E-3</v>
      </c>
      <c r="R3966" s="1">
        <v>-7.0430359747347096E-4</v>
      </c>
    </row>
    <row r="3967" spans="1:18" x14ac:dyDescent="0.25">
      <c r="A3967" s="1">
        <v>288</v>
      </c>
      <c r="B3967" s="24">
        <v>-2.1952714968780699E-3</v>
      </c>
      <c r="C3967" s="1">
        <v>3</v>
      </c>
      <c r="D3967" s="1">
        <v>-0.10890347086308701</v>
      </c>
      <c r="E3967" s="1">
        <v>28.8</v>
      </c>
      <c r="F3967" s="1">
        <v>6.6169100700000003</v>
      </c>
      <c r="G3967" s="1">
        <v>34.66898759</v>
      </c>
      <c r="H3967" s="1">
        <v>711.98216148045799</v>
      </c>
      <c r="I3967" s="1">
        <v>13.8307360922485</v>
      </c>
      <c r="J3967" s="1">
        <v>19.878726014896401</v>
      </c>
      <c r="K3967" s="1">
        <v>68.297572829011401</v>
      </c>
      <c r="L3967" s="1">
        <v>2.6677812337497802</v>
      </c>
      <c r="M3967" s="1">
        <v>9</v>
      </c>
      <c r="N3967" s="1">
        <v>-2.8131532470560502E-3</v>
      </c>
      <c r="O3967" s="1">
        <v>-2.9831805794258101E-3</v>
      </c>
      <c r="P3967" s="1">
        <v>-1.11374244591502E-3</v>
      </c>
      <c r="Q3967" s="1">
        <v>-2.8137038649008301E-3</v>
      </c>
      <c r="R3967" s="1">
        <v>-2.8521967868522101E-3</v>
      </c>
    </row>
    <row r="3968" spans="1:18" x14ac:dyDescent="0.25">
      <c r="A3968" s="1">
        <v>288</v>
      </c>
      <c r="B3968" s="24">
        <v>2.0694081784133501E-3</v>
      </c>
      <c r="C3968" s="1">
        <v>2</v>
      </c>
      <c r="D3968" s="1">
        <v>4.2431532155301398E-2</v>
      </c>
      <c r="E3968" s="1">
        <v>28.8</v>
      </c>
      <c r="F3968" s="1">
        <v>6.6169100700000003</v>
      </c>
      <c r="G3968" s="1">
        <v>34.66898759</v>
      </c>
      <c r="H3968" s="1">
        <v>711.98216148045799</v>
      </c>
      <c r="I3968" s="1">
        <v>13.8307360922485</v>
      </c>
      <c r="J3968" s="1">
        <v>19.878726014896401</v>
      </c>
      <c r="K3968" s="1">
        <v>68.297572829011401</v>
      </c>
      <c r="L3968" s="1">
        <v>2.6677812337497802</v>
      </c>
      <c r="M3968" s="1">
        <v>9</v>
      </c>
      <c r="N3968" s="1">
        <v>-1.6673393134483199E-3</v>
      </c>
      <c r="O3968" s="1">
        <v>-9.51187454582408E-4</v>
      </c>
      <c r="P3968" s="1">
        <v>-6.6294104850731796E-4</v>
      </c>
      <c r="Q3968" s="1">
        <v>-1.67029264769179E-3</v>
      </c>
      <c r="R3968" s="1">
        <v>-1.67017536275943E-3</v>
      </c>
    </row>
    <row r="3969" spans="1:18" x14ac:dyDescent="0.25">
      <c r="A3969" s="1">
        <v>288</v>
      </c>
      <c r="B3969" s="24">
        <v>-3.1520228514389098E-3</v>
      </c>
      <c r="C3969" s="1">
        <v>1</v>
      </c>
      <c r="D3969" s="1">
        <v>4.02304973495251E-2</v>
      </c>
      <c r="E3969" s="1">
        <v>28.8</v>
      </c>
      <c r="F3969" s="1">
        <v>6.6169100700000003</v>
      </c>
      <c r="G3969" s="1">
        <v>34.66898759</v>
      </c>
      <c r="H3969" s="1">
        <v>711.98216148045799</v>
      </c>
      <c r="I3969" s="1">
        <v>13.8307360922485</v>
      </c>
      <c r="J3969" s="1">
        <v>19.878726014896401</v>
      </c>
      <c r="K3969" s="1">
        <v>68.297572829011401</v>
      </c>
      <c r="L3969" s="1">
        <v>2.6677812337497802</v>
      </c>
      <c r="M3969" s="1">
        <v>9</v>
      </c>
      <c r="N3969" s="1">
        <v>-4.2665353362196301E-4</v>
      </c>
      <c r="O3969" s="5">
        <v>6.6487544665169902E-5</v>
      </c>
      <c r="P3969" s="1">
        <v>-6.6844756967228305E-4</v>
      </c>
      <c r="Q3969" s="1">
        <v>-4.2447966269975798E-4</v>
      </c>
      <c r="R3969" s="5">
        <v>6.8819967201786102E-5</v>
      </c>
    </row>
    <row r="3970" spans="1:18" x14ac:dyDescent="0.25">
      <c r="A3970" s="1">
        <v>288</v>
      </c>
      <c r="B3970" s="24">
        <v>-7.0002642806873505E-4</v>
      </c>
      <c r="C3970" s="1">
        <v>1</v>
      </c>
      <c r="D3970" s="1">
        <v>-7.2394492533601001E-2</v>
      </c>
      <c r="E3970" s="1">
        <v>28.8</v>
      </c>
      <c r="F3970" s="1">
        <v>6.6169100700000003</v>
      </c>
      <c r="G3970" s="1">
        <v>34.66898759</v>
      </c>
      <c r="H3970" s="1">
        <v>711.98216148045799</v>
      </c>
      <c r="I3970" s="1">
        <v>13.8307360922485</v>
      </c>
      <c r="J3970" s="1">
        <v>19.878726014896401</v>
      </c>
      <c r="K3970" s="1">
        <v>68.297572829011401</v>
      </c>
      <c r="L3970" s="1">
        <v>2.6677812337497802</v>
      </c>
      <c r="M3970" s="1">
        <v>9</v>
      </c>
      <c r="N3970" s="1">
        <v>-3.57061137778051E-4</v>
      </c>
      <c r="O3970" s="5">
        <v>6.6487544665169902E-5</v>
      </c>
      <c r="P3970" s="1">
        <v>-1.0050696279645601E-3</v>
      </c>
      <c r="Q3970" s="1">
        <v>-3.5679604720592498E-4</v>
      </c>
      <c r="R3970" s="5">
        <v>6.7076607483678601E-5</v>
      </c>
    </row>
    <row r="3971" spans="1:18" x14ac:dyDescent="0.25">
      <c r="A3971" s="1">
        <v>288</v>
      </c>
      <c r="B3971" s="24">
        <v>8.0752810666759201E-3</v>
      </c>
      <c r="C3971" s="1">
        <v>1</v>
      </c>
      <c r="D3971" s="1">
        <v>-0.199612169361643</v>
      </c>
      <c r="E3971" s="1">
        <v>28.8</v>
      </c>
      <c r="F3971" s="1">
        <v>6.6169100700000003</v>
      </c>
      <c r="G3971" s="1">
        <v>34.66898759</v>
      </c>
      <c r="H3971" s="1">
        <v>711.98216148045799</v>
      </c>
      <c r="I3971" s="1">
        <v>13.8307360922485</v>
      </c>
      <c r="J3971" s="1">
        <v>19.878726014896401</v>
      </c>
      <c r="K3971" s="1">
        <v>68.297572829011401</v>
      </c>
      <c r="L3971" s="1">
        <v>2.6677812337497802</v>
      </c>
      <c r="M3971" s="1">
        <v>9</v>
      </c>
      <c r="N3971" s="1">
        <v>-2.78451737383455E-4</v>
      </c>
      <c r="O3971" s="5">
        <v>6.6487544665169902E-5</v>
      </c>
      <c r="P3971" s="1">
        <v>-1.38723723609724E-3</v>
      </c>
      <c r="Q3971" s="1">
        <v>-2.8612049320726101E-4</v>
      </c>
      <c r="R3971" s="5">
        <v>1.9166366968562101E-5</v>
      </c>
    </row>
    <row r="3972" spans="1:18" x14ac:dyDescent="0.25">
      <c r="A3972" s="1">
        <v>288</v>
      </c>
      <c r="B3972" s="24">
        <v>3.0397323354652101E-3</v>
      </c>
      <c r="C3972" s="1">
        <v>4</v>
      </c>
      <c r="D3972" s="1">
        <v>-0.32450375971545298</v>
      </c>
      <c r="E3972" s="1">
        <v>28.8</v>
      </c>
      <c r="F3972" s="1">
        <v>6.6169100700000003</v>
      </c>
      <c r="G3972" s="1">
        <v>34.66898759</v>
      </c>
      <c r="H3972" s="1">
        <v>711.98216148045799</v>
      </c>
      <c r="I3972" s="1">
        <v>13.8307360922485</v>
      </c>
      <c r="J3972" s="1">
        <v>19.878726014896401</v>
      </c>
      <c r="K3972" s="1">
        <v>68.297572829011401</v>
      </c>
      <c r="L3972" s="1">
        <v>2.6677812337497802</v>
      </c>
      <c r="M3972" s="1">
        <v>9</v>
      </c>
      <c r="N3972" s="1">
        <v>-3.91925685336057E-3</v>
      </c>
      <c r="O3972" s="1">
        <v>-3.4954503848769599E-3</v>
      </c>
      <c r="P3972" s="1">
        <v>-1.75965424705926E-3</v>
      </c>
      <c r="Q3972" s="1">
        <v>-3.9287365873402003E-3</v>
      </c>
      <c r="R3972" s="1">
        <v>-5.40793771147765E-3</v>
      </c>
    </row>
    <row r="3973" spans="1:18" x14ac:dyDescent="0.25">
      <c r="A3973" s="1">
        <v>288</v>
      </c>
      <c r="B3973" s="24">
        <v>-4.8907435659294399E-3</v>
      </c>
      <c r="C3973" s="1">
        <v>5</v>
      </c>
      <c r="D3973" s="1">
        <v>-0.28750529940805503</v>
      </c>
      <c r="E3973" s="1">
        <v>28.8</v>
      </c>
      <c r="F3973" s="1">
        <v>6.6169100700000003</v>
      </c>
      <c r="G3973" s="1">
        <v>34.66898759</v>
      </c>
      <c r="H3973" s="1">
        <v>711.98216148045799</v>
      </c>
      <c r="I3973" s="1">
        <v>13.8307360922485</v>
      </c>
      <c r="J3973" s="1">
        <v>19.878726014896401</v>
      </c>
      <c r="K3973" s="1">
        <v>68.297572829011401</v>
      </c>
      <c r="L3973" s="1">
        <v>2.6677812337497802</v>
      </c>
      <c r="M3973" s="1">
        <v>9</v>
      </c>
      <c r="N3973" s="1">
        <v>-5.1814443994678402E-3</v>
      </c>
      <c r="O3973" s="1">
        <v>-2.4474358255587702E-3</v>
      </c>
      <c r="P3973" s="1">
        <v>-1.64553550422096E-3</v>
      </c>
      <c r="Q3973" s="1">
        <v>-5.1821025032756799E-3</v>
      </c>
      <c r="R3973" s="1">
        <v>-2.4198132863776098E-3</v>
      </c>
    </row>
    <row r="3974" spans="1:18" x14ac:dyDescent="0.25">
      <c r="A3974" s="1">
        <v>288</v>
      </c>
      <c r="B3974" s="24">
        <v>-5.10622489733298E-3</v>
      </c>
      <c r="C3974" s="1">
        <v>6</v>
      </c>
      <c r="D3974" s="1">
        <v>-0.372800805879481</v>
      </c>
      <c r="E3974" s="1">
        <v>28.8</v>
      </c>
      <c r="F3974" s="1">
        <v>6.6169100700000003</v>
      </c>
      <c r="G3974" s="1">
        <v>34.66898759</v>
      </c>
      <c r="H3974" s="1">
        <v>711.98216148045799</v>
      </c>
      <c r="I3974" s="1">
        <v>13.8307360922485</v>
      </c>
      <c r="J3974" s="1">
        <v>19.878726014896401</v>
      </c>
      <c r="K3974" s="1">
        <v>68.297572829011401</v>
      </c>
      <c r="L3974" s="1">
        <v>2.6677812337497802</v>
      </c>
      <c r="M3974" s="1">
        <v>9</v>
      </c>
      <c r="N3974" s="1">
        <v>-6.36806496746283E-3</v>
      </c>
      <c r="O3974" s="1">
        <v>-1.34368145089866E-3</v>
      </c>
      <c r="P3974" s="1">
        <v>-1.8994453069969899E-3</v>
      </c>
      <c r="Q3974" s="1">
        <v>-6.3724165782299801E-3</v>
      </c>
      <c r="R3974" s="1">
        <v>-1.30534359333331E-3</v>
      </c>
    </row>
    <row r="3975" spans="1:18" x14ac:dyDescent="0.25">
      <c r="A3975" s="1">
        <v>288</v>
      </c>
      <c r="B3975" s="24">
        <v>-2.7877888783394201E-3</v>
      </c>
      <c r="C3975" s="1">
        <v>6</v>
      </c>
      <c r="D3975" s="1">
        <v>-0.35860152803314099</v>
      </c>
      <c r="E3975" s="1">
        <v>28.8</v>
      </c>
      <c r="F3975" s="1">
        <v>6.6169100700000003</v>
      </c>
      <c r="G3975" s="1">
        <v>34.66898759</v>
      </c>
      <c r="H3975" s="1">
        <v>711.98216148045799</v>
      </c>
      <c r="I3975" s="1">
        <v>13.8307360922485</v>
      </c>
      <c r="J3975" s="1">
        <v>19.878726014896401</v>
      </c>
      <c r="K3975" s="1">
        <v>68.297572829011401</v>
      </c>
      <c r="L3975" s="1">
        <v>2.6677812337497802</v>
      </c>
      <c r="M3975" s="1">
        <v>9</v>
      </c>
      <c r="N3975" s="1">
        <v>-6.3768388795902003E-3</v>
      </c>
      <c r="O3975" s="1">
        <v>-1.34368145089866E-3</v>
      </c>
      <c r="P3975" s="1">
        <v>-1.8584984792115399E-3</v>
      </c>
      <c r="Q3975" s="1">
        <v>-6.3892775797048098E-3</v>
      </c>
      <c r="R3975" s="1">
        <v>-1.33070013354761E-3</v>
      </c>
    </row>
    <row r="3976" spans="1:18" x14ac:dyDescent="0.25">
      <c r="A3976" s="1">
        <v>288</v>
      </c>
      <c r="B3976" s="24">
        <v>-2.3819669926480099E-3</v>
      </c>
      <c r="C3976" s="1">
        <v>6</v>
      </c>
      <c r="D3976" s="1">
        <v>-0.36604556348606898</v>
      </c>
      <c r="E3976" s="1">
        <v>28.8</v>
      </c>
      <c r="F3976" s="1">
        <v>6.6169100700000003</v>
      </c>
      <c r="G3976" s="1">
        <v>34.66898759</v>
      </c>
      <c r="H3976" s="1">
        <v>711.98216148045799</v>
      </c>
      <c r="I3976" s="1">
        <v>13.8307360922485</v>
      </c>
      <c r="J3976" s="1">
        <v>19.878726014896401</v>
      </c>
      <c r="K3976" s="1">
        <v>68.297572829011401</v>
      </c>
      <c r="L3976" s="1">
        <v>2.6677812337497802</v>
      </c>
      <c r="M3976" s="1">
        <v>9</v>
      </c>
      <c r="N3976" s="1">
        <v>-6.3722391165850802E-3</v>
      </c>
      <c r="O3976" s="1">
        <v>-1.34368145089866E-3</v>
      </c>
      <c r="P3976" s="1">
        <v>-1.8809471396396299E-3</v>
      </c>
      <c r="Q3976" s="1">
        <v>-6.3860314038693003E-3</v>
      </c>
      <c r="R3976" s="1">
        <v>-1.33513857346145E-3</v>
      </c>
    </row>
    <row r="3977" spans="1:18" x14ac:dyDescent="0.25">
      <c r="A3977" s="1">
        <v>288</v>
      </c>
      <c r="B3977" s="24">
        <v>-4.6375531927975704E-3</v>
      </c>
      <c r="C3977" s="1">
        <v>6</v>
      </c>
      <c r="D3977" s="1">
        <v>-0.26288002577962899</v>
      </c>
      <c r="E3977" s="1">
        <v>28.8</v>
      </c>
      <c r="F3977" s="1">
        <v>6.6169100700000003</v>
      </c>
      <c r="G3977" s="1">
        <v>34.66898759</v>
      </c>
      <c r="H3977" s="1">
        <v>711.98216148045799</v>
      </c>
      <c r="I3977" s="1">
        <v>13.8307360922485</v>
      </c>
      <c r="J3977" s="1">
        <v>19.878726014896401</v>
      </c>
      <c r="K3977" s="1">
        <v>68.297572829011401</v>
      </c>
      <c r="L3977" s="1">
        <v>2.6677812337497802</v>
      </c>
      <c r="M3977" s="1">
        <v>9</v>
      </c>
      <c r="N3977" s="1">
        <v>-6.4359863981161801E-3</v>
      </c>
      <c r="O3977" s="1">
        <v>-1.91342690806171E-3</v>
      </c>
      <c r="P3977" s="1">
        <v>-1.57226949933177E-3</v>
      </c>
      <c r="Q3977" s="1">
        <v>-6.4425346630102498E-3</v>
      </c>
      <c r="R3977" s="1">
        <v>-1.9329137881359999E-3</v>
      </c>
    </row>
    <row r="3978" spans="1:18" x14ac:dyDescent="0.25">
      <c r="A3978" s="1">
        <v>288</v>
      </c>
      <c r="B3978" s="24">
        <v>-1.8782455320415399E-3</v>
      </c>
      <c r="C3978" s="1">
        <v>3</v>
      </c>
      <c r="D3978" s="1">
        <v>-0.18837054123032199</v>
      </c>
      <c r="E3978" s="1">
        <v>28.8</v>
      </c>
      <c r="F3978" s="1">
        <v>6.6169100700000003</v>
      </c>
      <c r="G3978" s="1">
        <v>34.66898759</v>
      </c>
      <c r="H3978" s="1">
        <v>711.98216148045799</v>
      </c>
      <c r="I3978" s="1">
        <v>13.8307360922485</v>
      </c>
      <c r="J3978" s="1">
        <v>19.878726014896401</v>
      </c>
      <c r="K3978" s="1">
        <v>68.297572829011401</v>
      </c>
      <c r="L3978" s="1">
        <v>2.6677812337497802</v>
      </c>
      <c r="M3978" s="1">
        <v>9</v>
      </c>
      <c r="N3978" s="1">
        <v>-2.7640495461519099E-3</v>
      </c>
      <c r="O3978" s="5">
        <v>-8.4705861932456595E-4</v>
      </c>
      <c r="P3978" s="1">
        <v>-1.3509382706103201E-3</v>
      </c>
      <c r="Q3978" s="1">
        <v>-2.76479007314982E-3</v>
      </c>
      <c r="R3978" s="1">
        <v>-1.0368829397086499E-3</v>
      </c>
    </row>
    <row r="3979" spans="1:18" x14ac:dyDescent="0.25">
      <c r="A3979" s="1">
        <v>288</v>
      </c>
      <c r="B3979" s="24">
        <v>3.4513349897068702E-3</v>
      </c>
      <c r="C3979" s="1">
        <v>4</v>
      </c>
      <c r="D3979" s="1">
        <v>-0.23031762538872699</v>
      </c>
      <c r="E3979" s="1">
        <v>28.8</v>
      </c>
      <c r="F3979" s="1">
        <v>6.6169100700000003</v>
      </c>
      <c r="G3979" s="1">
        <v>34.66898759</v>
      </c>
      <c r="H3979" s="1">
        <v>711.98216148045799</v>
      </c>
      <c r="I3979" s="1">
        <v>13.8307360922485</v>
      </c>
      <c r="J3979" s="1">
        <v>19.878726014896401</v>
      </c>
      <c r="K3979" s="1">
        <v>68.297572829011401</v>
      </c>
      <c r="L3979" s="1">
        <v>2.6677812337497802</v>
      </c>
      <c r="M3979" s="1">
        <v>9</v>
      </c>
      <c r="N3979" s="1">
        <v>-3.9774556487600201E-3</v>
      </c>
      <c r="O3979" s="1">
        <v>-1.91342690806171E-3</v>
      </c>
      <c r="P3979" s="1">
        <v>-1.47781318158593E-3</v>
      </c>
      <c r="Q3979" s="1">
        <v>-3.9877312422907001E-3</v>
      </c>
      <c r="R3979" s="1">
        <v>-5.4728348704684302E-3</v>
      </c>
    </row>
    <row r="3980" spans="1:18" x14ac:dyDescent="0.25">
      <c r="A3980" s="1">
        <v>288</v>
      </c>
      <c r="B3980" s="24">
        <v>2.8741484952210798E-3</v>
      </c>
      <c r="C3980" s="1">
        <v>3</v>
      </c>
      <c r="D3980" s="1">
        <v>-0.19805838960156699</v>
      </c>
      <c r="E3980" s="1">
        <v>28.8</v>
      </c>
      <c r="F3980" s="1">
        <v>6.6169100700000003</v>
      </c>
      <c r="G3980" s="1">
        <v>34.66898759</v>
      </c>
      <c r="H3980" s="1">
        <v>711.98216148045799</v>
      </c>
      <c r="I3980" s="1">
        <v>13.8307360922485</v>
      </c>
      <c r="J3980" s="1">
        <v>19.878726014896401</v>
      </c>
      <c r="K3980" s="1">
        <v>68.297572829011401</v>
      </c>
      <c r="L3980" s="1">
        <v>2.6677812337497802</v>
      </c>
      <c r="M3980" s="1">
        <v>9</v>
      </c>
      <c r="N3980" s="1">
        <v>-2.7580633029617701E-3</v>
      </c>
      <c r="O3980" s="1">
        <v>-1.7611328533385399E-3</v>
      </c>
      <c r="P3980" s="1">
        <v>-1.38115296797533E-3</v>
      </c>
      <c r="Q3980" s="1">
        <v>-2.7627615159384199E-3</v>
      </c>
      <c r="R3980" s="1">
        <v>-1.9855641470221401E-3</v>
      </c>
    </row>
    <row r="3981" spans="1:18" x14ac:dyDescent="0.25">
      <c r="A3981" s="1">
        <v>288</v>
      </c>
      <c r="B3981" s="24">
        <v>-6.1474182757977901E-5</v>
      </c>
      <c r="C3981" s="1">
        <v>2</v>
      </c>
      <c r="D3981" s="1">
        <v>-9.2024431534532797E-2</v>
      </c>
      <c r="E3981" s="1">
        <v>28.8</v>
      </c>
      <c r="F3981" s="1">
        <v>6.6169100700000003</v>
      </c>
      <c r="G3981" s="1">
        <v>34.66898759</v>
      </c>
      <c r="H3981" s="1">
        <v>711.98216148045799</v>
      </c>
      <c r="I3981" s="1">
        <v>13.8307360922485</v>
      </c>
      <c r="J3981" s="1">
        <v>19.878726014896401</v>
      </c>
      <c r="K3981" s="1">
        <v>68.297572829011401</v>
      </c>
      <c r="L3981" s="1">
        <v>2.6677812337497802</v>
      </c>
      <c r="M3981" s="1">
        <v>9</v>
      </c>
      <c r="N3981" s="5">
        <v>-1.5842572846873099E-3</v>
      </c>
      <c r="O3981" s="1">
        <v>-9.51187454582408E-4</v>
      </c>
      <c r="P3981" s="1">
        <v>-1.0637765000321799E-3</v>
      </c>
      <c r="Q3981" s="1">
        <v>-1.5852337470117299E-3</v>
      </c>
      <c r="R3981" s="1">
        <v>-2.6587862724205099E-4</v>
      </c>
    </row>
    <row r="3982" spans="1:18" x14ac:dyDescent="0.25">
      <c r="A3982" s="1">
        <v>288</v>
      </c>
      <c r="B3982" s="24">
        <v>-6.6329397428008903E-4</v>
      </c>
      <c r="C3982" s="1">
        <v>1</v>
      </c>
      <c r="D3982" s="1">
        <v>0.109761356650279</v>
      </c>
      <c r="E3982" s="1">
        <v>28.8</v>
      </c>
      <c r="F3982" s="1">
        <v>6.6169100700000003</v>
      </c>
      <c r="G3982" s="1">
        <v>34.66898759</v>
      </c>
      <c r="H3982" s="1">
        <v>711.98216148045799</v>
      </c>
      <c r="I3982" s="1">
        <v>13.8307360922485</v>
      </c>
      <c r="J3982" s="1">
        <v>19.878726014896401</v>
      </c>
      <c r="K3982" s="1">
        <v>68.297572829011401</v>
      </c>
      <c r="L3982" s="1">
        <v>2.6677812337497802</v>
      </c>
      <c r="M3982" s="1">
        <v>9</v>
      </c>
      <c r="N3982" s="5">
        <v>-4.6961752490708403E-4</v>
      </c>
      <c r="O3982" s="5">
        <v>6.6487544665169902E-5</v>
      </c>
      <c r="P3982" s="1">
        <v>-4.6142328257090101E-4</v>
      </c>
      <c r="Q3982" s="1">
        <v>-4.6944617977573498E-4</v>
      </c>
      <c r="R3982" s="5">
        <v>6.7050490854929799E-5</v>
      </c>
    </row>
    <row r="3983" spans="1:18" x14ac:dyDescent="0.25">
      <c r="A3983" s="1">
        <v>288</v>
      </c>
      <c r="B3983" s="24">
        <v>8.4276870527684998E-4</v>
      </c>
      <c r="C3983" s="1">
        <v>1</v>
      </c>
      <c r="D3983" s="1">
        <v>0.45039843678271702</v>
      </c>
      <c r="E3983" s="1">
        <v>28.8</v>
      </c>
      <c r="F3983" s="1">
        <v>6.6169100700000003</v>
      </c>
      <c r="G3983" s="1">
        <v>34.66898759</v>
      </c>
      <c r="H3983" s="1">
        <v>711.98216148045799</v>
      </c>
      <c r="I3983" s="1">
        <v>13.8307360922485</v>
      </c>
      <c r="J3983" s="1">
        <v>19.878726014896401</v>
      </c>
      <c r="K3983" s="1">
        <v>68.297572829011401</v>
      </c>
      <c r="L3983" s="1">
        <v>2.6677812337497802</v>
      </c>
      <c r="M3983" s="1">
        <v>9</v>
      </c>
      <c r="N3983" s="5">
        <v>-6.8010145519902801E-4</v>
      </c>
      <c r="O3983" s="5">
        <v>6.6487544665169902E-5</v>
      </c>
      <c r="P3983" s="1">
        <v>5.54632087679793E-4</v>
      </c>
      <c r="Q3983" s="1">
        <v>-6.8330686646492103E-4</v>
      </c>
      <c r="R3983" s="5">
        <v>6.5979686271587301E-5</v>
      </c>
    </row>
    <row r="3984" spans="1:18" x14ac:dyDescent="0.25">
      <c r="A3984" s="1">
        <v>288</v>
      </c>
      <c r="B3984" s="24">
        <v>2.0142747247048901E-4</v>
      </c>
      <c r="C3984" s="1">
        <v>1</v>
      </c>
      <c r="D3984" s="1">
        <v>0.578724232074879</v>
      </c>
      <c r="E3984" s="1">
        <v>28.8</v>
      </c>
      <c r="F3984" s="1">
        <v>6.6169100700000003</v>
      </c>
      <c r="G3984" s="1">
        <v>34.66898759</v>
      </c>
      <c r="H3984" s="1">
        <v>711.98216148045799</v>
      </c>
      <c r="I3984" s="1">
        <v>13.8307360922485</v>
      </c>
      <c r="J3984" s="1">
        <v>19.878726014896401</v>
      </c>
      <c r="K3984" s="1">
        <v>68.297572829011401</v>
      </c>
      <c r="L3984" s="1">
        <v>2.6677812337497802</v>
      </c>
      <c r="M3984" s="1">
        <v>9</v>
      </c>
      <c r="N3984" s="5">
        <v>-7.5939557591082104E-4</v>
      </c>
      <c r="O3984" s="5">
        <v>6.6487544665169902E-5</v>
      </c>
      <c r="P3984" s="1">
        <v>9.3910625190188899E-4</v>
      </c>
      <c r="Q3984" s="1">
        <v>-7.6218939545939204E-4</v>
      </c>
      <c r="R3984" s="5">
        <v>6.6435677340815201E-5</v>
      </c>
    </row>
    <row r="3985" spans="1:18" x14ac:dyDescent="0.25">
      <c r="A3985" s="1">
        <v>288</v>
      </c>
      <c r="B3985" s="24">
        <v>2.05444086870299E-3</v>
      </c>
      <c r="C3985" s="1">
        <v>1</v>
      </c>
      <c r="D3985" s="1">
        <v>0.487960800909988</v>
      </c>
      <c r="E3985" s="1">
        <v>28.8</v>
      </c>
      <c r="F3985" s="1">
        <v>6.6169100700000003</v>
      </c>
      <c r="G3985" s="1">
        <v>34.66898759</v>
      </c>
      <c r="H3985" s="1">
        <v>711.98216148045799</v>
      </c>
      <c r="I3985" s="1">
        <v>13.8307360922485</v>
      </c>
      <c r="J3985" s="1">
        <v>19.878726014896401</v>
      </c>
      <c r="K3985" s="1">
        <v>68.297572829011401</v>
      </c>
      <c r="L3985" s="1">
        <v>2.6677812337497802</v>
      </c>
      <c r="M3985" s="1">
        <v>9</v>
      </c>
      <c r="N3985" s="1">
        <v>-7.0331171178498596E-4</v>
      </c>
      <c r="O3985" s="5">
        <v>6.6487544665169902E-5</v>
      </c>
      <c r="P3985" s="1">
        <v>6.6527289258989204E-4</v>
      </c>
      <c r="Q3985" s="1">
        <v>-7.0971064774772103E-4</v>
      </c>
      <c r="R3985" s="5">
        <v>6.5118192175945102E-5</v>
      </c>
    </row>
    <row r="3986" spans="1:18" x14ac:dyDescent="0.25">
      <c r="A3986" s="1">
        <v>288</v>
      </c>
      <c r="B3986" s="24">
        <v>8.2920044951024195E-4</v>
      </c>
      <c r="C3986" s="1">
        <v>1</v>
      </c>
      <c r="D3986" s="1">
        <v>0.23591870246882099</v>
      </c>
      <c r="E3986" s="1">
        <v>28.8</v>
      </c>
      <c r="F3986" s="1">
        <v>6.6169100700000003</v>
      </c>
      <c r="G3986" s="1">
        <v>34.66898759</v>
      </c>
      <c r="H3986" s="1">
        <v>711.98216148045799</v>
      </c>
      <c r="I3986" s="1">
        <v>13.8307360922485</v>
      </c>
      <c r="J3986" s="1">
        <v>19.878726014896401</v>
      </c>
      <c r="K3986" s="1">
        <v>68.297572829011401</v>
      </c>
      <c r="L3986" s="1">
        <v>2.6677812337497802</v>
      </c>
      <c r="M3986" s="1">
        <v>9</v>
      </c>
      <c r="N3986" s="1">
        <v>-5.47571733452915E-4</v>
      </c>
      <c r="O3986" s="5">
        <v>6.6487544665169902E-5</v>
      </c>
      <c r="P3986" s="5">
        <v>-8.5469810105996504E-5</v>
      </c>
      <c r="Q3986" s="1">
        <v>-5.4920007004175301E-4</v>
      </c>
      <c r="R3986" s="5">
        <v>6.5989333247546604E-5</v>
      </c>
    </row>
    <row r="3987" spans="1:18" x14ac:dyDescent="0.25">
      <c r="A3987" s="1">
        <v>288</v>
      </c>
      <c r="B3987" s="24">
        <v>-3.04315731814903E-3</v>
      </c>
      <c r="C3987" s="1">
        <v>1</v>
      </c>
      <c r="D3987" s="1">
        <v>5.8825504199797901E-2</v>
      </c>
      <c r="E3987" s="1">
        <v>28.8</v>
      </c>
      <c r="F3987" s="1">
        <v>6.6169100700000003</v>
      </c>
      <c r="G3987" s="1">
        <v>34.66898759</v>
      </c>
      <c r="H3987" s="1">
        <v>711.98216148045799</v>
      </c>
      <c r="I3987" s="1">
        <v>13.8307360922485</v>
      </c>
      <c r="J3987" s="1">
        <v>19.878726014896401</v>
      </c>
      <c r="K3987" s="1">
        <v>68.297572829011401</v>
      </c>
      <c r="L3987" s="1">
        <v>2.6677812337497802</v>
      </c>
      <c r="M3987" s="1">
        <v>9</v>
      </c>
      <c r="N3987" s="1">
        <v>-4.3814362191220299E-4</v>
      </c>
      <c r="O3987" s="5">
        <v>6.6487544665169902E-5</v>
      </c>
      <c r="P3987" s="1">
        <v>-6.1294064505049595E-4</v>
      </c>
      <c r="Q3987" s="1">
        <v>-4.3601909355712201E-4</v>
      </c>
      <c r="R3987" s="5">
        <v>6.8742564240012E-5</v>
      </c>
    </row>
    <row r="3988" spans="1:18" x14ac:dyDescent="0.25">
      <c r="A3988" s="1">
        <v>289</v>
      </c>
      <c r="B3988" s="24">
        <v>-1.06363781498287E-2</v>
      </c>
      <c r="C3988" s="1">
        <v>3</v>
      </c>
      <c r="D3988" s="1">
        <v>0.141384235063687</v>
      </c>
      <c r="E3988" s="1">
        <v>28.8</v>
      </c>
      <c r="F3988" s="1">
        <v>8.1101404349999999</v>
      </c>
      <c r="G3988" s="1">
        <v>34.66898759</v>
      </c>
      <c r="H3988" s="1">
        <v>474.93424087243</v>
      </c>
      <c r="I3988" s="1">
        <v>0.55322968695112096</v>
      </c>
      <c r="J3988" s="1">
        <v>7.2133538916543802</v>
      </c>
      <c r="K3988" s="1">
        <v>72.536167615532605</v>
      </c>
      <c r="L3988" s="1">
        <v>2.1226579646532899</v>
      </c>
      <c r="M3988" s="1">
        <v>15</v>
      </c>
      <c r="N3988" s="1">
        <v>-4.0848834013063901E-3</v>
      </c>
      <c r="O3988" s="1">
        <v>-1.04256203108271E-2</v>
      </c>
      <c r="P3988" s="1">
        <v>-3.6396667960777199E-4</v>
      </c>
      <c r="Q3988" s="1">
        <v>-4.0663303629211497E-3</v>
      </c>
      <c r="R3988" s="1">
        <v>-1.08757196479749E-2</v>
      </c>
    </row>
    <row r="3989" spans="1:18" x14ac:dyDescent="0.25">
      <c r="A3989" s="1">
        <v>289</v>
      </c>
      <c r="B3989" s="24">
        <v>-6.4274914100873699E-3</v>
      </c>
      <c r="C3989" s="1">
        <v>2</v>
      </c>
      <c r="D3989" s="1">
        <v>-2.5079007204613902E-3</v>
      </c>
      <c r="E3989" s="1">
        <v>28.8</v>
      </c>
      <c r="F3989" s="1">
        <v>8.1101404349999999</v>
      </c>
      <c r="G3989" s="1">
        <v>34.66898759</v>
      </c>
      <c r="H3989" s="1">
        <v>391.96168970015498</v>
      </c>
      <c r="I3989" s="1">
        <v>5.2633450162100903</v>
      </c>
      <c r="J3989" s="1">
        <v>8.3988765819327806</v>
      </c>
      <c r="K3989" s="1">
        <v>72.165795308823604</v>
      </c>
      <c r="L3989" s="1">
        <v>1.42496356209599</v>
      </c>
      <c r="M3989" s="1">
        <v>15</v>
      </c>
      <c r="N3989" s="1">
        <v>-2.3077602120210798E-3</v>
      </c>
      <c r="O3989" s="1">
        <v>-9.8321578641465904E-3</v>
      </c>
      <c r="P3989" s="1">
        <v>-7.9544880751453205E-4</v>
      </c>
      <c r="Q3989" s="1">
        <v>-2.2997406821380901E-3</v>
      </c>
      <c r="R3989" s="1">
        <v>-1.21225900094182E-2</v>
      </c>
    </row>
    <row r="3990" spans="1:18" x14ac:dyDescent="0.25">
      <c r="A3990" s="1">
        <v>289</v>
      </c>
      <c r="B3990" s="24">
        <v>-8.2230333950759401E-3</v>
      </c>
      <c r="C3990" s="1">
        <v>1</v>
      </c>
      <c r="D3990" s="1">
        <v>-5.4514716107844002E-2</v>
      </c>
      <c r="E3990" s="1">
        <v>28.8</v>
      </c>
      <c r="F3990" s="1">
        <v>8.1101404349999999</v>
      </c>
      <c r="G3990" s="1">
        <v>34.66898759</v>
      </c>
      <c r="H3990" s="1">
        <v>608.90589502261003</v>
      </c>
      <c r="I3990" s="1">
        <v>3.9819149980462201</v>
      </c>
      <c r="J3990" s="1">
        <v>9.7605782531512606</v>
      </c>
      <c r="K3990" s="1">
        <v>78.047245376050398</v>
      </c>
      <c r="L3990" s="1">
        <v>2.7424445348052702</v>
      </c>
      <c r="M3990" s="1">
        <v>15</v>
      </c>
      <c r="N3990" s="1">
        <v>-7.7127980436265096E-4</v>
      </c>
      <c r="O3990" s="1">
        <v>-5.9202094063991097E-3</v>
      </c>
      <c r="P3990" s="1">
        <v>-9.5036793586407995E-4</v>
      </c>
      <c r="Q3990" s="1">
        <v>-7.6056943347651597E-4</v>
      </c>
      <c r="R3990" s="1">
        <v>-4.2706009140177897E-3</v>
      </c>
    </row>
    <row r="3991" spans="1:18" x14ac:dyDescent="0.25">
      <c r="A3991" s="1">
        <v>289</v>
      </c>
      <c r="B3991" s="24">
        <v>-9.6004091285303607E-3</v>
      </c>
      <c r="C3991" s="1">
        <v>1</v>
      </c>
      <c r="D3991" s="1">
        <v>-1.3754261117773E-2</v>
      </c>
      <c r="E3991" s="1">
        <v>28.8</v>
      </c>
      <c r="F3991" s="1">
        <v>8.1101404349999999</v>
      </c>
      <c r="G3991" s="1">
        <v>34.66898759</v>
      </c>
      <c r="H3991" s="1">
        <v>599.50236922202896</v>
      </c>
      <c r="I3991" s="1">
        <v>3.3728392010525199</v>
      </c>
      <c r="J3991" s="1">
        <v>7.9550224151260602</v>
      </c>
      <c r="K3991" s="1">
        <v>70.489653147058903</v>
      </c>
      <c r="L3991" s="1">
        <v>1.5496590683082501</v>
      </c>
      <c r="M3991" s="1">
        <v>15</v>
      </c>
      <c r="N3991" s="1">
        <v>-1.0494438281297E-3</v>
      </c>
      <c r="O3991" s="5">
        <v>-5.6671616334907499E-3</v>
      </c>
      <c r="P3991" s="1">
        <v>-8.2845773456953096E-4</v>
      </c>
      <c r="Q3991" s="1">
        <v>-1.0334130378872499E-3</v>
      </c>
      <c r="R3991" s="1">
        <v>-3.5616769666426602E-3</v>
      </c>
    </row>
    <row r="3992" spans="1:18" x14ac:dyDescent="0.25">
      <c r="A3992" s="1">
        <v>289</v>
      </c>
      <c r="B3992" s="24">
        <v>5.7456026359182003E-4</v>
      </c>
      <c r="C3992" s="1">
        <v>1</v>
      </c>
      <c r="D3992" s="1">
        <v>9.9583097253534408E-3</v>
      </c>
      <c r="E3992" s="1">
        <v>28.8</v>
      </c>
      <c r="F3992" s="1">
        <v>8.1101404349999999</v>
      </c>
      <c r="G3992" s="1">
        <v>34.66898759</v>
      </c>
      <c r="H3992" s="1">
        <v>555.04622610084095</v>
      </c>
      <c r="I3992" s="1">
        <v>7.8136014311407704</v>
      </c>
      <c r="J3992" s="1">
        <v>9.1088802621500609</v>
      </c>
      <c r="K3992" s="1">
        <v>57.730029317347103</v>
      </c>
      <c r="L3992" s="1">
        <v>1.58527342557232</v>
      </c>
      <c r="M3992" s="1">
        <v>15</v>
      </c>
      <c r="N3992" s="1">
        <v>-1.1002244094108801E-3</v>
      </c>
      <c r="O3992" s="5">
        <v>-8.1949916795312201E-4</v>
      </c>
      <c r="P3992" s="1">
        <v>-7.5953034761234496E-4</v>
      </c>
      <c r="Q3992" s="1">
        <v>-1.10382149044236E-3</v>
      </c>
      <c r="R3992" s="1">
        <v>-1.1296461425648299E-3</v>
      </c>
    </row>
    <row r="3993" spans="1:18" x14ac:dyDescent="0.25">
      <c r="A3993" s="1">
        <v>289</v>
      </c>
      <c r="B3993" s="24">
        <v>6.5948001445878196E-3</v>
      </c>
      <c r="C3993" s="1">
        <v>1</v>
      </c>
      <c r="D3993" s="1">
        <v>-8.4486819910271294E-2</v>
      </c>
      <c r="E3993" s="1">
        <v>28.8</v>
      </c>
      <c r="F3993" s="1">
        <v>8.1101404349999999</v>
      </c>
      <c r="G3993" s="1">
        <v>34.66898759</v>
      </c>
      <c r="H3993" s="1">
        <v>537.84535581932801</v>
      </c>
      <c r="I3993" s="1">
        <v>9.3350338884453805</v>
      </c>
      <c r="J3993" s="1">
        <v>10.8762332121849</v>
      </c>
      <c r="K3993" s="1">
        <v>65.338852531312099</v>
      </c>
      <c r="L3993" s="1">
        <v>1.5183059332489199</v>
      </c>
      <c r="M3993" s="1">
        <v>15</v>
      </c>
      <c r="N3993" s="1">
        <v>-6.5590951168052703E-4</v>
      </c>
      <c r="O3993" s="1">
        <v>2.42091301190527E-4</v>
      </c>
      <c r="P3993" s="1">
        <v>-1.0425085471673101E-3</v>
      </c>
      <c r="Q3993" s="1">
        <v>-6.6729643775778505E-4</v>
      </c>
      <c r="R3993" s="1">
        <v>2.0733700822988499E-4</v>
      </c>
    </row>
    <row r="3994" spans="1:18" x14ac:dyDescent="0.25">
      <c r="A3994" s="1">
        <v>289</v>
      </c>
      <c r="B3994" s="24">
        <v>1.5544932805555899E-3</v>
      </c>
      <c r="C3994" s="1">
        <v>1</v>
      </c>
      <c r="D3994" s="1">
        <v>-0.24089490334789099</v>
      </c>
      <c r="E3994" s="1">
        <v>28.8</v>
      </c>
      <c r="F3994" s="1">
        <v>8.1101404349999999</v>
      </c>
      <c r="G3994" s="1">
        <v>34.66898759</v>
      </c>
      <c r="H3994" s="1">
        <v>588.79136422911199</v>
      </c>
      <c r="I3994" s="1">
        <v>9.1677712918067105</v>
      </c>
      <c r="J3994" s="1">
        <v>13.1438192957983</v>
      </c>
      <c r="K3994" s="1">
        <v>72.570828852941204</v>
      </c>
      <c r="L3994" s="1">
        <v>2.2383504381763402</v>
      </c>
      <c r="M3994" s="1">
        <v>15</v>
      </c>
      <c r="N3994" s="1">
        <v>-3.6239361008296101E-4</v>
      </c>
      <c r="O3994" s="5">
        <v>1.11597028449126E-3</v>
      </c>
      <c r="P3994" s="1">
        <v>-1.5088302127826E-3</v>
      </c>
      <c r="Q3994" s="1">
        <v>-3.6504613531946999E-4</v>
      </c>
      <c r="R3994" s="1">
        <v>-1.2470313336037299E-3</v>
      </c>
    </row>
    <row r="3995" spans="1:18" x14ac:dyDescent="0.25">
      <c r="A3995" s="1">
        <v>289</v>
      </c>
      <c r="B3995" s="24">
        <v>-2.1064814648023501E-3</v>
      </c>
      <c r="C3995" s="1">
        <v>1</v>
      </c>
      <c r="D3995" s="1">
        <v>-0.28090769910437302</v>
      </c>
      <c r="E3995" s="1">
        <v>28.8</v>
      </c>
      <c r="F3995" s="1">
        <v>8.1101404349999999</v>
      </c>
      <c r="G3995" s="1">
        <v>34.66898759</v>
      </c>
      <c r="H3995" s="1">
        <v>663.75173265245303</v>
      </c>
      <c r="I3995" s="1">
        <v>9.7237256405462205</v>
      </c>
      <c r="J3995" s="1">
        <v>13.007091453991601</v>
      </c>
      <c r="K3995" s="1">
        <v>67.251651231092396</v>
      </c>
      <c r="L3995" s="1">
        <v>1.79420731492942</v>
      </c>
      <c r="M3995" s="1">
        <v>15</v>
      </c>
      <c r="N3995" s="1">
        <v>-3.3587263163018102E-4</v>
      </c>
      <c r="O3995" s="5">
        <v>2.42091301190527E-4</v>
      </c>
      <c r="P3995" s="1">
        <v>-1.62700630825898E-3</v>
      </c>
      <c r="Q3995" s="1">
        <v>-3.3299704605894E-4</v>
      </c>
      <c r="R3995" s="1">
        <v>1.5024199591911699E-4</v>
      </c>
    </row>
    <row r="3996" spans="1:18" x14ac:dyDescent="0.25">
      <c r="A3996" s="1">
        <v>289</v>
      </c>
      <c r="B3996" s="24">
        <v>-2.21896517474891E-3</v>
      </c>
      <c r="C3996" s="1">
        <v>1</v>
      </c>
      <c r="D3996" s="1">
        <v>-0.21259566310571801</v>
      </c>
      <c r="E3996" s="1">
        <v>28.8</v>
      </c>
      <c r="F3996" s="1">
        <v>8.1101404349999999</v>
      </c>
      <c r="G3996" s="1">
        <v>34.66898759</v>
      </c>
      <c r="H3996" s="1">
        <v>597.30091257583501</v>
      </c>
      <c r="I3996" s="1">
        <v>12.241815566386601</v>
      </c>
      <c r="J3996" s="1">
        <v>13.3606960407563</v>
      </c>
      <c r="K3996" s="1">
        <v>63.015749299059102</v>
      </c>
      <c r="L3996" s="1">
        <v>2.1357448540642698</v>
      </c>
      <c r="M3996" s="1">
        <v>15</v>
      </c>
      <c r="N3996" s="1">
        <v>-3.4177004207687798E-4</v>
      </c>
      <c r="O3996" s="1">
        <v>1.6000408725304601E-4</v>
      </c>
      <c r="P3996" s="1">
        <v>-1.4231291764685899E-3</v>
      </c>
      <c r="Q3996" s="1">
        <v>-3.3894103122955599E-4</v>
      </c>
      <c r="R3996" s="1">
        <v>1.63130272997509E-4</v>
      </c>
    </row>
    <row r="3997" spans="1:18" x14ac:dyDescent="0.25">
      <c r="A3997" s="1">
        <v>289</v>
      </c>
      <c r="B3997" s="24">
        <v>3.2584361926293499E-3</v>
      </c>
      <c r="C3997" s="1">
        <v>1</v>
      </c>
      <c r="D3997" s="1">
        <v>-0.20634231588818699</v>
      </c>
      <c r="E3997" s="1">
        <v>28.8</v>
      </c>
      <c r="F3997" s="1">
        <v>8.1101404349999999</v>
      </c>
      <c r="G3997" s="1">
        <v>34.66898759</v>
      </c>
      <c r="H3997" s="1">
        <v>577.37202663856999</v>
      </c>
      <c r="I3997" s="1">
        <v>10.932061047268901</v>
      </c>
      <c r="J3997" s="1">
        <v>15.630349685924401</v>
      </c>
      <c r="K3997" s="1">
        <v>75.934647766806705</v>
      </c>
      <c r="L3997" s="1">
        <v>1.6896475090472101</v>
      </c>
      <c r="M3997" s="1">
        <v>15</v>
      </c>
      <c r="N3997" s="1">
        <v>-1.3740595230904499E-4</v>
      </c>
      <c r="O3997" s="1">
        <v>1.6000408725304601E-4</v>
      </c>
      <c r="P3997" s="1">
        <v>-1.4060327944517899E-3</v>
      </c>
      <c r="Q3997" s="1">
        <v>-1.4199199356349499E-4</v>
      </c>
      <c r="R3997" s="1">
        <v>1.4366898958416999E-4</v>
      </c>
    </row>
    <row r="3998" spans="1:18" x14ac:dyDescent="0.25">
      <c r="A3998" s="1">
        <v>289</v>
      </c>
      <c r="B3998" s="24">
        <v>3.5980800290105002E-3</v>
      </c>
      <c r="C3998" s="1">
        <v>1</v>
      </c>
      <c r="D3998" s="1">
        <v>-0.14446961028122601</v>
      </c>
      <c r="E3998" s="1">
        <v>28.8</v>
      </c>
      <c r="F3998" s="1">
        <v>8.1101404349999999</v>
      </c>
      <c r="G3998" s="1">
        <v>34.66898759</v>
      </c>
      <c r="H3998" s="1">
        <v>680.03985810620304</v>
      </c>
      <c r="I3998" s="1">
        <v>10.691666178361301</v>
      </c>
      <c r="J3998" s="1">
        <v>16.0675511035694</v>
      </c>
      <c r="K3998" s="1">
        <v>73.9022425966387</v>
      </c>
      <c r="L3998" s="1">
        <v>2.42371181645784</v>
      </c>
      <c r="M3998" s="1">
        <v>15</v>
      </c>
      <c r="N3998" s="1">
        <v>-1.8324052675933999E-4</v>
      </c>
      <c r="O3998" s="1">
        <v>1.6000408725304601E-4</v>
      </c>
      <c r="P3998" s="1">
        <v>-1.2211388114772999E-3</v>
      </c>
      <c r="Q3998" s="1">
        <v>-1.8720510735838601E-4</v>
      </c>
      <c r="R3998" s="1">
        <v>1.4324993522311799E-4</v>
      </c>
    </row>
    <row r="3999" spans="1:18" x14ac:dyDescent="0.25">
      <c r="A3999" s="1">
        <v>289</v>
      </c>
      <c r="B3999" s="24">
        <v>-8.9120703791874495E-4</v>
      </c>
      <c r="C3999" s="1">
        <v>1</v>
      </c>
      <c r="D3999" s="1">
        <v>-9.3717550908490405E-2</v>
      </c>
      <c r="E3999" s="1">
        <v>28.8</v>
      </c>
      <c r="F3999" s="1">
        <v>8.1101404349999999</v>
      </c>
      <c r="G3999" s="1">
        <v>34.66898759</v>
      </c>
      <c r="H3999" s="1">
        <v>601.98592951140301</v>
      </c>
      <c r="I3999" s="1">
        <v>14.994746399369699</v>
      </c>
      <c r="J3999" s="1">
        <v>16.739796005925399</v>
      </c>
      <c r="K3999" s="1">
        <v>59.871893843091797</v>
      </c>
      <c r="L3999" s="1">
        <v>1.7871592164174599</v>
      </c>
      <c r="M3999" s="1">
        <v>15</v>
      </c>
      <c r="N3999" s="1">
        <v>-3.1833970574095298E-4</v>
      </c>
      <c r="O3999" s="1">
        <v>1.6000408725304601E-4</v>
      </c>
      <c r="P3999" s="1">
        <v>-1.06867394833378E-3</v>
      </c>
      <c r="Q3999" s="1">
        <v>-3.1748292850356701E-4</v>
      </c>
      <c r="R3999" s="1">
        <v>1.6146767938234199E-4</v>
      </c>
    </row>
    <row r="4000" spans="1:18" x14ac:dyDescent="0.25">
      <c r="A4000" s="1">
        <v>289</v>
      </c>
      <c r="B4000" s="24">
        <v>-5.0071608105685601E-4</v>
      </c>
      <c r="C4000" s="1">
        <v>1</v>
      </c>
      <c r="D4000" s="1">
        <v>5.8063522934654298E-3</v>
      </c>
      <c r="E4000" s="1">
        <v>28.8</v>
      </c>
      <c r="F4000" s="1">
        <v>8.1101404349999999</v>
      </c>
      <c r="G4000" s="1">
        <v>34.66898759</v>
      </c>
      <c r="H4000" s="1">
        <v>745.22434218284502</v>
      </c>
      <c r="I4000" s="1">
        <v>11.474723045168099</v>
      </c>
      <c r="J4000" s="1">
        <v>14.1403197073529</v>
      </c>
      <c r="K4000" s="1">
        <v>67.814706632352895</v>
      </c>
      <c r="L4000" s="1">
        <v>2.4212133636920998</v>
      </c>
      <c r="M4000" s="1">
        <v>15</v>
      </c>
      <c r="N4000" s="1">
        <v>-2.2040575815037699E-4</v>
      </c>
      <c r="O4000" s="1">
        <v>1.6000408725304601E-4</v>
      </c>
      <c r="P4000" s="1">
        <v>-7.7172001928192105E-4</v>
      </c>
      <c r="Q4000" s="1">
        <v>-2.20135015794292E-4</v>
      </c>
      <c r="R4000" s="1">
        <v>1.6097871399501E-4</v>
      </c>
    </row>
    <row r="4001" spans="1:18" x14ac:dyDescent="0.25">
      <c r="A4001" s="1">
        <v>289</v>
      </c>
      <c r="B4001" s="24">
        <v>1.06532067417659E-3</v>
      </c>
      <c r="C4001" s="1">
        <v>1</v>
      </c>
      <c r="D4001" s="1">
        <v>7.22683104671141E-2</v>
      </c>
      <c r="E4001" s="1">
        <v>28.8</v>
      </c>
      <c r="F4001" s="1">
        <v>8.1101404349999999</v>
      </c>
      <c r="G4001" s="1">
        <v>34.66898759</v>
      </c>
      <c r="H4001" s="1">
        <v>594.169849649291</v>
      </c>
      <c r="I4001" s="1">
        <v>12.304300481092399</v>
      </c>
      <c r="J4001" s="1">
        <v>17.883092627037001</v>
      </c>
      <c r="K4001" s="1">
        <v>76.384949394957999</v>
      </c>
      <c r="L4001" s="1">
        <v>1.8505682252410101</v>
      </c>
      <c r="M4001" s="1">
        <v>15</v>
      </c>
      <c r="N4001" s="1">
        <v>-2.02048040527592E-4</v>
      </c>
      <c r="O4001" s="1">
        <v>1.6000408725304601E-4</v>
      </c>
      <c r="P4001" s="1">
        <v>-5.7372493810336003E-4</v>
      </c>
      <c r="Q4001" s="1">
        <v>-2.03465887697985E-4</v>
      </c>
      <c r="R4001" s="1">
        <v>1.5901775240257499E-4</v>
      </c>
    </row>
    <row r="4002" spans="1:18" x14ac:dyDescent="0.25">
      <c r="A4002" s="1">
        <v>289</v>
      </c>
      <c r="B4002" s="24">
        <v>1.1192541478420299E-4</v>
      </c>
      <c r="C4002" s="1">
        <v>1</v>
      </c>
      <c r="D4002" s="1">
        <v>8.5665765615461298E-2</v>
      </c>
      <c r="E4002" s="1">
        <v>28.8</v>
      </c>
      <c r="F4002" s="1">
        <v>8.1101404349999999</v>
      </c>
      <c r="G4002" s="1">
        <v>34.66898759</v>
      </c>
      <c r="H4002" s="1">
        <v>687.703472394958</v>
      </c>
      <c r="I4002" s="1">
        <v>16.6772718371849</v>
      </c>
      <c r="J4002" s="1">
        <v>20.1281293751635</v>
      </c>
      <c r="K4002" s="1">
        <v>63.214162283613398</v>
      </c>
      <c r="L4002" s="1">
        <v>1.66920489846735</v>
      </c>
      <c r="M4002" s="1">
        <v>15</v>
      </c>
      <c r="N4002" s="1">
        <v>-1.10423578532635E-4</v>
      </c>
      <c r="O4002" s="1">
        <v>1.6000408725304601E-4</v>
      </c>
      <c r="P4002" s="1">
        <v>-5.3353065335927602E-4</v>
      </c>
      <c r="Q4002" s="1">
        <v>-1.10686079437783E-4</v>
      </c>
      <c r="R4002" s="1">
        <v>1.6021157590628899E-4</v>
      </c>
    </row>
    <row r="4003" spans="1:18" x14ac:dyDescent="0.25">
      <c r="A4003" s="1">
        <v>289</v>
      </c>
      <c r="B4003" s="24">
        <v>-7.0717176121929803E-4</v>
      </c>
      <c r="C4003" s="1">
        <v>1</v>
      </c>
      <c r="D4003" s="1">
        <v>2.4845641430837399E-2</v>
      </c>
      <c r="E4003" s="1">
        <v>28.8</v>
      </c>
      <c r="F4003" s="1">
        <v>8.1101404349999999</v>
      </c>
      <c r="G4003" s="1">
        <v>34.66898759</v>
      </c>
      <c r="H4003" s="1">
        <v>767.69890502619501</v>
      </c>
      <c r="I4003" s="1">
        <v>17.025394691176501</v>
      </c>
      <c r="J4003" s="1">
        <v>18.552440203558501</v>
      </c>
      <c r="K4003" s="1">
        <v>64.201376144958004</v>
      </c>
      <c r="L4003" s="1">
        <v>2.4766230465743901</v>
      </c>
      <c r="M4003" s="1">
        <v>15</v>
      </c>
      <c r="N4003" s="1">
        <v>1.7331759530102601E-4</v>
      </c>
      <c r="O4003" s="1">
        <v>1.6000408725304601E-4</v>
      </c>
      <c r="P4003" s="1">
        <v>-7.1485960171644705E-4</v>
      </c>
      <c r="Q4003" s="1">
        <v>1.7412986172598801E-4</v>
      </c>
      <c r="R4003" s="1">
        <v>1.6123723389116501E-4</v>
      </c>
    </row>
    <row r="4004" spans="1:18" x14ac:dyDescent="0.25">
      <c r="A4004" s="1">
        <v>289</v>
      </c>
      <c r="B4004" s="24">
        <v>5.6549276604043097E-4</v>
      </c>
      <c r="C4004" s="1">
        <v>1</v>
      </c>
      <c r="D4004" s="1">
        <v>-0.130448152583794</v>
      </c>
      <c r="E4004" s="1">
        <v>28.8</v>
      </c>
      <c r="F4004" s="1">
        <v>8.1101404349999999</v>
      </c>
      <c r="G4004" s="1">
        <v>34.66898759</v>
      </c>
      <c r="H4004" s="1">
        <v>801.49368731681898</v>
      </c>
      <c r="I4004" s="1">
        <v>14.6078907086134</v>
      </c>
      <c r="J4004" s="1">
        <v>16.5289390462185</v>
      </c>
      <c r="K4004" s="1">
        <v>63.847953275210102</v>
      </c>
      <c r="L4004" s="1">
        <v>2.2732671404613898</v>
      </c>
      <c r="M4004" s="1">
        <v>15</v>
      </c>
      <c r="N4004" s="5">
        <v>9.4567955094912397E-5</v>
      </c>
      <c r="O4004" s="1">
        <v>1.6000408725304601E-4</v>
      </c>
      <c r="P4004" s="1">
        <v>-1.17860597612551E-3</v>
      </c>
      <c r="Q4004" s="5">
        <v>9.4096450419979297E-5</v>
      </c>
      <c r="R4004" s="1">
        <v>1.5964362745142499E-4</v>
      </c>
    </row>
    <row r="4005" spans="1:18" x14ac:dyDescent="0.25">
      <c r="A4005" s="1">
        <v>289</v>
      </c>
      <c r="B4005" s="24">
        <v>-1.11633306807869E-3</v>
      </c>
      <c r="C4005" s="1">
        <v>1</v>
      </c>
      <c r="D4005" s="1">
        <v>-0.21878140622108</v>
      </c>
      <c r="E4005" s="1">
        <v>28.8</v>
      </c>
      <c r="F4005" s="1">
        <v>8.1101404349999999</v>
      </c>
      <c r="G4005" s="1">
        <v>34.66898759</v>
      </c>
      <c r="H4005" s="1">
        <v>797.65669092680798</v>
      </c>
      <c r="I4005" s="1">
        <v>16.210364914915999</v>
      </c>
      <c r="J4005" s="1">
        <v>15.6696545747398</v>
      </c>
      <c r="K4005" s="1">
        <v>58.650205903361297</v>
      </c>
      <c r="L4005" s="1">
        <v>1.91842390008783</v>
      </c>
      <c r="M4005" s="1">
        <v>15</v>
      </c>
      <c r="N4005" s="1">
        <v>2.0673273952399E-4</v>
      </c>
      <c r="O4005" s="1">
        <v>1.6000408725304601E-4</v>
      </c>
      <c r="P4005" s="1">
        <v>-1.4419186189977499E-3</v>
      </c>
      <c r="Q4005" s="1">
        <v>2.0844661027057199E-4</v>
      </c>
      <c r="R4005" s="1">
        <v>1.6174957793748599E-4</v>
      </c>
    </row>
    <row r="4006" spans="1:18" x14ac:dyDescent="0.25">
      <c r="A4006" s="1">
        <v>289</v>
      </c>
      <c r="B4006" s="24">
        <v>-3.2150543673600601E-3</v>
      </c>
      <c r="C4006" s="1">
        <v>1</v>
      </c>
      <c r="D4006" s="1">
        <v>-0.249578400264936</v>
      </c>
      <c r="E4006" s="1">
        <v>28.8</v>
      </c>
      <c r="F4006" s="1">
        <v>8.1101404349999999</v>
      </c>
      <c r="G4006" s="1">
        <v>34.66898759</v>
      </c>
      <c r="H4006" s="1">
        <v>777.23336076476801</v>
      </c>
      <c r="I4006" s="1">
        <v>20.394392112395</v>
      </c>
      <c r="J4006" s="1">
        <v>20.247980788490601</v>
      </c>
      <c r="K4006" s="1">
        <v>53.188957949579802</v>
      </c>
      <c r="L4006" s="1">
        <v>1.7760304399623501</v>
      </c>
      <c r="M4006" s="1">
        <v>15</v>
      </c>
      <c r="N4006" s="1">
        <v>3.1725216001553198E-4</v>
      </c>
      <c r="O4006" s="1">
        <v>1.2262857329567301E-4</v>
      </c>
      <c r="P4006" s="1">
        <v>-1.5331296887332001E-3</v>
      </c>
      <c r="Q4006" s="1">
        <v>3.2326286401152698E-4</v>
      </c>
      <c r="R4006" s="1">
        <v>1.26137333471051E-4</v>
      </c>
    </row>
    <row r="4007" spans="1:18" x14ac:dyDescent="0.25">
      <c r="A4007" s="1">
        <v>289</v>
      </c>
      <c r="B4007" s="24">
        <v>-1.17341920600693E-3</v>
      </c>
      <c r="C4007" s="1">
        <v>1</v>
      </c>
      <c r="D4007" s="1">
        <v>-0.16321832891018501</v>
      </c>
      <c r="E4007" s="1">
        <v>28.8</v>
      </c>
      <c r="F4007" s="1">
        <v>8.1101404349999999</v>
      </c>
      <c r="G4007" s="1">
        <v>34.66898759</v>
      </c>
      <c r="H4007" s="1">
        <v>728.18627960083995</v>
      </c>
      <c r="I4007" s="1">
        <v>20.144713655293501</v>
      </c>
      <c r="J4007" s="1">
        <v>16.659625133590701</v>
      </c>
      <c r="K4007" s="1">
        <v>49.367944981533903</v>
      </c>
      <c r="L4007" s="1">
        <v>1.9432601784118999</v>
      </c>
      <c r="M4007" s="1">
        <v>15</v>
      </c>
      <c r="N4007" s="1">
        <v>1.7590196656206699E-4</v>
      </c>
      <c r="O4007" s="1">
        <v>1.2262857329567301E-4</v>
      </c>
      <c r="P4007" s="1">
        <v>-1.2760491377398499E-3</v>
      </c>
      <c r="Q4007" s="1">
        <v>1.7826642320525101E-4</v>
      </c>
      <c r="R4007" s="1">
        <v>1.2407345843176801E-4</v>
      </c>
    </row>
    <row r="4008" spans="1:18" x14ac:dyDescent="0.25">
      <c r="A4008" s="1">
        <v>289</v>
      </c>
      <c r="B4008" s="24">
        <v>-2.60055929963608E-4</v>
      </c>
      <c r="C4008" s="1">
        <v>1</v>
      </c>
      <c r="D4008" s="1">
        <v>-0.118455406683727</v>
      </c>
      <c r="E4008" s="1">
        <v>28.8</v>
      </c>
      <c r="F4008" s="1">
        <v>8.1101404349999999</v>
      </c>
      <c r="G4008" s="1">
        <v>34.66898759</v>
      </c>
      <c r="H4008" s="1">
        <v>730.33084142522398</v>
      </c>
      <c r="I4008" s="1">
        <v>22.169654969892299</v>
      </c>
      <c r="J4008" s="1">
        <v>18.8003735165588</v>
      </c>
      <c r="K4008" s="1">
        <v>47.271388505109599</v>
      </c>
      <c r="L4008" s="1">
        <v>1.6743466089883401</v>
      </c>
      <c r="M4008" s="1">
        <v>15</v>
      </c>
      <c r="N4008" s="1">
        <v>2.42941780440845E-4</v>
      </c>
      <c r="O4008" s="1">
        <v>1.2262857329567301E-4</v>
      </c>
      <c r="P4008" s="1">
        <v>-1.1426336396968401E-3</v>
      </c>
      <c r="Q4008" s="1">
        <v>2.4392578878626E-4</v>
      </c>
      <c r="R4008" s="1">
        <v>1.23150145734717E-4</v>
      </c>
    </row>
    <row r="4009" spans="1:18" x14ac:dyDescent="0.25">
      <c r="A4009" s="1">
        <v>289</v>
      </c>
      <c r="B4009" s="24">
        <v>-7.8724766698464496E-4</v>
      </c>
      <c r="C4009" s="1">
        <v>1</v>
      </c>
      <c r="D4009" s="1">
        <v>-0.10849948587186201</v>
      </c>
      <c r="E4009" s="1">
        <v>28.8</v>
      </c>
      <c r="F4009" s="1">
        <v>8.1101404349999999</v>
      </c>
      <c r="G4009" s="1">
        <v>34.66898759</v>
      </c>
      <c r="H4009" s="1">
        <v>749.36489957947094</v>
      </c>
      <c r="I4009" s="1">
        <v>18.2236776344538</v>
      </c>
      <c r="J4009" s="1">
        <v>18.016574015764501</v>
      </c>
      <c r="K4009" s="1">
        <v>53.289201844457303</v>
      </c>
      <c r="L4009" s="1">
        <v>2.14507165933869</v>
      </c>
      <c r="M4009" s="1">
        <v>15</v>
      </c>
      <c r="N4009" s="5">
        <v>1.3122612461659301E-6</v>
      </c>
      <c r="O4009" s="5">
        <v>-2.6073424619139199E-5</v>
      </c>
      <c r="P4009" s="1">
        <v>-1.11281216015649E-3</v>
      </c>
      <c r="Q4009" s="5">
        <v>2.39378683866537E-6</v>
      </c>
      <c r="R4009" s="5">
        <v>-2.5068918586310001E-5</v>
      </c>
    </row>
    <row r="4010" spans="1:18" x14ac:dyDescent="0.25">
      <c r="A4010" s="1">
        <v>289</v>
      </c>
      <c r="B4010" s="24">
        <v>-2.46215153895965E-5</v>
      </c>
      <c r="C4010" s="1">
        <v>1</v>
      </c>
      <c r="D4010" s="1">
        <v>-0.15763178076180601</v>
      </c>
      <c r="E4010" s="1">
        <v>28.8</v>
      </c>
      <c r="F4010" s="1">
        <v>8.1101404349999999</v>
      </c>
      <c r="G4010" s="1">
        <v>34.66898759</v>
      </c>
      <c r="H4010" s="1">
        <v>691.94429738742303</v>
      </c>
      <c r="I4010" s="1">
        <v>20.196515874177798</v>
      </c>
      <c r="J4010" s="1">
        <v>16.761544278353</v>
      </c>
      <c r="K4010" s="1">
        <v>44.759969498747303</v>
      </c>
      <c r="L4010" s="1">
        <v>1.62719646909306</v>
      </c>
      <c r="M4010" s="1">
        <v>15</v>
      </c>
      <c r="N4010" s="5">
        <v>-4.5423503049636603E-5</v>
      </c>
      <c r="O4010" s="1">
        <v>1.2262857329567301E-4</v>
      </c>
      <c r="P4010" s="1">
        <v>-1.2596404507098501E-3</v>
      </c>
      <c r="Q4010" s="5">
        <v>-4.54719289494688E-5</v>
      </c>
      <c r="R4010" s="1">
        <v>1.2291214669315199E-4</v>
      </c>
    </row>
    <row r="4011" spans="1:18" x14ac:dyDescent="0.25">
      <c r="A4011" s="1">
        <v>289</v>
      </c>
      <c r="B4011" s="24">
        <v>5.1093293294713802E-4</v>
      </c>
      <c r="C4011" s="1">
        <v>1</v>
      </c>
      <c r="D4011" s="1">
        <v>-0.168071593159827</v>
      </c>
      <c r="E4011" s="1">
        <v>28.8</v>
      </c>
      <c r="F4011" s="1">
        <v>8.1101404349999999</v>
      </c>
      <c r="G4011" s="1">
        <v>34.66898759</v>
      </c>
      <c r="H4011" s="1">
        <v>700.80155691176606</v>
      </c>
      <c r="I4011" s="1">
        <v>19.1468181460084</v>
      </c>
      <c r="J4011" s="1">
        <v>18.215957732853699</v>
      </c>
      <c r="K4011" s="1">
        <v>54.075904550507303</v>
      </c>
      <c r="L4011" s="1">
        <v>1.8839096977729199</v>
      </c>
      <c r="M4011" s="1">
        <v>15</v>
      </c>
      <c r="N4011" s="1">
        <v>1.17935987344937E-4</v>
      </c>
      <c r="O4011" s="1">
        <v>1.2262857329567301E-4</v>
      </c>
      <c r="P4011" s="1">
        <v>-1.29094096372328E-3</v>
      </c>
      <c r="Q4011" s="1">
        <v>1.17314337561138E-4</v>
      </c>
      <c r="R4011" s="1">
        <v>1.2237075835941699E-4</v>
      </c>
    </row>
    <row r="4012" spans="1:18" x14ac:dyDescent="0.25">
      <c r="A4012" s="1">
        <v>289</v>
      </c>
      <c r="B4012" s="24">
        <v>5.0814421842697603E-4</v>
      </c>
      <c r="C4012" s="1">
        <v>1</v>
      </c>
      <c r="D4012" s="1">
        <v>-3.8704890410369501E-2</v>
      </c>
      <c r="E4012" s="1">
        <v>28.8</v>
      </c>
      <c r="F4012" s="1">
        <v>8.1101404349999999</v>
      </c>
      <c r="G4012" s="1">
        <v>34.66898759</v>
      </c>
      <c r="H4012" s="1">
        <v>676.69666420376598</v>
      </c>
      <c r="I4012" s="1">
        <v>17.135810528361301</v>
      </c>
      <c r="J4012" s="1">
        <v>15.190647855965601</v>
      </c>
      <c r="K4012" s="1">
        <v>50.312620918720398</v>
      </c>
      <c r="L4012" s="1">
        <v>1.75038379115994</v>
      </c>
      <c r="M4012" s="1">
        <v>15</v>
      </c>
      <c r="N4012" s="5">
        <v>-2.56192428524072E-4</v>
      </c>
      <c r="O4012" s="5">
        <v>1.6000408725304601E-4</v>
      </c>
      <c r="P4012" s="1">
        <v>-9.0473789186839996E-4</v>
      </c>
      <c r="Q4012" s="1">
        <v>-2.5751698163210102E-4</v>
      </c>
      <c r="R4012" s="1">
        <v>1.5971543821760001E-4</v>
      </c>
    </row>
    <row r="4013" spans="1:18" x14ac:dyDescent="0.25">
      <c r="A4013" s="1">
        <v>289</v>
      </c>
      <c r="B4013" s="24">
        <v>8.6584613708650098E-4</v>
      </c>
      <c r="C4013" s="1">
        <v>1</v>
      </c>
      <c r="D4013" s="1">
        <v>5.3763221693736603E-2</v>
      </c>
      <c r="E4013" s="1">
        <v>28.8</v>
      </c>
      <c r="F4013" s="1">
        <v>8.1101404349999999</v>
      </c>
      <c r="G4013" s="1">
        <v>34.66898759</v>
      </c>
      <c r="H4013" s="1">
        <v>594.15633379052895</v>
      </c>
      <c r="I4013" s="1">
        <v>19.647078589212001</v>
      </c>
      <c r="J4013" s="1">
        <v>15.934406143969101</v>
      </c>
      <c r="K4013" s="1">
        <v>48.102680102459402</v>
      </c>
      <c r="L4013" s="1">
        <v>1.7800643759336101</v>
      </c>
      <c r="M4013" s="1">
        <v>15</v>
      </c>
      <c r="N4013" s="1">
        <v>-2.2978765131157099E-4</v>
      </c>
      <c r="O4013" s="5">
        <v>1.2262857329567301E-4</v>
      </c>
      <c r="P4013" s="1">
        <v>-6.2888737673035705E-4</v>
      </c>
      <c r="Q4013" s="1">
        <v>-2.3239285718476601E-4</v>
      </c>
      <c r="R4013" s="1">
        <v>1.2201197902557701E-4</v>
      </c>
    </row>
    <row r="4014" spans="1:18" x14ac:dyDescent="0.25">
      <c r="A4014" s="1">
        <v>289</v>
      </c>
      <c r="B4014" s="24">
        <v>2.1996789219457598E-3</v>
      </c>
      <c r="C4014" s="1">
        <v>1</v>
      </c>
      <c r="D4014" s="1">
        <v>0.21960501824352599</v>
      </c>
      <c r="E4014" s="1">
        <v>28.8</v>
      </c>
      <c r="F4014" s="1">
        <v>8.1101404349999999</v>
      </c>
      <c r="G4014" s="1">
        <v>34.66898759</v>
      </c>
      <c r="H4014" s="1">
        <v>374.13079577731099</v>
      </c>
      <c r="I4014" s="1">
        <v>18.780109982048302</v>
      </c>
      <c r="J4014" s="1">
        <v>13.402104199296</v>
      </c>
      <c r="K4014" s="1">
        <v>43.770734545694701</v>
      </c>
      <c r="L4014" s="1">
        <v>1.09772478724531</v>
      </c>
      <c r="M4014" s="1">
        <v>15</v>
      </c>
      <c r="N4014" s="5">
        <v>-7.9149938247636902E-4</v>
      </c>
      <c r="O4014" s="5">
        <v>-1.4807102346212601E-4</v>
      </c>
      <c r="P4014" s="1">
        <v>-1.34744644797456E-4</v>
      </c>
      <c r="Q4014" s="1">
        <v>-8.0610098129789496E-4</v>
      </c>
      <c r="R4014" s="1">
        <v>-6.1331868290677698E-4</v>
      </c>
    </row>
    <row r="4015" spans="1:18" x14ac:dyDescent="0.25">
      <c r="A4015" s="1">
        <v>289</v>
      </c>
      <c r="B4015" s="24">
        <v>1.25028634243862E-3</v>
      </c>
      <c r="C4015" s="1">
        <v>1</v>
      </c>
      <c r="D4015" s="1">
        <v>6.4390806483344901E-2</v>
      </c>
      <c r="E4015" s="1">
        <v>28.8</v>
      </c>
      <c r="F4015" s="1">
        <v>8.1101404349999999</v>
      </c>
      <c r="G4015" s="1">
        <v>34.66898759</v>
      </c>
      <c r="H4015" s="1">
        <v>436.305209117647</v>
      </c>
      <c r="I4015" s="1">
        <v>16.5180682037815</v>
      </c>
      <c r="J4015" s="1">
        <v>18.613375614626101</v>
      </c>
      <c r="K4015" s="1">
        <v>62.051080206905603</v>
      </c>
      <c r="L4015" s="1">
        <v>1.1840708704632299</v>
      </c>
      <c r="M4015" s="1">
        <v>15</v>
      </c>
      <c r="N4015" s="5">
        <v>-4.44273416993228E-4</v>
      </c>
      <c r="O4015" s="5">
        <v>5.9074038887865398E-5</v>
      </c>
      <c r="P4015" s="1">
        <v>-5.9726566349396597E-4</v>
      </c>
      <c r="Q4015" s="1">
        <v>-4.4811330287525502E-4</v>
      </c>
      <c r="R4015" s="5">
        <v>5.72663418095784E-5</v>
      </c>
    </row>
    <row r="4016" spans="1:18" x14ac:dyDescent="0.25">
      <c r="A4016" s="1">
        <v>289</v>
      </c>
      <c r="B4016" s="24">
        <v>-1.4159592380261299E-3</v>
      </c>
      <c r="C4016" s="1">
        <v>1</v>
      </c>
      <c r="D4016" s="1">
        <v>0.153111615630278</v>
      </c>
      <c r="E4016" s="1">
        <v>28.8</v>
      </c>
      <c r="F4016" s="1">
        <v>8.1101404349999999</v>
      </c>
      <c r="G4016" s="1">
        <v>34.66898759</v>
      </c>
      <c r="H4016" s="1">
        <v>525.66183117940602</v>
      </c>
      <c r="I4016" s="1">
        <v>13.1846910997899</v>
      </c>
      <c r="J4016" s="1">
        <v>16.560351648265399</v>
      </c>
      <c r="K4016" s="1">
        <v>67.359245863979098</v>
      </c>
      <c r="L4016" s="1">
        <v>2.4134575884449099</v>
      </c>
      <c r="M4016" s="1">
        <v>15</v>
      </c>
      <c r="N4016" s="5">
        <v>-5.4665033802978101E-4</v>
      </c>
      <c r="O4016" s="5">
        <v>1.6000408725304601E-4</v>
      </c>
      <c r="P4016" s="1">
        <v>-3.3177225599612001E-4</v>
      </c>
      <c r="Q4016" s="1">
        <v>-5.4528167160273198E-4</v>
      </c>
      <c r="R4016" s="1">
        <v>1.6212476415798199E-4</v>
      </c>
    </row>
    <row r="4017" spans="1:18" x14ac:dyDescent="0.25">
      <c r="A4017" s="1">
        <v>289</v>
      </c>
      <c r="B4017" s="24">
        <v>2.5366890679698898E-4</v>
      </c>
      <c r="C4017" s="1">
        <v>1</v>
      </c>
      <c r="D4017" s="1">
        <v>2.66045139189383E-2</v>
      </c>
      <c r="E4017" s="1">
        <v>28.8</v>
      </c>
      <c r="F4017" s="1">
        <v>8.1101404349999999</v>
      </c>
      <c r="G4017" s="1">
        <v>34.66898759</v>
      </c>
      <c r="H4017" s="1">
        <v>253.401102401261</v>
      </c>
      <c r="I4017" s="1">
        <v>17.073003822478999</v>
      </c>
      <c r="J4017" s="1">
        <v>14.7382095915966</v>
      </c>
      <c r="K4017" s="1">
        <v>56.1721589566707</v>
      </c>
      <c r="L4017" s="1">
        <v>0.82541780511542395</v>
      </c>
      <c r="M4017" s="1">
        <v>15</v>
      </c>
      <c r="N4017" s="5">
        <v>-6.4752598736624999E-4</v>
      </c>
      <c r="O4017" s="5">
        <v>-2.19238347073686E-4</v>
      </c>
      <c r="P4017" s="1">
        <v>-7.0979750018594905E-4</v>
      </c>
      <c r="Q4017" s="1">
        <v>-6.5151576726165902E-4</v>
      </c>
      <c r="R4017" s="1">
        <v>-2.2658890625868E-4</v>
      </c>
    </row>
    <row r="4018" spans="1:18" x14ac:dyDescent="0.25">
      <c r="A4018" s="1">
        <v>289</v>
      </c>
      <c r="B4018" s="24">
        <v>1.1338323211694699E-3</v>
      </c>
      <c r="C4018" s="1">
        <v>1</v>
      </c>
      <c r="D4018" s="1">
        <v>0.13031481046980201</v>
      </c>
      <c r="E4018" s="1">
        <v>28.8</v>
      </c>
      <c r="F4018" s="1">
        <v>8.1101404349999999</v>
      </c>
      <c r="G4018" s="1">
        <v>34.66898759</v>
      </c>
      <c r="H4018" s="1">
        <v>566.22196401864198</v>
      </c>
      <c r="I4018" s="1">
        <v>12.504312351575599</v>
      </c>
      <c r="J4018" s="1">
        <v>17.4582626511698</v>
      </c>
      <c r="K4018" s="1">
        <v>71.121225006302495</v>
      </c>
      <c r="L4018" s="1">
        <v>2.71978725765804</v>
      </c>
      <c r="M4018" s="1">
        <v>15</v>
      </c>
      <c r="N4018" s="5">
        <v>-4.7071283534968599E-4</v>
      </c>
      <c r="O4018" s="5">
        <v>1.6000408725304601E-4</v>
      </c>
      <c r="P4018" s="1">
        <v>-4.0059426224926299E-4</v>
      </c>
      <c r="Q4018" s="1">
        <v>-4.7284322738988998E-4</v>
      </c>
      <c r="R4018" s="1">
        <v>1.5893196341458399E-4</v>
      </c>
    </row>
    <row r="4019" spans="1:18" x14ac:dyDescent="0.25">
      <c r="A4019" s="1">
        <v>289</v>
      </c>
      <c r="B4019" s="24">
        <v>1.71399140057436E-4</v>
      </c>
      <c r="C4019" s="1">
        <v>1</v>
      </c>
      <c r="D4019" s="1">
        <v>0.10915161652291901</v>
      </c>
      <c r="E4019" s="1">
        <v>28.8</v>
      </c>
      <c r="F4019" s="1">
        <v>8.1101404349999999</v>
      </c>
      <c r="G4019" s="1">
        <v>34.66898759</v>
      </c>
      <c r="H4019" s="1">
        <v>546.75593677374604</v>
      </c>
      <c r="I4019" s="1">
        <v>9.2763175442122296</v>
      </c>
      <c r="J4019" s="1">
        <v>16.061641693882098</v>
      </c>
      <c r="K4019" s="1">
        <v>72.673444445601405</v>
      </c>
      <c r="L4019" s="1">
        <v>2.3514306487240302</v>
      </c>
      <c r="M4019" s="1">
        <v>15</v>
      </c>
      <c r="N4019" s="1">
        <v>-7.6702262966013297E-4</v>
      </c>
      <c r="O4019" s="5">
        <v>-4.4758810579080701E-4</v>
      </c>
      <c r="P4019" s="1">
        <v>-4.6346444427286098E-4</v>
      </c>
      <c r="Q4019" s="1">
        <v>-7.6830632389204997E-4</v>
      </c>
      <c r="R4019" s="1">
        <v>-4.5591194091427703E-4</v>
      </c>
    </row>
    <row r="4020" spans="1:18" x14ac:dyDescent="0.25">
      <c r="A4020" s="1">
        <v>289</v>
      </c>
      <c r="B4020" s="24">
        <v>2.3351309266970198E-3</v>
      </c>
      <c r="C4020" s="1">
        <v>1</v>
      </c>
      <c r="D4020" s="1">
        <v>0.20570066649016999</v>
      </c>
      <c r="E4020" s="1">
        <v>28.8</v>
      </c>
      <c r="F4020" s="1">
        <v>8.1101404349999999</v>
      </c>
      <c r="G4020" s="1">
        <v>34.66898759</v>
      </c>
      <c r="H4020" s="1">
        <v>528.05436091795605</v>
      </c>
      <c r="I4020" s="1">
        <v>9.0796199190811393</v>
      </c>
      <c r="J4020" s="1">
        <v>13.6857931365866</v>
      </c>
      <c r="K4020" s="1">
        <v>69.540170486856297</v>
      </c>
      <c r="L4020" s="1">
        <v>1.12339361750205</v>
      </c>
      <c r="M4020" s="1">
        <v>15</v>
      </c>
      <c r="N4020" s="1">
        <v>-8.3954141639684102E-4</v>
      </c>
      <c r="O4020" s="5">
        <v>1.41161252825346E-4</v>
      </c>
      <c r="P4020" s="1">
        <v>-1.7624304194811301E-4</v>
      </c>
      <c r="Q4020" s="1">
        <v>-8.4532227311950501E-4</v>
      </c>
      <c r="R4020" s="1">
        <v>1.2150744218887901E-4</v>
      </c>
    </row>
    <row r="4021" spans="1:18" x14ac:dyDescent="0.25">
      <c r="A4021" s="1">
        <v>289</v>
      </c>
      <c r="B4021" s="24">
        <v>2.3808010457812001E-3</v>
      </c>
      <c r="C4021" s="1">
        <v>1</v>
      </c>
      <c r="D4021" s="1">
        <v>0.28457497817008598</v>
      </c>
      <c r="E4021" s="1">
        <v>28.8</v>
      </c>
      <c r="F4021" s="1">
        <v>8.1101404349999999</v>
      </c>
      <c r="G4021" s="1">
        <v>34.66898759</v>
      </c>
      <c r="H4021" s="1">
        <v>528.05436091795605</v>
      </c>
      <c r="I4021" s="1">
        <v>9.0796199190811393</v>
      </c>
      <c r="J4021" s="1">
        <v>13.6857931365866</v>
      </c>
      <c r="K4021" s="1">
        <v>69.540170486856297</v>
      </c>
      <c r="L4021" s="1">
        <v>1.12339361750205</v>
      </c>
      <c r="M4021" s="1">
        <v>15</v>
      </c>
      <c r="N4021" s="1">
        <v>-8.8827884426290302E-4</v>
      </c>
      <c r="O4021" s="1">
        <v>1.41161252825346E-4</v>
      </c>
      <c r="P4021" s="5">
        <v>5.8780023447115597E-5</v>
      </c>
      <c r="Q4021" s="1">
        <v>-8.9492787635449701E-4</v>
      </c>
      <c r="R4021" s="1">
        <v>1.21256689361104E-4</v>
      </c>
    </row>
    <row r="4022" spans="1:18" x14ac:dyDescent="0.25">
      <c r="A4022" s="1">
        <v>289</v>
      </c>
      <c r="B4022" s="24">
        <v>-5.1780625054460296E-4</v>
      </c>
      <c r="C4022" s="1">
        <v>1</v>
      </c>
      <c r="D4022" s="1">
        <v>0.229022266943154</v>
      </c>
      <c r="E4022" s="1">
        <v>28.8</v>
      </c>
      <c r="F4022" s="1">
        <v>8.1101404349999999</v>
      </c>
      <c r="G4022" s="1">
        <v>34.66898759</v>
      </c>
      <c r="H4022" s="1">
        <v>528.05436091795696</v>
      </c>
      <c r="I4022" s="1">
        <v>9.0796199190811393</v>
      </c>
      <c r="J4022" s="1">
        <v>13.6857931365867</v>
      </c>
      <c r="K4022" s="1">
        <v>69.540170486856297</v>
      </c>
      <c r="L4022" s="1">
        <v>1.12339361750206</v>
      </c>
      <c r="M4022" s="1">
        <v>15</v>
      </c>
      <c r="N4022" s="1">
        <v>-8.5395212624126695E-4</v>
      </c>
      <c r="O4022" s="5">
        <v>1.41161252825346E-4</v>
      </c>
      <c r="P4022" s="1">
        <v>-1.0542222432321E-4</v>
      </c>
      <c r="Q4022" s="1">
        <v>-8.5458291621937099E-4</v>
      </c>
      <c r="R4022" s="1">
        <v>1.3194347256639301E-4</v>
      </c>
    </row>
    <row r="4023" spans="1:18" x14ac:dyDescent="0.25">
      <c r="A4023" s="1">
        <v>290</v>
      </c>
      <c r="B4023" s="24">
        <v>3.2758988744470701E-3</v>
      </c>
      <c r="C4023" s="1">
        <v>3</v>
      </c>
      <c r="D4023" s="1">
        <v>-9.4447062888548497E-2</v>
      </c>
      <c r="E4023" s="1">
        <v>28.8</v>
      </c>
      <c r="F4023" s="1">
        <v>4.9232927340000003</v>
      </c>
      <c r="G4023" s="1">
        <v>34.66898759</v>
      </c>
      <c r="H4023" s="1">
        <v>824.09683574074097</v>
      </c>
      <c r="I4023" s="1">
        <v>9.2244831558201099</v>
      </c>
      <c r="J4023" s="1">
        <v>12.9097160488</v>
      </c>
      <c r="K4023" s="1">
        <v>69.341060079364993</v>
      </c>
      <c r="L4023" s="1">
        <v>2.7489145087367999</v>
      </c>
      <c r="M4023" s="1">
        <v>15</v>
      </c>
      <c r="N4023" s="1">
        <v>-3.09724068484019E-3</v>
      </c>
      <c r="O4023" s="1">
        <v>-6.80038431534471E-3</v>
      </c>
      <c r="P4023" s="1">
        <v>-1.0716375873949799E-3</v>
      </c>
      <c r="Q4023" s="1">
        <v>-3.1045492748698598E-3</v>
      </c>
      <c r="R4023" s="1">
        <v>-1.00248035056563E-2</v>
      </c>
    </row>
    <row r="4024" spans="1:18" x14ac:dyDescent="0.25">
      <c r="A4024" s="1">
        <v>290</v>
      </c>
      <c r="B4024" s="24">
        <v>-4.2853106093264804E-3</v>
      </c>
      <c r="C4024" s="1">
        <v>2</v>
      </c>
      <c r="D4024" s="1">
        <v>-0.11235001168971399</v>
      </c>
      <c r="E4024" s="1">
        <v>28.8</v>
      </c>
      <c r="F4024" s="1">
        <v>4.9232927340000003</v>
      </c>
      <c r="G4024" s="1">
        <v>34.66898759</v>
      </c>
      <c r="H4024" s="1">
        <v>870.442904958025</v>
      </c>
      <c r="I4024" s="1">
        <v>15.080615444444501</v>
      </c>
      <c r="J4024" s="1">
        <v>15.4492753421255</v>
      </c>
      <c r="K4024" s="1">
        <v>58.385504063492</v>
      </c>
      <c r="L4024" s="1">
        <v>2.3626539735219301</v>
      </c>
      <c r="M4024" s="1">
        <v>15</v>
      </c>
      <c r="N4024" s="1">
        <v>-1.54334334130416E-3</v>
      </c>
      <c r="O4024" s="1">
        <v>-4.1732165509567303E-3</v>
      </c>
      <c r="P4024" s="1">
        <v>-1.12361373540569E-3</v>
      </c>
      <c r="Q4024" s="1">
        <v>-1.54167078825092E-3</v>
      </c>
      <c r="R4024" s="1">
        <v>-4.5088781185765401E-3</v>
      </c>
    </row>
    <row r="4025" spans="1:18" x14ac:dyDescent="0.25">
      <c r="A4025" s="1">
        <v>290</v>
      </c>
      <c r="B4025" s="24">
        <v>4.7998557240955201E-3</v>
      </c>
      <c r="C4025" s="1">
        <v>1</v>
      </c>
      <c r="D4025" s="1">
        <v>1.17479176060359E-2</v>
      </c>
      <c r="E4025" s="1">
        <v>28.8</v>
      </c>
      <c r="F4025" s="1">
        <v>4.9232927340000003</v>
      </c>
      <c r="G4025" s="1">
        <v>34.66898759</v>
      </c>
      <c r="H4025" s="1">
        <v>912.59918063754901</v>
      </c>
      <c r="I4025" s="1">
        <v>11.878553062169299</v>
      </c>
      <c r="J4025" s="1">
        <v>13.63200746209</v>
      </c>
      <c r="K4025" s="1">
        <v>62.344458941798997</v>
      </c>
      <c r="L4025" s="1">
        <v>2.7593165968454199</v>
      </c>
      <c r="M4025" s="1">
        <v>15</v>
      </c>
      <c r="N4025" s="1">
        <v>-5.1197593410877201E-4</v>
      </c>
      <c r="O4025" s="5">
        <v>6.6487544665169902E-5</v>
      </c>
      <c r="P4025" s="1">
        <v>-7.5498434026487898E-4</v>
      </c>
      <c r="Q4025" s="1">
        <v>-5.1639225674790501E-4</v>
      </c>
      <c r="R4025" s="5">
        <v>6.3166213118077396E-5</v>
      </c>
    </row>
    <row r="4026" spans="1:18" x14ac:dyDescent="0.25">
      <c r="A4026" s="1">
        <v>290</v>
      </c>
      <c r="B4026" s="24">
        <v>3.6243941578502398E-3</v>
      </c>
      <c r="C4026" s="1">
        <v>1</v>
      </c>
      <c r="D4026" s="1">
        <v>2.6732843477127399E-2</v>
      </c>
      <c r="E4026" s="1">
        <v>28.8</v>
      </c>
      <c r="F4026" s="1">
        <v>4.9232927340000003</v>
      </c>
      <c r="G4026" s="1">
        <v>34.66898759</v>
      </c>
      <c r="H4026" s="1">
        <v>922.31465943991805</v>
      </c>
      <c r="I4026" s="1">
        <v>13.4301923174603</v>
      </c>
      <c r="J4026" s="1">
        <v>14.0963939563492</v>
      </c>
      <c r="K4026" s="1">
        <v>60.652587960317497</v>
      </c>
      <c r="L4026" s="1">
        <v>2.9814463113457301</v>
      </c>
      <c r="M4026" s="1">
        <v>15</v>
      </c>
      <c r="N4026" s="1">
        <v>-4.0045943835535601E-4</v>
      </c>
      <c r="O4026" s="5">
        <v>6.6487544665169902E-5</v>
      </c>
      <c r="P4026" s="1">
        <v>-7.1007164670973703E-4</v>
      </c>
      <c r="Q4026" s="1">
        <v>-4.0343107192678603E-4</v>
      </c>
      <c r="R4026" s="5">
        <v>6.4001961622946202E-5</v>
      </c>
    </row>
    <row r="4027" spans="1:18" x14ac:dyDescent="0.25">
      <c r="A4027" s="1">
        <v>290</v>
      </c>
      <c r="B4027" s="24">
        <v>-2.7601555270463101E-3</v>
      </c>
      <c r="C4027" s="1">
        <v>1</v>
      </c>
      <c r="D4027" s="1">
        <v>8.8704209621734503E-2</v>
      </c>
      <c r="E4027" s="1">
        <v>28.8</v>
      </c>
      <c r="F4027" s="1">
        <v>4.9232927340000003</v>
      </c>
      <c r="G4027" s="1">
        <v>34.66898759</v>
      </c>
      <c r="H4027" s="1">
        <v>811.94019780423298</v>
      </c>
      <c r="I4027" s="1">
        <v>13.316134647089999</v>
      </c>
      <c r="J4027" s="1">
        <v>16.636367027507401</v>
      </c>
      <c r="K4027" s="1">
        <v>68.255642952380995</v>
      </c>
      <c r="L4027" s="1">
        <v>2.0792036655789201</v>
      </c>
      <c r="M4027" s="1">
        <v>15</v>
      </c>
      <c r="N4027" s="1">
        <v>-4.0921740177310098E-4</v>
      </c>
      <c r="O4027" s="5">
        <v>6.6487544665169902E-5</v>
      </c>
      <c r="P4027" s="1">
        <v>-5.2376722301624497E-4</v>
      </c>
      <c r="Q4027" s="1">
        <v>-4.0752288958378902E-4</v>
      </c>
      <c r="R4027" s="5">
        <v>6.8541351090572705E-5</v>
      </c>
    </row>
    <row r="4028" spans="1:18" x14ac:dyDescent="0.25">
      <c r="A4028" s="1">
        <v>290</v>
      </c>
      <c r="B4028" s="24">
        <v>-3.0523444856018898E-4</v>
      </c>
      <c r="C4028" s="1">
        <v>1</v>
      </c>
      <c r="D4028" s="1">
        <v>4.6088514552586002E-2</v>
      </c>
      <c r="E4028" s="1">
        <v>28.8</v>
      </c>
      <c r="F4028" s="1">
        <v>4.9232927340000003</v>
      </c>
      <c r="G4028" s="1">
        <v>34.66898759</v>
      </c>
      <c r="H4028" s="1">
        <v>807.15380769919295</v>
      </c>
      <c r="I4028" s="1">
        <v>15.6468159349206</v>
      </c>
      <c r="J4028" s="1">
        <v>17.881592991504</v>
      </c>
      <c r="K4028" s="1">
        <v>66.094012103174606</v>
      </c>
      <c r="L4028" s="1">
        <v>2.0491360292582002</v>
      </c>
      <c r="M4028" s="1">
        <v>15</v>
      </c>
      <c r="N4028" s="1">
        <v>-2.2748207327528801E-4</v>
      </c>
      <c r="O4028" s="5">
        <v>6.6487544665169902E-5</v>
      </c>
      <c r="P4028" s="1">
        <v>-6.5154272595073395E-4</v>
      </c>
      <c r="Q4028" s="1">
        <v>-2.27436497309706E-4</v>
      </c>
      <c r="R4028" s="5">
        <v>6.6795911954293995E-5</v>
      </c>
    </row>
    <row r="4029" spans="1:18" x14ac:dyDescent="0.25">
      <c r="A4029" s="1">
        <v>290</v>
      </c>
      <c r="B4029" s="24">
        <v>-1.6643211856164799E-3</v>
      </c>
      <c r="C4029" s="1">
        <v>1</v>
      </c>
      <c r="D4029" s="1">
        <v>3.2646843390042E-2</v>
      </c>
      <c r="E4029" s="1">
        <v>28.8</v>
      </c>
      <c r="F4029" s="1">
        <v>4.9232927340000003</v>
      </c>
      <c r="G4029" s="1">
        <v>34.66898759</v>
      </c>
      <c r="H4029" s="1">
        <v>939.40421236448799</v>
      </c>
      <c r="I4029" s="1">
        <v>15.585324542328101</v>
      </c>
      <c r="J4029" s="1">
        <v>14.611724243520699</v>
      </c>
      <c r="K4029" s="1">
        <v>57.229049367724798</v>
      </c>
      <c r="L4029" s="1">
        <v>2.2124143649919001</v>
      </c>
      <c r="M4029" s="1">
        <v>15</v>
      </c>
      <c r="N4029" s="1">
        <v>-2.2418139478664001E-4</v>
      </c>
      <c r="O4029" s="5">
        <v>6.6487544665169902E-5</v>
      </c>
      <c r="P4029" s="1">
        <v>-6.9138720895439004E-4</v>
      </c>
      <c r="Q4029" s="1">
        <v>-2.2309281244721599E-4</v>
      </c>
      <c r="R4029" s="5">
        <v>6.7762217226281904E-5</v>
      </c>
    </row>
    <row r="4030" spans="1:18" x14ac:dyDescent="0.25">
      <c r="A4030" s="1">
        <v>290</v>
      </c>
      <c r="B4030" s="24">
        <v>-4.7678074562304803E-3</v>
      </c>
      <c r="C4030" s="1">
        <v>1</v>
      </c>
      <c r="D4030" s="1">
        <v>-4.31801616169444E-2</v>
      </c>
      <c r="E4030" s="1">
        <v>28.8</v>
      </c>
      <c r="F4030" s="1">
        <v>4.9232927340000003</v>
      </c>
      <c r="G4030" s="1">
        <v>34.66898759</v>
      </c>
      <c r="H4030" s="1">
        <v>1062.98900607214</v>
      </c>
      <c r="I4030" s="1">
        <v>16.3000668320106</v>
      </c>
      <c r="J4030" s="1">
        <v>12.479235596031801</v>
      </c>
      <c r="K4030" s="1">
        <v>47.6564947878651</v>
      </c>
      <c r="L4030" s="1">
        <v>2.76275122665312</v>
      </c>
      <c r="M4030" s="1">
        <v>15</v>
      </c>
      <c r="N4030" s="1">
        <v>-1.9074613311077099E-4</v>
      </c>
      <c r="O4030" s="5">
        <v>6.6487544665169902E-5</v>
      </c>
      <c r="P4030" s="1">
        <v>-9.1715866704278901E-4</v>
      </c>
      <c r="Q4030" s="1">
        <v>-1.86180944693639E-4</v>
      </c>
      <c r="R4030" s="5">
        <v>6.9968783638173901E-5</v>
      </c>
    </row>
    <row r="4031" spans="1:18" x14ac:dyDescent="0.25">
      <c r="A4031" s="1">
        <v>290</v>
      </c>
      <c r="B4031" s="24">
        <v>-3.2799247799335999E-3</v>
      </c>
      <c r="C4031" s="1">
        <v>1</v>
      </c>
      <c r="D4031" s="1">
        <v>-7.4513282138527398E-2</v>
      </c>
      <c r="E4031" s="1">
        <v>28.8</v>
      </c>
      <c r="F4031" s="1">
        <v>4.9232927340000003</v>
      </c>
      <c r="G4031" s="1">
        <v>34.66898759</v>
      </c>
      <c r="H4031" s="1">
        <v>1064.68919292438</v>
      </c>
      <c r="I4031" s="1">
        <v>18.724295542328001</v>
      </c>
      <c r="J4031" s="1">
        <v>16.127187203703699</v>
      </c>
      <c r="K4031" s="1">
        <v>45.7965912830688</v>
      </c>
      <c r="L4031" s="1">
        <v>1.9531301598911199</v>
      </c>
      <c r="M4031" s="1">
        <v>15</v>
      </c>
      <c r="N4031" s="5">
        <v>-6.6992737185177104E-5</v>
      </c>
      <c r="O4031" s="5">
        <v>2.9112030707797099E-5</v>
      </c>
      <c r="P4031" s="1">
        <v>-1.0109241342553001E-3</v>
      </c>
      <c r="Q4031" s="5">
        <v>-6.3099148384298596E-5</v>
      </c>
      <c r="R4031" s="5">
        <v>3.0604306070036998E-5</v>
      </c>
    </row>
    <row r="4032" spans="1:18" x14ac:dyDescent="0.25">
      <c r="A4032" s="1">
        <v>290</v>
      </c>
      <c r="B4032" s="24">
        <v>-6.6403112772628998E-4</v>
      </c>
      <c r="C4032" s="1">
        <v>1</v>
      </c>
      <c r="D4032" s="1">
        <v>-0.10959835516521201</v>
      </c>
      <c r="E4032" s="1">
        <v>28.8</v>
      </c>
      <c r="F4032" s="1">
        <v>4.9232927340000003</v>
      </c>
      <c r="G4032" s="1">
        <v>34.66898759</v>
      </c>
      <c r="H4032" s="1">
        <v>985.58437531259597</v>
      </c>
      <c r="I4032" s="1">
        <v>20.430680329365099</v>
      </c>
      <c r="J4032" s="1">
        <v>16.033864565436801</v>
      </c>
      <c r="K4032" s="1">
        <v>42.294299539791901</v>
      </c>
      <c r="L4032" s="1">
        <v>1.8757985559555199</v>
      </c>
      <c r="M4032" s="1">
        <v>15</v>
      </c>
      <c r="N4032" s="5">
        <v>-6.76437411728093E-5</v>
      </c>
      <c r="O4032" s="5">
        <v>2.9112030707797099E-5</v>
      </c>
      <c r="P4032" s="1">
        <v>-1.11611608031603E-3</v>
      </c>
      <c r="Q4032" s="5">
        <v>-6.6985390242862395E-5</v>
      </c>
      <c r="R4032" s="5">
        <v>2.94302014969385E-5</v>
      </c>
    </row>
    <row r="4033" spans="1:18" x14ac:dyDescent="0.25">
      <c r="A4033" s="1">
        <v>290</v>
      </c>
      <c r="B4033" s="24">
        <v>-1.22254204846709E-3</v>
      </c>
      <c r="C4033" s="1">
        <v>1</v>
      </c>
      <c r="D4033" s="1">
        <v>-2.0558169412820199E-2</v>
      </c>
      <c r="E4033" s="1">
        <v>28.8</v>
      </c>
      <c r="F4033" s="1">
        <v>4.9232927340000003</v>
      </c>
      <c r="G4033" s="1">
        <v>34.66898759</v>
      </c>
      <c r="H4033" s="1">
        <v>976.04207111459596</v>
      </c>
      <c r="I4033" s="1">
        <v>21.935985761133502</v>
      </c>
      <c r="J4033" s="1">
        <v>18.4890100539461</v>
      </c>
      <c r="K4033" s="1">
        <v>45.919502308370802</v>
      </c>
      <c r="L4033" s="1">
        <v>1.6575382187018499</v>
      </c>
      <c r="M4033" s="1">
        <v>15</v>
      </c>
      <c r="N4033" s="5">
        <v>9.1284183201093702E-5</v>
      </c>
      <c r="O4033" s="5">
        <v>2.9112030707797099E-5</v>
      </c>
      <c r="P4033" s="1">
        <v>-8.5027263592521798E-4</v>
      </c>
      <c r="Q4033" s="5">
        <v>9.2589733713639301E-5</v>
      </c>
      <c r="R4033" s="5">
        <v>2.9680880734457899E-5</v>
      </c>
    </row>
    <row r="4034" spans="1:18" x14ac:dyDescent="0.25">
      <c r="A4034" s="1">
        <v>290</v>
      </c>
      <c r="B4034" s="24">
        <v>-3.7000914448108598E-4</v>
      </c>
      <c r="C4034" s="1">
        <v>1</v>
      </c>
      <c r="D4034" s="1">
        <v>-9.1381443304628003E-3</v>
      </c>
      <c r="E4034" s="1">
        <v>28.8</v>
      </c>
      <c r="F4034" s="1">
        <v>4.9232927340000003</v>
      </c>
      <c r="G4034" s="1">
        <v>34.66898759</v>
      </c>
      <c r="H4034" s="1">
        <v>979.95647925925903</v>
      </c>
      <c r="I4034" s="1">
        <v>18.783353030423299</v>
      </c>
      <c r="J4034" s="1">
        <v>14.8421301071429</v>
      </c>
      <c r="K4034" s="1">
        <v>41.057418121752399</v>
      </c>
      <c r="L4034" s="1">
        <v>2.1958367725485699</v>
      </c>
      <c r="M4034" s="1">
        <v>15</v>
      </c>
      <c r="N4034" s="1">
        <v>-3.5674399727184998E-4</v>
      </c>
      <c r="O4034" s="5">
        <v>2.9112030707797099E-5</v>
      </c>
      <c r="P4034" s="1">
        <v>-8.1634363541919401E-4</v>
      </c>
      <c r="Q4034" s="1">
        <v>-3.5672970151981502E-4</v>
      </c>
      <c r="R4034" s="5">
        <v>2.9298234146190599E-5</v>
      </c>
    </row>
    <row r="4035" spans="1:18" x14ac:dyDescent="0.25">
      <c r="A4035" s="1">
        <v>290</v>
      </c>
      <c r="B4035" s="24">
        <v>1.8506889890288899E-3</v>
      </c>
      <c r="C4035" s="1">
        <v>1</v>
      </c>
      <c r="D4035" s="1">
        <v>-5.1022577405514802E-3</v>
      </c>
      <c r="E4035" s="1">
        <v>28.8</v>
      </c>
      <c r="F4035" s="1">
        <v>4.9232927340000003</v>
      </c>
      <c r="G4035" s="1">
        <v>34.66898759</v>
      </c>
      <c r="H4035" s="1">
        <v>1044.15226380798</v>
      </c>
      <c r="I4035" s="1">
        <v>20.210434878449799</v>
      </c>
      <c r="J4035" s="1">
        <v>14.457239721465999</v>
      </c>
      <c r="K4035" s="1">
        <v>35.652993675378802</v>
      </c>
      <c r="L4035" s="1">
        <v>2.09925081491799</v>
      </c>
      <c r="M4035" s="1">
        <v>15</v>
      </c>
      <c r="N4035" s="1">
        <v>-2.6456090046876699E-4</v>
      </c>
      <c r="O4035" s="5">
        <v>2.9112030707797099E-5</v>
      </c>
      <c r="P4035" s="1">
        <v>-8.0470369174150699E-4</v>
      </c>
      <c r="Q4035" s="1">
        <v>-2.67444098951736E-4</v>
      </c>
      <c r="R4035" s="5">
        <v>2.83015071455246E-5</v>
      </c>
    </row>
    <row r="4036" spans="1:18" x14ac:dyDescent="0.25">
      <c r="A4036" s="1">
        <v>290</v>
      </c>
      <c r="B4036" s="24">
        <v>9.9383881075965205E-4</v>
      </c>
      <c r="C4036" s="1">
        <v>1</v>
      </c>
      <c r="D4036" s="1">
        <v>3.3795244597040502E-2</v>
      </c>
      <c r="E4036" s="1">
        <v>28.8</v>
      </c>
      <c r="F4036" s="1">
        <v>4.9232927340000003</v>
      </c>
      <c r="G4036" s="1">
        <v>34.66898759</v>
      </c>
      <c r="H4036" s="1">
        <v>930.01780312882704</v>
      </c>
      <c r="I4036" s="1">
        <v>21.8505061455026</v>
      </c>
      <c r="J4036" s="1">
        <v>16.967574090878099</v>
      </c>
      <c r="K4036" s="1">
        <v>38.706959926060598</v>
      </c>
      <c r="L4036" s="1">
        <v>1.8646424252501399</v>
      </c>
      <c r="M4036" s="1">
        <v>15</v>
      </c>
      <c r="N4036" s="1">
        <v>-2.3621381105269599E-4</v>
      </c>
      <c r="O4036" s="5">
        <v>2.9112030707797099E-5</v>
      </c>
      <c r="P4036" s="1">
        <v>-6.8848772337602802E-4</v>
      </c>
      <c r="Q4036" s="1">
        <v>-2.3768854622359899E-4</v>
      </c>
      <c r="R4036" s="5">
        <v>2.8686091477505298E-5</v>
      </c>
    </row>
    <row r="4037" spans="1:18" x14ac:dyDescent="0.25">
      <c r="A4037" s="1">
        <v>290</v>
      </c>
      <c r="B4037" s="24">
        <v>-2.00379814398632E-3</v>
      </c>
      <c r="C4037" s="1">
        <v>1</v>
      </c>
      <c r="D4037" s="1">
        <v>4.1946238281282397E-2</v>
      </c>
      <c r="E4037" s="1">
        <v>28.8</v>
      </c>
      <c r="F4037" s="1">
        <v>4.9232927340000003</v>
      </c>
      <c r="G4037" s="1">
        <v>34.66898759</v>
      </c>
      <c r="H4037" s="1">
        <v>989.26231584022003</v>
      </c>
      <c r="I4037" s="1">
        <v>16.280685314550301</v>
      </c>
      <c r="J4037" s="1">
        <v>13.438669906955001</v>
      </c>
      <c r="K4037" s="1">
        <v>43.7377085535812</v>
      </c>
      <c r="L4037" s="1">
        <v>2.2489222358391401</v>
      </c>
      <c r="M4037" s="1">
        <v>15</v>
      </c>
      <c r="N4037" s="1">
        <v>-5.3273465780710695E-4</v>
      </c>
      <c r="O4037" s="5">
        <v>6.6487544665169902E-5</v>
      </c>
      <c r="P4037" s="1">
        <v>-6.6355824504233903E-4</v>
      </c>
      <c r="Q4037" s="1">
        <v>-5.3107840814554399E-4</v>
      </c>
      <c r="R4037" s="5">
        <v>6.8003583995338707E-5</v>
      </c>
    </row>
    <row r="4038" spans="1:18" x14ac:dyDescent="0.25">
      <c r="A4038" s="1">
        <v>290</v>
      </c>
      <c r="B4038" s="24">
        <v>2.4465076165040198E-3</v>
      </c>
      <c r="C4038" s="1">
        <v>1</v>
      </c>
      <c r="D4038" s="1">
        <v>1.51238782407672E-2</v>
      </c>
      <c r="E4038" s="1">
        <v>28.8</v>
      </c>
      <c r="F4038" s="1">
        <v>4.9232927340000003</v>
      </c>
      <c r="G4038" s="1">
        <v>34.66898759</v>
      </c>
      <c r="H4038" s="1">
        <v>913.165585011654</v>
      </c>
      <c r="I4038" s="1">
        <v>15.850618697037101</v>
      </c>
      <c r="J4038" s="1">
        <v>13.1535416587302</v>
      </c>
      <c r="K4038" s="1">
        <v>44.986041842221098</v>
      </c>
      <c r="L4038" s="1">
        <v>2.5310047232016202</v>
      </c>
      <c r="M4038" s="1">
        <v>15</v>
      </c>
      <c r="N4038" s="1">
        <v>-6.3425221884549996E-4</v>
      </c>
      <c r="O4038" s="5">
        <v>6.6487544665169902E-5</v>
      </c>
      <c r="P4038" s="1">
        <v>-7.44471141607332E-4</v>
      </c>
      <c r="Q4038" s="1">
        <v>-6.3729264413275898E-4</v>
      </c>
      <c r="R4038" s="5">
        <v>6.4839434275480303E-5</v>
      </c>
    </row>
    <row r="4039" spans="1:18" x14ac:dyDescent="0.25">
      <c r="A4039" s="1">
        <v>290</v>
      </c>
      <c r="B4039" s="24">
        <v>4.9371281691599099E-3</v>
      </c>
      <c r="C4039" s="1">
        <v>1</v>
      </c>
      <c r="D4039" s="1">
        <v>-6.3881294991368603E-2</v>
      </c>
      <c r="E4039" s="1">
        <v>28.8</v>
      </c>
      <c r="F4039" s="1">
        <v>4.9232927340000003</v>
      </c>
      <c r="G4039" s="1">
        <v>34.66898759</v>
      </c>
      <c r="H4039" s="1">
        <v>602.67484293650796</v>
      </c>
      <c r="I4039" s="1">
        <v>15.9916124640212</v>
      </c>
      <c r="J4039" s="1">
        <v>9.8349170161375703</v>
      </c>
      <c r="K4039" s="1">
        <v>37.286054628702701</v>
      </c>
      <c r="L4039" s="1">
        <v>1.52923749092663</v>
      </c>
      <c r="M4039" s="1">
        <v>15</v>
      </c>
      <c r="N4039" s="1">
        <v>-1.1272648239070099E-3</v>
      </c>
      <c r="O4039" s="5">
        <v>6.6487544665169902E-5</v>
      </c>
      <c r="P4039" s="1">
        <v>-9.8067333073392597E-4</v>
      </c>
      <c r="Q4039" s="1">
        <v>-1.1435685163593101E-3</v>
      </c>
      <c r="R4039" s="5">
        <v>-2.5365248843284701E-5</v>
      </c>
    </row>
    <row r="4040" spans="1:18" x14ac:dyDescent="0.25">
      <c r="A4040" s="1">
        <v>290</v>
      </c>
      <c r="B4040" s="24">
        <v>4.7165211804434001E-4</v>
      </c>
      <c r="C4040" s="1">
        <v>1</v>
      </c>
      <c r="D4040" s="1">
        <v>-3.9961729077711797E-2</v>
      </c>
      <c r="E4040" s="1">
        <v>28.8</v>
      </c>
      <c r="F4040" s="1">
        <v>4.9232927340000003</v>
      </c>
      <c r="G4040" s="1">
        <v>34.66898759</v>
      </c>
      <c r="H4040" s="1">
        <v>596.27541348843204</v>
      </c>
      <c r="I4040" s="1">
        <v>15.443870425925899</v>
      </c>
      <c r="J4040" s="1">
        <v>12.724831128306899</v>
      </c>
      <c r="K4040" s="1">
        <v>44.103163836491198</v>
      </c>
      <c r="L4040" s="1">
        <v>1.9414082148998499</v>
      </c>
      <c r="M4040" s="1">
        <v>15</v>
      </c>
      <c r="N4040" s="1">
        <v>-1.1137340192515801E-3</v>
      </c>
      <c r="O4040" s="5">
        <v>6.6487544665169902E-5</v>
      </c>
      <c r="P4040" s="1">
        <v>-9.0848237142533597E-4</v>
      </c>
      <c r="Q4040" s="1">
        <v>-1.11704125554574E-3</v>
      </c>
      <c r="R4040" s="5">
        <v>6.6243548691098303E-5</v>
      </c>
    </row>
    <row r="4041" spans="1:18" x14ac:dyDescent="0.25">
      <c r="A4041" s="1">
        <v>290</v>
      </c>
      <c r="B4041" s="24">
        <v>-7.6221248674527501E-4</v>
      </c>
      <c r="C4041" s="1">
        <v>1</v>
      </c>
      <c r="D4041" s="1">
        <v>-3.6103542723489701E-2</v>
      </c>
      <c r="E4041" s="1">
        <v>28.8</v>
      </c>
      <c r="F4041" s="1">
        <v>4.9232927340000003</v>
      </c>
      <c r="G4041" s="1">
        <v>34.66898759</v>
      </c>
      <c r="H4041" s="1">
        <v>864.72048910573699</v>
      </c>
      <c r="I4041" s="1">
        <v>11.4805403907407</v>
      </c>
      <c r="J4041" s="1">
        <v>11.465394631745999</v>
      </c>
      <c r="K4041" s="1">
        <v>50.4957012407408</v>
      </c>
      <c r="L4041" s="1">
        <v>3.4978736812334299</v>
      </c>
      <c r="M4041" s="1">
        <v>15</v>
      </c>
      <c r="N4041" s="5">
        <v>-9.8934959726258991E-4</v>
      </c>
      <c r="O4041" s="1">
        <v>1.7940817446386701E-4</v>
      </c>
      <c r="P4041" s="1">
        <v>-8.9674911016478503E-4</v>
      </c>
      <c r="Q4041" s="1">
        <v>-9.8966254066942794E-4</v>
      </c>
      <c r="R4041" s="1">
        <v>1.8139750061647999E-4</v>
      </c>
    </row>
    <row r="4042" spans="1:18" x14ac:dyDescent="0.25">
      <c r="A4042" s="1">
        <v>290</v>
      </c>
      <c r="B4042" s="24">
        <v>-1.35597619082483E-3</v>
      </c>
      <c r="C4042" s="1">
        <v>1</v>
      </c>
      <c r="D4042" s="1">
        <v>4.2655553828114201E-2</v>
      </c>
      <c r="E4042" s="1">
        <v>28.8</v>
      </c>
      <c r="F4042" s="1">
        <v>4.9232927340000003</v>
      </c>
      <c r="G4042" s="1">
        <v>34.66898759</v>
      </c>
      <c r="H4042" s="1">
        <v>600.78579794496898</v>
      </c>
      <c r="I4042" s="1">
        <v>13.549900752380999</v>
      </c>
      <c r="J4042" s="1">
        <v>11.248688607142901</v>
      </c>
      <c r="K4042" s="1">
        <v>44.006659902379702</v>
      </c>
      <c r="L4042" s="1">
        <v>1.89804210293236</v>
      </c>
      <c r="M4042" s="1">
        <v>15</v>
      </c>
      <c r="N4042" s="5">
        <v>-1.33700756264503E-3</v>
      </c>
      <c r="O4042" s="5">
        <v>6.6487544665169902E-5</v>
      </c>
      <c r="P4042" s="1">
        <v>-6.6157301497473601E-4</v>
      </c>
      <c r="Q4042" s="1">
        <v>-1.3369667774151999E-3</v>
      </c>
      <c r="R4042" s="5">
        <v>6.7542985159678402E-5</v>
      </c>
    </row>
    <row r="4043" spans="1:18" x14ac:dyDescent="0.25">
      <c r="A4043" s="1">
        <v>290</v>
      </c>
      <c r="B4043" s="24">
        <v>-2.2868048427794E-3</v>
      </c>
      <c r="C4043" s="1">
        <v>1</v>
      </c>
      <c r="D4043" s="1">
        <v>6.9420010296308093E-2</v>
      </c>
      <c r="E4043" s="1">
        <v>28.8</v>
      </c>
      <c r="F4043" s="1">
        <v>4.9232927340000003</v>
      </c>
      <c r="G4043" s="1">
        <v>34.66898759</v>
      </c>
      <c r="H4043" s="1">
        <v>819.34046299306203</v>
      </c>
      <c r="I4043" s="1">
        <v>10.3760423091534</v>
      </c>
      <c r="J4043" s="1">
        <v>10.766068859259301</v>
      </c>
      <c r="K4043" s="1">
        <v>51.832634872499497</v>
      </c>
      <c r="L4043" s="1">
        <v>3.3990408324138399</v>
      </c>
      <c r="M4043" s="1">
        <v>15</v>
      </c>
      <c r="N4043" s="1">
        <v>-1.1770759075983401E-3</v>
      </c>
      <c r="O4043" s="1">
        <v>1.7301236871119499E-4</v>
      </c>
      <c r="P4043" s="1">
        <v>-5.8146919103064599E-4</v>
      </c>
      <c r="Q4043" s="1">
        <v>-1.17546792800902E-3</v>
      </c>
      <c r="R4043" s="1">
        <v>-1.6243268475839301E-4</v>
      </c>
    </row>
    <row r="4044" spans="1:18" x14ac:dyDescent="0.25">
      <c r="A4044" s="1">
        <v>290</v>
      </c>
      <c r="B4044" s="24">
        <v>-8.6921920158504105E-4</v>
      </c>
      <c r="C4044" s="1">
        <v>1</v>
      </c>
      <c r="D4044" s="1">
        <v>0.22711756768654101</v>
      </c>
      <c r="E4044" s="1">
        <v>28.8</v>
      </c>
      <c r="F4044" s="1">
        <v>4.9232927340000003</v>
      </c>
      <c r="G4044" s="1">
        <v>34.66898759</v>
      </c>
      <c r="H4044" s="1">
        <v>755.29317674722495</v>
      </c>
      <c r="I4044" s="1">
        <v>1.99500851605023</v>
      </c>
      <c r="J4044" s="1">
        <v>9.9895396153129301</v>
      </c>
      <c r="K4044" s="1">
        <v>73.776585737980994</v>
      </c>
      <c r="L4044" s="1">
        <v>2.8213689171693401</v>
      </c>
      <c r="M4044" s="1">
        <v>15</v>
      </c>
      <c r="N4044" s="1">
        <v>-1.55553299374346E-3</v>
      </c>
      <c r="O4044" s="1">
        <v>2.5278183386136298E-4</v>
      </c>
      <c r="P4044" s="1">
        <v>-1.10949083487437E-4</v>
      </c>
      <c r="Q4044" s="1">
        <v>-1.55704324957317E-3</v>
      </c>
      <c r="R4044" s="1">
        <v>-3.3399988136136098E-4</v>
      </c>
    </row>
    <row r="4045" spans="1:18" x14ac:dyDescent="0.25">
      <c r="A4045" s="1">
        <v>290</v>
      </c>
      <c r="B4045" s="24">
        <v>-2.7147176256949699E-4</v>
      </c>
      <c r="C4045" s="1">
        <v>1</v>
      </c>
      <c r="D4045" s="1">
        <v>0.30800465797954502</v>
      </c>
      <c r="E4045" s="1">
        <v>28.8</v>
      </c>
      <c r="F4045" s="1">
        <v>4.9232927340000003</v>
      </c>
      <c r="G4045" s="1">
        <v>34.66898759</v>
      </c>
      <c r="H4045" s="1">
        <v>666.04968606686896</v>
      </c>
      <c r="I4045" s="1">
        <v>5.5370275426664497</v>
      </c>
      <c r="J4045" s="1">
        <v>10.586961049783101</v>
      </c>
      <c r="K4045" s="1">
        <v>65.771367214274406</v>
      </c>
      <c r="L4045" s="1">
        <v>1.50379596411418</v>
      </c>
      <c r="M4045" s="1">
        <v>15</v>
      </c>
      <c r="N4045" s="1">
        <v>-1.5617768975354899E-3</v>
      </c>
      <c r="O4045" s="1">
        <v>-3.8087217227793398E-4</v>
      </c>
      <c r="P4045" s="1">
        <v>1.3032636178043799E-4</v>
      </c>
      <c r="Q4045" s="1">
        <v>-1.56422619954671E-3</v>
      </c>
      <c r="R4045" s="1">
        <v>-2.6905941826301801E-4</v>
      </c>
    </row>
    <row r="4046" spans="1:18" x14ac:dyDescent="0.25">
      <c r="A4046" s="1">
        <v>290</v>
      </c>
      <c r="B4046" s="24">
        <v>2.67294343409339E-4</v>
      </c>
      <c r="C4046" s="1">
        <v>1</v>
      </c>
      <c r="D4046" s="1">
        <v>0.42762954175697598</v>
      </c>
      <c r="E4046" s="1">
        <v>28.8</v>
      </c>
      <c r="F4046" s="1">
        <v>4.9232927340000003</v>
      </c>
      <c r="G4046" s="1">
        <v>34.66898759</v>
      </c>
      <c r="H4046" s="1">
        <v>666.04968606686896</v>
      </c>
      <c r="I4046" s="1">
        <v>5.5370275426664497</v>
      </c>
      <c r="J4046" s="1">
        <v>10.586961049783101</v>
      </c>
      <c r="K4046" s="1">
        <v>65.771367214274406</v>
      </c>
      <c r="L4046" s="1">
        <v>1.50379596411418</v>
      </c>
      <c r="M4046" s="1">
        <v>15</v>
      </c>
      <c r="N4046" s="1">
        <v>-1.63569461573693E-3</v>
      </c>
      <c r="O4046" s="1">
        <v>-3.8087217227793398E-4</v>
      </c>
      <c r="P4046" s="1">
        <v>4.87242209409038E-4</v>
      </c>
      <c r="Q4046" s="1">
        <v>-1.64021624729513E-3</v>
      </c>
      <c r="R4046" s="1">
        <v>-2.7716755598066698E-4</v>
      </c>
    </row>
    <row r="4047" spans="1:18" x14ac:dyDescent="0.25">
      <c r="A4047" s="1">
        <v>290</v>
      </c>
      <c r="B4047" s="24">
        <v>3.0495356757459101E-4</v>
      </c>
      <c r="C4047" s="1">
        <v>1</v>
      </c>
      <c r="D4047" s="1">
        <v>0.422044152949688</v>
      </c>
      <c r="E4047" s="1">
        <v>28.8</v>
      </c>
      <c r="F4047" s="1">
        <v>4.9232927340000003</v>
      </c>
      <c r="G4047" s="1">
        <v>34.66898759</v>
      </c>
      <c r="H4047" s="1">
        <v>666.04968606686896</v>
      </c>
      <c r="I4047" s="1">
        <v>5.5370275426664399</v>
      </c>
      <c r="J4047" s="1">
        <v>10.586961049783101</v>
      </c>
      <c r="K4047" s="1">
        <v>65.771367214274406</v>
      </c>
      <c r="L4047" s="1">
        <v>1.50379596411419</v>
      </c>
      <c r="M4047" s="1">
        <v>15</v>
      </c>
      <c r="N4047" s="1">
        <v>-1.6322433338391599E-3</v>
      </c>
      <c r="O4047" s="1">
        <v>-3.8087217227793398E-4</v>
      </c>
      <c r="P4047" s="1">
        <v>4.7051622384474702E-4</v>
      </c>
      <c r="Q4047" s="1">
        <v>-1.63679599019976E-3</v>
      </c>
      <c r="R4047" s="1">
        <v>-2.77734306881444E-4</v>
      </c>
    </row>
    <row r="4048" spans="1:18" x14ac:dyDescent="0.25">
      <c r="A4048" s="1">
        <v>291</v>
      </c>
      <c r="B4048" s="24">
        <v>-9.3579495848426803E-3</v>
      </c>
      <c r="C4048" s="1">
        <v>3</v>
      </c>
      <c r="D4048" s="1">
        <v>-6.3156814466256497E-2</v>
      </c>
      <c r="E4048" s="1">
        <v>28.8</v>
      </c>
      <c r="F4048" s="1">
        <v>4.7173274259999998</v>
      </c>
      <c r="G4048" s="1">
        <v>34.66898759</v>
      </c>
      <c r="H4048" s="1">
        <v>455.69461512820499</v>
      </c>
      <c r="I4048" s="1">
        <v>0.223126593124542</v>
      </c>
      <c r="J4048" s="1">
        <v>8.7663323223443204</v>
      </c>
      <c r="K4048" s="1">
        <v>86.376203175824202</v>
      </c>
      <c r="L4048" s="1">
        <v>2.1730879878239602</v>
      </c>
      <c r="M4048" s="1">
        <v>15</v>
      </c>
      <c r="N4048" s="1">
        <v>-3.9838566048760599E-3</v>
      </c>
      <c r="O4048" s="5">
        <v>-8.3453898460963405E-3</v>
      </c>
      <c r="P4048" s="1">
        <v>-9.7594728266441803E-4</v>
      </c>
      <c r="Q4048" s="1">
        <v>-3.9745434101887299E-3</v>
      </c>
      <c r="R4048" s="1">
        <v>-1.0395611281766101E-2</v>
      </c>
    </row>
    <row r="4049" spans="1:18" x14ac:dyDescent="0.25">
      <c r="A4049" s="1">
        <v>291</v>
      </c>
      <c r="B4049" s="24">
        <v>-4.9361197593985199E-3</v>
      </c>
      <c r="C4049" s="1">
        <v>2</v>
      </c>
      <c r="D4049" s="1">
        <v>-7.2348212001831405E-2</v>
      </c>
      <c r="E4049" s="1">
        <v>28.8</v>
      </c>
      <c r="F4049" s="1">
        <v>4.7173274259999998</v>
      </c>
      <c r="G4049" s="1">
        <v>34.66898759</v>
      </c>
      <c r="H4049" s="1">
        <v>617.24113666666699</v>
      </c>
      <c r="I4049" s="1">
        <v>2.5327211983516502</v>
      </c>
      <c r="J4049" s="1">
        <v>11.655894132234399</v>
      </c>
      <c r="K4049" s="1">
        <v>87.316645245421299</v>
      </c>
      <c r="L4049" s="1">
        <v>3.1930254029129399</v>
      </c>
      <c r="M4049" s="1">
        <v>15</v>
      </c>
      <c r="N4049" s="1">
        <v>-2.33938924550497E-3</v>
      </c>
      <c r="O4049" s="5">
        <v>-9.0627483553670403E-3</v>
      </c>
      <c r="P4049" s="1">
        <v>-1.0041636350562599E-3</v>
      </c>
      <c r="Q4049" s="1">
        <v>-2.3355728098467601E-3</v>
      </c>
      <c r="R4049" s="1">
        <v>-1.01120316740695E-2</v>
      </c>
    </row>
    <row r="4050" spans="1:18" x14ac:dyDescent="0.25">
      <c r="A4050" s="1">
        <v>291</v>
      </c>
      <c r="B4050" s="24">
        <v>-1.8019553443070599E-3</v>
      </c>
      <c r="C4050" s="1">
        <v>1</v>
      </c>
      <c r="D4050" s="1">
        <v>-0.20937248340157699</v>
      </c>
      <c r="E4050" s="1">
        <v>28.8</v>
      </c>
      <c r="F4050" s="1">
        <v>4.7173274259999998</v>
      </c>
      <c r="G4050" s="1">
        <v>34.66898759</v>
      </c>
      <c r="H4050" s="1">
        <v>733.20026272227199</v>
      </c>
      <c r="I4050" s="1">
        <v>1.97327271954579</v>
      </c>
      <c r="J4050" s="1">
        <v>10.5377849611722</v>
      </c>
      <c r="K4050" s="1">
        <v>84.069155641025603</v>
      </c>
      <c r="L4050" s="1">
        <v>3.6826875663771101</v>
      </c>
      <c r="M4050" s="1">
        <v>15</v>
      </c>
      <c r="N4050" s="1">
        <v>-1.0079810043231499E-3</v>
      </c>
      <c r="O4050" s="1">
        <v>-2.0319866442222801E-3</v>
      </c>
      <c r="P4050" s="1">
        <v>-1.4136326936572E-3</v>
      </c>
      <c r="Q4050" s="1">
        <v>-1.0062936162333999E-3</v>
      </c>
      <c r="R4050" s="1">
        <v>-1.3144493845948699E-3</v>
      </c>
    </row>
    <row r="4051" spans="1:18" x14ac:dyDescent="0.25">
      <c r="A4051" s="1">
        <v>291</v>
      </c>
      <c r="B4051" s="24">
        <v>1.5473073087834E-3</v>
      </c>
      <c r="C4051" s="1">
        <v>1</v>
      </c>
      <c r="D4051" s="1">
        <v>-0.111272509557414</v>
      </c>
      <c r="E4051" s="1">
        <v>28.8</v>
      </c>
      <c r="F4051" s="1">
        <v>4.7173274259999998</v>
      </c>
      <c r="G4051" s="1">
        <v>34.66898759</v>
      </c>
      <c r="H4051" s="1">
        <v>790.00627331174599</v>
      </c>
      <c r="I4051" s="1">
        <v>1.4422428524908399</v>
      </c>
      <c r="J4051" s="1">
        <v>6.4143951219780302</v>
      </c>
      <c r="K4051" s="1">
        <v>65.984629294872605</v>
      </c>
      <c r="L4051" s="1">
        <v>2.6763696180796601</v>
      </c>
      <c r="M4051" s="1">
        <v>15</v>
      </c>
      <c r="N4051" s="1">
        <v>-1.51710245943277E-3</v>
      </c>
      <c r="O4051" s="5">
        <v>-2.27697721849604E-4</v>
      </c>
      <c r="P4051" s="1">
        <v>-1.12154851619396E-3</v>
      </c>
      <c r="Q4051" s="1">
        <v>-1.5237608568637901E-3</v>
      </c>
      <c r="R4051" s="1">
        <v>-4.8739155300421002E-4</v>
      </c>
    </row>
    <row r="4052" spans="1:18" x14ac:dyDescent="0.25">
      <c r="A4052" s="1">
        <v>291</v>
      </c>
      <c r="B4052" s="24">
        <v>4.66496228889751E-3</v>
      </c>
      <c r="C4052" s="1">
        <v>1</v>
      </c>
      <c r="D4052" s="1">
        <v>-0.186798096342398</v>
      </c>
      <c r="E4052" s="1">
        <v>28.8</v>
      </c>
      <c r="F4052" s="1">
        <v>4.7173274259999998</v>
      </c>
      <c r="G4052" s="1">
        <v>34.66898759</v>
      </c>
      <c r="H4052" s="1">
        <v>760.01891313021599</v>
      </c>
      <c r="I4052" s="1">
        <v>2.1501144134413899</v>
      </c>
      <c r="J4052" s="1">
        <v>8.5615016344322292</v>
      </c>
      <c r="K4052" s="1">
        <v>70.651135191202101</v>
      </c>
      <c r="L4052" s="1">
        <v>3.2275947849030402</v>
      </c>
      <c r="M4052" s="1">
        <v>15</v>
      </c>
      <c r="N4052" s="1">
        <v>-1.36610592454176E-3</v>
      </c>
      <c r="O4052" s="5">
        <v>4.1542363604093801E-4</v>
      </c>
      <c r="P4052" s="1">
        <v>-1.3479551757293799E-3</v>
      </c>
      <c r="Q4052" s="1">
        <v>-1.3783499622908901E-3</v>
      </c>
      <c r="R4052" s="1">
        <v>3.6113204711097502E-4</v>
      </c>
    </row>
    <row r="4053" spans="1:18" x14ac:dyDescent="0.25">
      <c r="A4053" s="1">
        <v>291</v>
      </c>
      <c r="B4053" s="24">
        <v>4.0442115633871999E-4</v>
      </c>
      <c r="C4053" s="1">
        <v>1</v>
      </c>
      <c r="D4053" s="1">
        <v>-6.71654514578051E-2</v>
      </c>
      <c r="E4053" s="1">
        <v>28.8</v>
      </c>
      <c r="F4053" s="1">
        <v>4.7173274259999998</v>
      </c>
      <c r="G4053" s="1">
        <v>34.66898759</v>
      </c>
      <c r="H4053" s="1">
        <v>596.46132552188601</v>
      </c>
      <c r="I4053" s="1">
        <v>6.5998220512820502</v>
      </c>
      <c r="J4053" s="1">
        <v>14.121891864835201</v>
      </c>
      <c r="K4053" s="1">
        <v>79.603007896213597</v>
      </c>
      <c r="L4053" s="1">
        <v>2.9556306384730302</v>
      </c>
      <c r="M4053" s="1">
        <v>15</v>
      </c>
      <c r="N4053" s="1">
        <v>-1.00991055642815E-3</v>
      </c>
      <c r="O4053" s="5">
        <v>-1.6026951175223301E-3</v>
      </c>
      <c r="P4053" s="1">
        <v>-9.8966232568785395E-4</v>
      </c>
      <c r="Q4053" s="1">
        <v>-1.0112935097771399E-3</v>
      </c>
      <c r="R4053" s="1">
        <v>-3.5297668475197E-3</v>
      </c>
    </row>
    <row r="4054" spans="1:18" x14ac:dyDescent="0.25">
      <c r="A4054" s="1">
        <v>291</v>
      </c>
      <c r="B4054" s="24">
        <v>-1.5983243755930701E-4</v>
      </c>
      <c r="C4054" s="1">
        <v>1</v>
      </c>
      <c r="D4054" s="1">
        <v>-0.15769494465709999</v>
      </c>
      <c r="E4054" s="1">
        <v>28.8</v>
      </c>
      <c r="F4054" s="1">
        <v>4.7173274259999998</v>
      </c>
      <c r="G4054" s="1">
        <v>34.66898759</v>
      </c>
      <c r="H4054" s="1">
        <v>856.96811591333596</v>
      </c>
      <c r="I4054" s="1">
        <v>4.0075705662285701</v>
      </c>
      <c r="J4054" s="1">
        <v>9.2132419498168492</v>
      </c>
      <c r="K4054" s="1">
        <v>74.140416421997898</v>
      </c>
      <c r="L4054" s="1">
        <v>3.1208477654375599</v>
      </c>
      <c r="M4054" s="1">
        <v>15</v>
      </c>
      <c r="N4054" s="1">
        <v>-8.8949464913301503E-4</v>
      </c>
      <c r="O4054" s="5">
        <v>-4.4066951146073999E-5</v>
      </c>
      <c r="P4054" s="1">
        <v>-1.25979778669284E-3</v>
      </c>
      <c r="Q4054" s="1">
        <v>-8.9082259160730697E-4</v>
      </c>
      <c r="R4054" s="5">
        <v>-5.0994626662782098E-5</v>
      </c>
    </row>
    <row r="4055" spans="1:18" x14ac:dyDescent="0.25">
      <c r="A4055" s="1">
        <v>291</v>
      </c>
      <c r="B4055" s="24">
        <v>-2.2283935980856899E-3</v>
      </c>
      <c r="C4055" s="1">
        <v>1</v>
      </c>
      <c r="D4055" s="1">
        <v>-8.94620738791225E-2</v>
      </c>
      <c r="E4055" s="1">
        <v>28.8</v>
      </c>
      <c r="F4055" s="1">
        <v>4.7173274259999998</v>
      </c>
      <c r="G4055" s="1">
        <v>34.66898759</v>
      </c>
      <c r="H4055" s="1">
        <v>702.27799818173196</v>
      </c>
      <c r="I4055" s="1">
        <v>7.7991365680073201</v>
      </c>
      <c r="J4055" s="1">
        <v>12.0727314578755</v>
      </c>
      <c r="K4055" s="1">
        <v>69.489221240072595</v>
      </c>
      <c r="L4055" s="1">
        <v>2.5188598741468202</v>
      </c>
      <c r="M4055" s="1">
        <v>15</v>
      </c>
      <c r="N4055" s="1">
        <v>-9.5883203961675298E-4</v>
      </c>
      <c r="O4055" s="5">
        <v>-2.0597954619048799E-3</v>
      </c>
      <c r="P4055" s="1">
        <v>-1.0557236478278499E-3</v>
      </c>
      <c r="Q4055" s="1">
        <v>-9.5775700696295305E-4</v>
      </c>
      <c r="R4055" s="1">
        <v>-2.60341286905708E-3</v>
      </c>
    </row>
    <row r="4056" spans="1:18" x14ac:dyDescent="0.25">
      <c r="A4056" s="1">
        <v>291</v>
      </c>
      <c r="B4056" s="24">
        <v>-3.9791580581488599E-3</v>
      </c>
      <c r="C4056" s="1">
        <v>1</v>
      </c>
      <c r="D4056" s="1">
        <v>-0.175230304349169</v>
      </c>
      <c r="E4056" s="1">
        <v>28.8</v>
      </c>
      <c r="F4056" s="1">
        <v>4.7173274259999998</v>
      </c>
      <c r="G4056" s="1">
        <v>34.66898759</v>
      </c>
      <c r="H4056" s="1">
        <v>562.94432860805898</v>
      </c>
      <c r="I4056" s="1">
        <v>13.427208176190501</v>
      </c>
      <c r="J4056" s="1">
        <v>16.879712921978001</v>
      </c>
      <c r="K4056" s="1">
        <v>64.013441526481898</v>
      </c>
      <c r="L4056" s="1">
        <v>2.6581909354418198</v>
      </c>
      <c r="M4056" s="1">
        <v>15</v>
      </c>
      <c r="N4056" s="1">
        <v>-8.2442416340987898E-4</v>
      </c>
      <c r="O4056" s="5">
        <v>6.6487544665169902E-5</v>
      </c>
      <c r="P4056" s="1">
        <v>-1.3112048361353301E-3</v>
      </c>
      <c r="Q4056" s="1">
        <v>-8.2089446489627205E-4</v>
      </c>
      <c r="R4056" s="5">
        <v>6.9408057048517694E-5</v>
      </c>
    </row>
    <row r="4057" spans="1:18" x14ac:dyDescent="0.25">
      <c r="A4057" s="1">
        <v>291</v>
      </c>
      <c r="B4057" s="24">
        <v>-5.7827187763356499E-4</v>
      </c>
      <c r="C4057" s="1">
        <v>1</v>
      </c>
      <c r="D4057" s="1">
        <v>-9.1409701091703294E-2</v>
      </c>
      <c r="E4057" s="1">
        <v>28.8</v>
      </c>
      <c r="F4057" s="1">
        <v>4.7173274259999998</v>
      </c>
      <c r="G4057" s="1">
        <v>34.66898759</v>
      </c>
      <c r="H4057" s="1">
        <v>769.37320382208895</v>
      </c>
      <c r="I4057" s="1">
        <v>15.419624595970699</v>
      </c>
      <c r="J4057" s="1">
        <v>23.592305502020601</v>
      </c>
      <c r="K4057" s="1">
        <v>72.337098890439805</v>
      </c>
      <c r="L4057" s="1">
        <v>3.26060385801921</v>
      </c>
      <c r="M4057" s="1">
        <v>15</v>
      </c>
      <c r="N4057" s="1">
        <v>-3.325499344842E-4</v>
      </c>
      <c r="O4057" s="1">
        <v>5.4420814386677702E-4</v>
      </c>
      <c r="P4057" s="1">
        <v>-1.06184472675571E-3</v>
      </c>
      <c r="Q4057" s="1">
        <v>-3.3239366801543502E-4</v>
      </c>
      <c r="R4057" s="1">
        <v>5.48828443587597E-4</v>
      </c>
    </row>
    <row r="4058" spans="1:18" x14ac:dyDescent="0.25">
      <c r="A4058" s="1">
        <v>291</v>
      </c>
      <c r="B4058" s="24">
        <v>1.8481056267295699E-4</v>
      </c>
      <c r="C4058" s="1">
        <v>1</v>
      </c>
      <c r="D4058" s="1">
        <v>-0.11275130020883301</v>
      </c>
      <c r="E4058" s="1">
        <v>28.8</v>
      </c>
      <c r="F4058" s="1">
        <v>4.7173274259999998</v>
      </c>
      <c r="G4058" s="1">
        <v>34.66898759</v>
      </c>
      <c r="H4058" s="1">
        <v>592.21560252747304</v>
      </c>
      <c r="I4058" s="1">
        <v>13.891190478022001</v>
      </c>
      <c r="J4058" s="1">
        <v>20.5224571593406</v>
      </c>
      <c r="K4058" s="1">
        <v>75.662375612847498</v>
      </c>
      <c r="L4058" s="1">
        <v>2.4418453733820402</v>
      </c>
      <c r="M4058" s="1">
        <v>15</v>
      </c>
      <c r="N4058" s="1">
        <v>-4.7394223174513202E-4</v>
      </c>
      <c r="O4058" s="5">
        <v>6.6487544665169902E-5</v>
      </c>
      <c r="P4058" s="1">
        <v>-1.1256947249725501E-3</v>
      </c>
      <c r="Q4058" s="1">
        <v>-4.7434954664674598E-4</v>
      </c>
      <c r="R4058" s="5">
        <v>6.6447491897681803E-5</v>
      </c>
    </row>
    <row r="4059" spans="1:18" x14ac:dyDescent="0.25">
      <c r="A4059" s="1">
        <v>291</v>
      </c>
      <c r="B4059" s="24">
        <v>2.1971983109258901E-3</v>
      </c>
      <c r="C4059" s="1">
        <v>1</v>
      </c>
      <c r="D4059" s="1">
        <v>-0.17468163016916699</v>
      </c>
      <c r="E4059" s="1">
        <v>28.8</v>
      </c>
      <c r="F4059" s="1">
        <v>4.7173274259999998</v>
      </c>
      <c r="G4059" s="1">
        <v>34.66898759</v>
      </c>
      <c r="H4059" s="1">
        <v>668.43749791208802</v>
      </c>
      <c r="I4059" s="1">
        <v>14.283386179853499</v>
      </c>
      <c r="J4059" s="1">
        <v>19.868043414707799</v>
      </c>
      <c r="K4059" s="1">
        <v>70.971206776509305</v>
      </c>
      <c r="L4059" s="1">
        <v>2.3208765164424201</v>
      </c>
      <c r="M4059" s="1">
        <v>15</v>
      </c>
      <c r="N4059" s="1">
        <v>-4.1696378625335199E-4</v>
      </c>
      <c r="O4059" s="5">
        <v>6.6487544665169902E-5</v>
      </c>
      <c r="P4059" s="1">
        <v>-1.31109987673225E-3</v>
      </c>
      <c r="Q4059" s="1">
        <v>-4.1853564639834201E-4</v>
      </c>
      <c r="R4059" s="5">
        <v>6.5016692201532694E-5</v>
      </c>
    </row>
    <row r="4060" spans="1:18" x14ac:dyDescent="0.25">
      <c r="A4060" s="1">
        <v>291</v>
      </c>
      <c r="B4060" s="24">
        <v>1.9537814573612599E-3</v>
      </c>
      <c r="C4060" s="1">
        <v>1</v>
      </c>
      <c r="D4060" s="1">
        <v>-0.104856584209116</v>
      </c>
      <c r="E4060" s="1">
        <v>28.8</v>
      </c>
      <c r="F4060" s="1">
        <v>4.7173274259999998</v>
      </c>
      <c r="G4060" s="1">
        <v>34.66898759</v>
      </c>
      <c r="H4060" s="1">
        <v>573.85100399267401</v>
      </c>
      <c r="I4060" s="1">
        <v>21.237150102564101</v>
      </c>
      <c r="J4060" s="1">
        <v>28.217839706837701</v>
      </c>
      <c r="K4060" s="1">
        <v>73.044722600325997</v>
      </c>
      <c r="L4060" s="1">
        <v>2.1758972265425802</v>
      </c>
      <c r="M4060" s="1">
        <v>15</v>
      </c>
      <c r="N4060" s="5">
        <v>-5.3134980553502797E-6</v>
      </c>
      <c r="O4060" s="5">
        <v>2.9112030707797099E-5</v>
      </c>
      <c r="P4060" s="1">
        <v>-1.1024698347685299E-3</v>
      </c>
      <c r="Q4060" s="5">
        <v>-7.06966624207731E-6</v>
      </c>
      <c r="R4060" s="5">
        <v>2.8255235639640399E-5</v>
      </c>
    </row>
    <row r="4061" spans="1:18" x14ac:dyDescent="0.25">
      <c r="A4061" s="1">
        <v>291</v>
      </c>
      <c r="B4061" s="24">
        <v>-5.0089780517174401E-3</v>
      </c>
      <c r="C4061" s="1">
        <v>1</v>
      </c>
      <c r="D4061" s="1">
        <v>-0.11223542106687801</v>
      </c>
      <c r="E4061" s="1">
        <v>28.8</v>
      </c>
      <c r="F4061" s="1">
        <v>4.7173274259999998</v>
      </c>
      <c r="G4061" s="1">
        <v>34.66898759</v>
      </c>
      <c r="H4061" s="1">
        <v>541.01369020216703</v>
      </c>
      <c r="I4061" s="1">
        <v>18.121152509157501</v>
      </c>
      <c r="J4061" s="1">
        <v>30.506045881090898</v>
      </c>
      <c r="K4061" s="1">
        <v>82.9237061684982</v>
      </c>
      <c r="L4061" s="1">
        <v>2.5453308737640401</v>
      </c>
      <c r="M4061" s="1">
        <v>15</v>
      </c>
      <c r="N4061" s="1">
        <v>-1.98302685267877E-4</v>
      </c>
      <c r="O4061" s="1">
        <v>-1.19589967207015E-4</v>
      </c>
      <c r="P4061" s="1">
        <v>-1.12312903385927E-3</v>
      </c>
      <c r="Q4061" s="1">
        <v>-1.94390031436845E-4</v>
      </c>
      <c r="R4061" s="1">
        <v>-1.1465853802159499E-4</v>
      </c>
    </row>
    <row r="4062" spans="1:18" x14ac:dyDescent="0.25">
      <c r="A4062" s="1">
        <v>291</v>
      </c>
      <c r="B4062" s="24">
        <v>-1.5964262429543901E-3</v>
      </c>
      <c r="C4062" s="1">
        <v>1</v>
      </c>
      <c r="D4062" s="1">
        <v>-5.0333406501526998E-2</v>
      </c>
      <c r="E4062" s="1">
        <v>28.8</v>
      </c>
      <c r="F4062" s="1">
        <v>4.7173274259999998</v>
      </c>
      <c r="G4062" s="1">
        <v>34.66898759</v>
      </c>
      <c r="H4062" s="1">
        <v>538.33781252747303</v>
      </c>
      <c r="I4062" s="1">
        <v>17.994717661172199</v>
      </c>
      <c r="J4062" s="1">
        <v>26.3717959304029</v>
      </c>
      <c r="K4062" s="1">
        <v>81.116792670329701</v>
      </c>
      <c r="L4062" s="1">
        <v>1.4119892364159301</v>
      </c>
      <c r="M4062" s="1">
        <v>15</v>
      </c>
      <c r="N4062" s="5">
        <v>-8.4608394485983905E-5</v>
      </c>
      <c r="O4062" s="1">
        <v>-1.19589967207015E-4</v>
      </c>
      <c r="P4062" s="1">
        <v>-9.39069184729683E-4</v>
      </c>
      <c r="Q4062" s="5">
        <v>-8.3180232251271004E-5</v>
      </c>
      <c r="R4062" s="1">
        <v>-1.18312625465494E-4</v>
      </c>
    </row>
    <row r="4063" spans="1:18" x14ac:dyDescent="0.25">
      <c r="A4063" s="1">
        <v>291</v>
      </c>
      <c r="B4063" s="24">
        <v>4.47912762703182E-3</v>
      </c>
      <c r="C4063" s="1">
        <v>1</v>
      </c>
      <c r="D4063" s="1">
        <v>-8.2952857791556603E-2</v>
      </c>
      <c r="E4063" s="1">
        <v>28.8</v>
      </c>
      <c r="F4063" s="1">
        <v>4.7173274259999998</v>
      </c>
      <c r="G4063" s="1">
        <v>34.66898759</v>
      </c>
      <c r="H4063" s="1">
        <v>503.82339377289401</v>
      </c>
      <c r="I4063" s="1">
        <v>20.206849809523799</v>
      </c>
      <c r="J4063" s="1">
        <v>33.544939980720102</v>
      </c>
      <c r="K4063" s="1">
        <v>85.532904787545803</v>
      </c>
      <c r="L4063" s="1">
        <v>2.4611846835159001</v>
      </c>
      <c r="M4063" s="1">
        <v>15</v>
      </c>
      <c r="N4063" s="5">
        <v>-4.0122540486162797E-5</v>
      </c>
      <c r="O4063" s="5">
        <v>2.9112030707797099E-5</v>
      </c>
      <c r="P4063" s="1">
        <v>-1.0375364695411401E-3</v>
      </c>
      <c r="Q4063" s="5">
        <v>-4.48182052195622E-5</v>
      </c>
      <c r="R4063" s="5">
        <v>2.7121771943987001E-5</v>
      </c>
    </row>
    <row r="4064" spans="1:18" x14ac:dyDescent="0.25">
      <c r="A4064" s="1">
        <v>291</v>
      </c>
      <c r="B4064" s="24">
        <v>1.18291931914973E-3</v>
      </c>
      <c r="C4064" s="1">
        <v>1</v>
      </c>
      <c r="D4064" s="1">
        <v>-9.3720827613219801E-2</v>
      </c>
      <c r="E4064" s="1">
        <v>28.8</v>
      </c>
      <c r="F4064" s="1">
        <v>4.7173274259999998</v>
      </c>
      <c r="G4064" s="1">
        <v>34.66898759</v>
      </c>
      <c r="H4064" s="1">
        <v>652.60053732600795</v>
      </c>
      <c r="I4064" s="1">
        <v>18.770516054944999</v>
      </c>
      <c r="J4064" s="1">
        <v>27.573776753468</v>
      </c>
      <c r="K4064" s="1">
        <v>76.459458476190406</v>
      </c>
      <c r="L4064" s="1">
        <v>2.4661496494001098</v>
      </c>
      <c r="M4064" s="1">
        <v>15</v>
      </c>
      <c r="N4064" s="5">
        <v>-6.6181314855595801E-5</v>
      </c>
      <c r="O4064" s="5">
        <v>2.9112030707797099E-5</v>
      </c>
      <c r="P4064" s="1">
        <v>-1.0690745018708801E-3</v>
      </c>
      <c r="Q4064" s="5">
        <v>-6.6910393180793202E-5</v>
      </c>
      <c r="R4064" s="5">
        <v>2.8601225531446101E-5</v>
      </c>
    </row>
    <row r="4065" spans="1:18" x14ac:dyDescent="0.25">
      <c r="A4065" s="1">
        <v>291</v>
      </c>
      <c r="B4065" s="24">
        <v>-3.3469022082534099E-3</v>
      </c>
      <c r="C4065" s="1">
        <v>1</v>
      </c>
      <c r="D4065" s="1">
        <v>-0.105538077360044</v>
      </c>
      <c r="E4065" s="1">
        <v>28.8</v>
      </c>
      <c r="F4065" s="1">
        <v>4.7173274259999998</v>
      </c>
      <c r="G4065" s="1">
        <v>34.66898759</v>
      </c>
      <c r="H4065" s="1">
        <v>587.47664622710602</v>
      </c>
      <c r="I4065" s="1">
        <v>20.8299203003663</v>
      </c>
      <c r="J4065" s="1">
        <v>31.941024062561599</v>
      </c>
      <c r="K4065" s="1">
        <v>79.509010600732694</v>
      </c>
      <c r="L4065" s="1">
        <v>1.83773485621088</v>
      </c>
      <c r="M4065" s="1">
        <v>15</v>
      </c>
      <c r="N4065" s="5">
        <v>4.7297055856836901E-5</v>
      </c>
      <c r="O4065" s="5">
        <v>2.9112030707797099E-5</v>
      </c>
      <c r="P4065" s="1">
        <v>-1.1034770720491801E-3</v>
      </c>
      <c r="Q4065" s="5">
        <v>4.99427639891045E-5</v>
      </c>
      <c r="R4065" s="5">
        <v>3.0634367882686999E-5</v>
      </c>
    </row>
    <row r="4066" spans="1:18" x14ac:dyDescent="0.25">
      <c r="A4066" s="1">
        <v>291</v>
      </c>
      <c r="B4066" s="24">
        <v>9.0632147223965902E-4</v>
      </c>
      <c r="C4066" s="1">
        <v>1</v>
      </c>
      <c r="D4066" s="1">
        <v>-2.3729998384144201E-3</v>
      </c>
      <c r="E4066" s="1">
        <v>28.8</v>
      </c>
      <c r="F4066" s="1">
        <v>4.7173274259999998</v>
      </c>
      <c r="G4066" s="1">
        <v>34.66898759</v>
      </c>
      <c r="H4066" s="1">
        <v>607.46363421245405</v>
      </c>
      <c r="I4066" s="1">
        <v>20.0476104578755</v>
      </c>
      <c r="J4066" s="1">
        <v>30.8310303623038</v>
      </c>
      <c r="K4066" s="1">
        <v>79.121498589743595</v>
      </c>
      <c r="L4066" s="1">
        <v>1.75546642522593</v>
      </c>
      <c r="M4066" s="1">
        <v>15</v>
      </c>
      <c r="N4066" s="5">
        <v>-4.7698140930693103E-5</v>
      </c>
      <c r="O4066" s="5">
        <v>2.9112030707797099E-5</v>
      </c>
      <c r="P4066" s="1">
        <v>-7.9638764673866898E-4</v>
      </c>
      <c r="Q4066" s="5">
        <v>-4.8340533102917403E-5</v>
      </c>
      <c r="R4066" s="5">
        <v>2.8725372320323501E-5</v>
      </c>
    </row>
    <row r="4067" spans="1:18" x14ac:dyDescent="0.25">
      <c r="A4067" s="1">
        <v>291</v>
      </c>
      <c r="B4067" s="24">
        <v>6.15626563419076E-3</v>
      </c>
      <c r="C4067" s="1">
        <v>1</v>
      </c>
      <c r="D4067" s="1">
        <v>1.2257475219253501E-4</v>
      </c>
      <c r="E4067" s="1">
        <v>28.8</v>
      </c>
      <c r="F4067" s="1">
        <v>4.7173274259999998</v>
      </c>
      <c r="G4067" s="1">
        <v>34.66898759</v>
      </c>
      <c r="H4067" s="1">
        <v>757.47435975120095</v>
      </c>
      <c r="I4067" s="1">
        <v>20.320839219780201</v>
      </c>
      <c r="J4067" s="1">
        <v>28.2328860335492</v>
      </c>
      <c r="K4067" s="1">
        <v>74.399735208791199</v>
      </c>
      <c r="L4067" s="1">
        <v>2.2840856568357299</v>
      </c>
      <c r="M4067" s="1">
        <v>15</v>
      </c>
      <c r="N4067" s="1">
        <v>1.29774568512436E-4</v>
      </c>
      <c r="O4067" s="5">
        <v>2.9112030707797099E-5</v>
      </c>
      <c r="P4067" s="1">
        <v>-7.8990548085511401E-4</v>
      </c>
      <c r="Q4067" s="1">
        <v>1.2621579707272501E-4</v>
      </c>
      <c r="R4067" s="5">
        <v>2.63690137413509E-5</v>
      </c>
    </row>
    <row r="4068" spans="1:18" x14ac:dyDescent="0.25">
      <c r="A4068" s="1">
        <v>291</v>
      </c>
      <c r="B4068" s="24">
        <v>-5.5002900876799203E-4</v>
      </c>
      <c r="C4068" s="1">
        <v>1</v>
      </c>
      <c r="D4068" s="1">
        <v>3.5269804868185102E-2</v>
      </c>
      <c r="E4068" s="1">
        <v>28.8</v>
      </c>
      <c r="F4068" s="1">
        <v>4.7173274259999998</v>
      </c>
      <c r="G4068" s="1">
        <v>34.66898759</v>
      </c>
      <c r="H4068" s="1">
        <v>652.96330249084201</v>
      </c>
      <c r="I4068" s="1">
        <v>18.7238772582417</v>
      </c>
      <c r="J4068" s="1">
        <v>25.5138698370606</v>
      </c>
      <c r="K4068" s="1">
        <v>77.882794772893803</v>
      </c>
      <c r="L4068" s="1">
        <v>1.8048625648813701</v>
      </c>
      <c r="M4068" s="1">
        <v>15</v>
      </c>
      <c r="N4068" s="5">
        <v>2.8225592720839202E-5</v>
      </c>
      <c r="O4068" s="5">
        <v>2.9112030707797099E-5</v>
      </c>
      <c r="P4068" s="1">
        <v>-6.8378000690639802E-4</v>
      </c>
      <c r="Q4068" s="5">
        <v>2.86913600238533E-5</v>
      </c>
      <c r="R4068" s="5">
        <v>2.93790333582417E-5</v>
      </c>
    </row>
    <row r="4069" spans="1:18" x14ac:dyDescent="0.25">
      <c r="A4069" s="1">
        <v>291</v>
      </c>
      <c r="B4069" s="24">
        <v>-3.5406560192472198E-3</v>
      </c>
      <c r="C4069" s="1">
        <v>1</v>
      </c>
      <c r="D4069" s="1">
        <v>-6.0706935517551699E-2</v>
      </c>
      <c r="E4069" s="1">
        <v>28.8</v>
      </c>
      <c r="F4069" s="1">
        <v>4.7173274259999998</v>
      </c>
      <c r="G4069" s="1">
        <v>34.66898759</v>
      </c>
      <c r="H4069" s="1">
        <v>583.80461498168495</v>
      </c>
      <c r="I4069" s="1">
        <v>16.592725956043999</v>
      </c>
      <c r="J4069" s="1">
        <v>26.181152801821298</v>
      </c>
      <c r="K4069" s="1">
        <v>81.013743663003694</v>
      </c>
      <c r="L4069" s="1">
        <v>1.73804952673036</v>
      </c>
      <c r="M4069" s="1">
        <v>15</v>
      </c>
      <c r="N4069" s="1">
        <v>-2.0168609112399601E-4</v>
      </c>
      <c r="O4069" s="5">
        <v>6.6487544665169902E-5</v>
      </c>
      <c r="P4069" s="1">
        <v>-9.6967984097683698E-4</v>
      </c>
      <c r="Q4069" s="1">
        <v>-1.99411766626558E-4</v>
      </c>
      <c r="R4069" s="5">
        <v>6.9096283840513502E-5</v>
      </c>
    </row>
    <row r="4070" spans="1:18" x14ac:dyDescent="0.25">
      <c r="A4070" s="1">
        <v>291</v>
      </c>
      <c r="B4070" s="24">
        <v>1.21822216520876E-3</v>
      </c>
      <c r="C4070" s="1">
        <v>1</v>
      </c>
      <c r="D4070" s="1">
        <v>1.30162745712613E-2</v>
      </c>
      <c r="E4070" s="1">
        <v>28.8</v>
      </c>
      <c r="F4070" s="1">
        <v>4.7173274259999998</v>
      </c>
      <c r="G4070" s="1">
        <v>34.66898759</v>
      </c>
      <c r="H4070" s="1">
        <v>750.99744555564303</v>
      </c>
      <c r="I4070" s="1">
        <v>12.9794215549451</v>
      </c>
      <c r="J4070" s="1">
        <v>18.0269209157509</v>
      </c>
      <c r="K4070" s="1">
        <v>73.185156443702397</v>
      </c>
      <c r="L4070" s="1">
        <v>2.9878586136266598</v>
      </c>
      <c r="M4070" s="1">
        <v>15</v>
      </c>
      <c r="N4070" s="1">
        <v>-4.3322379690446098E-4</v>
      </c>
      <c r="O4070" s="5">
        <v>6.6487544665169902E-5</v>
      </c>
      <c r="P4070" s="1">
        <v>-7.5052688483655803E-4</v>
      </c>
      <c r="Q4070" s="1">
        <v>-4.3425321683165599E-4</v>
      </c>
      <c r="R4070" s="5">
        <v>6.5712740352812405E-5</v>
      </c>
    </row>
    <row r="4071" spans="1:18" x14ac:dyDescent="0.25">
      <c r="A4071" s="1">
        <v>291</v>
      </c>
      <c r="B4071" s="24">
        <v>1.58862318396392E-3</v>
      </c>
      <c r="C4071" s="1">
        <v>1</v>
      </c>
      <c r="D4071" s="1">
        <v>-0.10464241715681501</v>
      </c>
      <c r="E4071" s="1">
        <v>28.8</v>
      </c>
      <c r="F4071" s="1">
        <v>4.7173274259999998</v>
      </c>
      <c r="G4071" s="1">
        <v>34.66898759</v>
      </c>
      <c r="H4071" s="1">
        <v>712.87804098901097</v>
      </c>
      <c r="I4071" s="1">
        <v>16.307294012820499</v>
      </c>
      <c r="J4071" s="1">
        <v>23.871411573514099</v>
      </c>
      <c r="K4071" s="1">
        <v>74.428293395604399</v>
      </c>
      <c r="L4071" s="1">
        <v>2.7603330151295999</v>
      </c>
      <c r="M4071" s="1">
        <v>15</v>
      </c>
      <c r="N4071" s="1">
        <v>-2.04898839698375E-4</v>
      </c>
      <c r="O4071" s="5">
        <v>6.6487544665169902E-5</v>
      </c>
      <c r="P4071" s="1">
        <v>-1.10175969161826E-3</v>
      </c>
      <c r="Q4071" s="1">
        <v>-2.0584261768799399E-4</v>
      </c>
      <c r="R4071" s="5">
        <v>6.5449386699646699E-5</v>
      </c>
    </row>
    <row r="4072" spans="1:18" x14ac:dyDescent="0.25">
      <c r="A4072" s="1">
        <v>291</v>
      </c>
      <c r="B4072" s="24">
        <v>-7.2231884932458896E-4</v>
      </c>
      <c r="C4072" s="1">
        <v>1</v>
      </c>
      <c r="D4072" s="1">
        <v>-0.25139610828739201</v>
      </c>
      <c r="E4072" s="1">
        <v>28.8</v>
      </c>
      <c r="F4072" s="1">
        <v>4.7173274259999998</v>
      </c>
      <c r="G4072" s="1">
        <v>34.66898759</v>
      </c>
      <c r="H4072" s="1">
        <v>616.98295780497597</v>
      </c>
      <c r="I4072" s="1">
        <v>13.3337088791209</v>
      </c>
      <c r="J4072" s="1">
        <v>20.880861781426301</v>
      </c>
      <c r="K4072" s="1">
        <v>75.249567161172195</v>
      </c>
      <c r="L4072" s="1">
        <v>2.29784155796338</v>
      </c>
      <c r="M4072" s="1">
        <v>15</v>
      </c>
      <c r="N4072" s="1">
        <v>-4.5193240044610498E-4</v>
      </c>
      <c r="O4072" s="5">
        <v>6.6487544665169902E-5</v>
      </c>
      <c r="P4072" s="1">
        <v>-1.53942708128383E-3</v>
      </c>
      <c r="Q4072" s="1">
        <v>-4.51710106334354E-4</v>
      </c>
      <c r="R4072" s="5">
        <v>6.7092457306649797E-5</v>
      </c>
    </row>
    <row r="4073" spans="1:18" x14ac:dyDescent="0.25">
      <c r="A4073" s="1">
        <v>291</v>
      </c>
      <c r="B4073" s="24">
        <v>-1.70304525636346E-3</v>
      </c>
      <c r="C4073" s="1">
        <v>1</v>
      </c>
      <c r="D4073" s="1">
        <v>-0.28966308101067001</v>
      </c>
      <c r="E4073" s="1">
        <v>28.8</v>
      </c>
      <c r="F4073" s="1">
        <v>4.7173274259999998</v>
      </c>
      <c r="G4073" s="1">
        <v>34.66898759</v>
      </c>
      <c r="H4073" s="1">
        <v>660.82610663003697</v>
      </c>
      <c r="I4073" s="1">
        <v>8.9536787036629999</v>
      </c>
      <c r="J4073" s="1">
        <v>12.2910096032967</v>
      </c>
      <c r="K4073" s="1">
        <v>62.848776146717398</v>
      </c>
      <c r="L4073" s="1">
        <v>2.4515847298491198</v>
      </c>
      <c r="M4073" s="1">
        <v>15</v>
      </c>
      <c r="N4073" s="5">
        <v>-1.0105915524557499E-3</v>
      </c>
      <c r="O4073" s="1">
        <v>-9.9820499276122993E-4</v>
      </c>
      <c r="P4073" s="1">
        <v>-1.6533042773777501E-3</v>
      </c>
      <c r="Q4073" s="1">
        <v>-1.00962480872291E-3</v>
      </c>
      <c r="R4073" s="1">
        <v>-1.51999793636466E-3</v>
      </c>
    </row>
    <row r="4074" spans="1:18" x14ac:dyDescent="0.25">
      <c r="A4074" s="1">
        <v>291</v>
      </c>
      <c r="B4074" s="24">
        <v>-7.1296479513825099E-4</v>
      </c>
      <c r="C4074" s="1">
        <v>1</v>
      </c>
      <c r="D4074" s="1">
        <v>-3.3049521895922099E-2</v>
      </c>
      <c r="E4074" s="1">
        <v>28.8</v>
      </c>
      <c r="F4074" s="1">
        <v>4.7173274259999998</v>
      </c>
      <c r="G4074" s="1">
        <v>34.66898759</v>
      </c>
      <c r="H4074" s="1">
        <v>541.60206723641602</v>
      </c>
      <c r="I4074" s="1">
        <v>15.1513029626374</v>
      </c>
      <c r="J4074" s="1">
        <v>24.839444378229</v>
      </c>
      <c r="K4074" s="1">
        <v>80.457085435897397</v>
      </c>
      <c r="L4074" s="1">
        <v>3.1071803430253602</v>
      </c>
      <c r="M4074" s="1">
        <v>15</v>
      </c>
      <c r="N4074" s="1">
        <v>-4.8068447871152397E-4</v>
      </c>
      <c r="O4074" s="5">
        <v>6.6487544665169902E-5</v>
      </c>
      <c r="P4074" s="1">
        <v>-8.8764331581698197E-4</v>
      </c>
      <c r="Q4074" s="1">
        <v>-4.8047715891538301E-4</v>
      </c>
      <c r="R4074" s="5">
        <v>6.7085806611276102E-5</v>
      </c>
    </row>
    <row r="4075" spans="1:18" x14ac:dyDescent="0.25">
      <c r="A4075" s="1">
        <v>291</v>
      </c>
      <c r="B4075" s="24">
        <v>-2.7579176894799301E-4</v>
      </c>
      <c r="C4075" s="1">
        <v>1</v>
      </c>
      <c r="D4075" s="1">
        <v>0.21521587141821699</v>
      </c>
      <c r="E4075" s="1">
        <v>28.8</v>
      </c>
      <c r="F4075" s="1">
        <v>4.7173274259999998</v>
      </c>
      <c r="G4075" s="1">
        <v>34.66898759</v>
      </c>
      <c r="H4075" s="1">
        <v>556.86410321245398</v>
      </c>
      <c r="I4075" s="1">
        <v>10.887550690109901</v>
      </c>
      <c r="J4075" s="1">
        <v>19.2496250095279</v>
      </c>
      <c r="K4075" s="1">
        <v>84.170668890109894</v>
      </c>
      <c r="L4075" s="1">
        <v>2.1278827169681702</v>
      </c>
      <c r="M4075" s="1">
        <v>15</v>
      </c>
      <c r="N4075" s="1">
        <v>-7.1893690560819801E-4</v>
      </c>
      <c r="O4075" s="5">
        <v>6.6487544665169902E-5</v>
      </c>
      <c r="P4075" s="1">
        <v>-1.4675376194604701E-4</v>
      </c>
      <c r="Q4075" s="1">
        <v>-7.19441855296992E-4</v>
      </c>
      <c r="R4075" s="5">
        <v>6.6774978326030994E-5</v>
      </c>
    </row>
    <row r="4076" spans="1:18" x14ac:dyDescent="0.25">
      <c r="A4076" s="1">
        <v>291</v>
      </c>
      <c r="B4076" s="24">
        <v>2.3585007417775399E-3</v>
      </c>
      <c r="C4076" s="1">
        <v>1</v>
      </c>
      <c r="D4076" s="1">
        <v>0.46074641383449499</v>
      </c>
      <c r="E4076" s="1">
        <v>28.8</v>
      </c>
      <c r="F4076" s="1">
        <v>4.7173274259999998</v>
      </c>
      <c r="G4076" s="1">
        <v>34.66898759</v>
      </c>
      <c r="H4076" s="1">
        <v>750.08596355836505</v>
      </c>
      <c r="I4076" s="1">
        <v>7.1726518765567802</v>
      </c>
      <c r="J4076" s="1">
        <v>14.3054510809524</v>
      </c>
      <c r="K4076" s="1">
        <v>73.872179504369399</v>
      </c>
      <c r="L4076" s="1">
        <v>3.5899748787523098</v>
      </c>
      <c r="M4076" s="1">
        <v>15</v>
      </c>
      <c r="N4076" s="1">
        <v>-1.289015808339E-3</v>
      </c>
      <c r="O4076" s="1">
        <v>4.8352520623287702E-4</v>
      </c>
      <c r="P4076" s="1">
        <v>5.8377235454637401E-4</v>
      </c>
      <c r="Q4076" s="1">
        <v>-1.2984962571940899E-3</v>
      </c>
      <c r="R4076" s="5">
        <v>7.1613955373910802E-6</v>
      </c>
    </row>
    <row r="4077" spans="1:18" x14ac:dyDescent="0.25">
      <c r="A4077" s="1">
        <v>291</v>
      </c>
      <c r="B4077" s="24">
        <v>6.2478783308438299E-3</v>
      </c>
      <c r="C4077" s="1">
        <v>1</v>
      </c>
      <c r="D4077" s="1">
        <v>0.47144889714441901</v>
      </c>
      <c r="E4077" s="1">
        <v>28.8</v>
      </c>
      <c r="F4077" s="1">
        <v>4.7173274259999998</v>
      </c>
      <c r="G4077" s="1">
        <v>34.66898759</v>
      </c>
      <c r="H4077" s="1">
        <v>453.50599388389202</v>
      </c>
      <c r="I4077" s="1">
        <v>8.1993558971874005</v>
      </c>
      <c r="J4077" s="1">
        <v>17.131110456448301</v>
      </c>
      <c r="K4077" s="1">
        <v>85.175825678450593</v>
      </c>
      <c r="L4077" s="1">
        <v>2.2229511201655101</v>
      </c>
      <c r="M4077" s="1">
        <v>15</v>
      </c>
      <c r="N4077" s="1">
        <v>-1.24522669400706E-3</v>
      </c>
      <c r="O4077" s="5">
        <v>1.0224537419033801E-3</v>
      </c>
      <c r="P4077" s="1">
        <v>6.10985143918273E-4</v>
      </c>
      <c r="Q4077" s="1">
        <v>-1.2629161135269101E-3</v>
      </c>
      <c r="R4077" s="1">
        <v>-1.5811813176188101E-4</v>
      </c>
    </row>
    <row r="4078" spans="1:18" x14ac:dyDescent="0.25">
      <c r="A4078" s="1">
        <v>291</v>
      </c>
      <c r="B4078" s="24">
        <v>4.23868338054366E-3</v>
      </c>
      <c r="C4078" s="1">
        <v>1</v>
      </c>
      <c r="D4078" s="1">
        <v>0.50930823791180302</v>
      </c>
      <c r="E4078" s="1">
        <v>28.8</v>
      </c>
      <c r="F4078" s="1">
        <v>4.7173274259999998</v>
      </c>
      <c r="G4078" s="1">
        <v>34.66898759</v>
      </c>
      <c r="H4078" s="1">
        <v>610.50390846929395</v>
      </c>
      <c r="I4078" s="1">
        <v>5.8492609726195504</v>
      </c>
      <c r="J4078" s="1">
        <v>16.1227786053947</v>
      </c>
      <c r="K4078" s="1">
        <v>79.7429820312055</v>
      </c>
      <c r="L4078" s="1">
        <v>1.2591662377177</v>
      </c>
      <c r="M4078" s="1">
        <v>15</v>
      </c>
      <c r="N4078" s="1">
        <v>-1.4673659945105999E-3</v>
      </c>
      <c r="O4078" s="1">
        <v>-1.10512369787335E-4</v>
      </c>
      <c r="P4078" s="1">
        <v>7.2595722190089496E-4</v>
      </c>
      <c r="Q4078" s="1">
        <v>-1.4832049737838399E-3</v>
      </c>
      <c r="R4078" s="1">
        <v>-3.0461078372119002E-4</v>
      </c>
    </row>
    <row r="4079" spans="1:18" x14ac:dyDescent="0.25">
      <c r="A4079" s="1">
        <v>291</v>
      </c>
      <c r="B4079" s="24">
        <v>-2.69590215574321E-3</v>
      </c>
      <c r="C4079" s="1">
        <v>1</v>
      </c>
      <c r="D4079" s="1">
        <v>0.42439003175525603</v>
      </c>
      <c r="E4079" s="1">
        <v>28.8</v>
      </c>
      <c r="F4079" s="1">
        <v>4.7173274259999998</v>
      </c>
      <c r="G4079" s="1">
        <v>34.66898759</v>
      </c>
      <c r="H4079" s="1">
        <v>610.50390846929395</v>
      </c>
      <c r="I4079" s="1">
        <v>5.8492609726195504</v>
      </c>
      <c r="J4079" s="1">
        <v>16.1227786053947</v>
      </c>
      <c r="K4079" s="1">
        <v>79.7429820312055</v>
      </c>
      <c r="L4079" s="1">
        <v>1.2591662377177</v>
      </c>
      <c r="M4079" s="1">
        <v>15</v>
      </c>
      <c r="N4079" s="1">
        <v>-1.41489396833476E-3</v>
      </c>
      <c r="O4079" s="5">
        <v>-1.10512369787335E-4</v>
      </c>
      <c r="P4079" s="1">
        <v>4.8059853526245599E-4</v>
      </c>
      <c r="Q4079" s="1">
        <v>-1.4119082428890801E-3</v>
      </c>
      <c r="R4079" s="5">
        <v>4.8185529461820002E-5</v>
      </c>
    </row>
    <row r="4080" spans="1:18" x14ac:dyDescent="0.25">
      <c r="A4080" s="1">
        <v>291</v>
      </c>
      <c r="B4080" s="24">
        <v>-4.9120271644532603E-3</v>
      </c>
      <c r="C4080" s="1">
        <v>1</v>
      </c>
      <c r="D4080" s="1">
        <v>0.30537851582084302</v>
      </c>
      <c r="E4080" s="1">
        <v>28.8</v>
      </c>
      <c r="F4080" s="1">
        <v>4.7173274259999998</v>
      </c>
      <c r="G4080" s="1">
        <v>34.66898759</v>
      </c>
      <c r="H4080" s="1">
        <v>610.50390846929201</v>
      </c>
      <c r="I4080" s="1">
        <v>5.8492609726195601</v>
      </c>
      <c r="J4080" s="1">
        <v>16.1227786053947</v>
      </c>
      <c r="K4080" s="1">
        <v>79.742982031205599</v>
      </c>
      <c r="L4080" s="1">
        <v>1.25916623771771</v>
      </c>
      <c r="M4080" s="1">
        <v>15</v>
      </c>
      <c r="N4080" s="1">
        <v>-1.3413552578275601E-3</v>
      </c>
      <c r="O4080" s="1">
        <v>-1.10512369787335E-4</v>
      </c>
      <c r="P4080" s="1">
        <v>1.25479621168163E-4</v>
      </c>
      <c r="Q4080" s="1">
        <v>-1.3347654873470201E-3</v>
      </c>
      <c r="R4080" s="1">
        <v>2.8086831886238602E-4</v>
      </c>
    </row>
    <row r="4081" spans="1:18" x14ac:dyDescent="0.25">
      <c r="A4081" s="1">
        <v>292</v>
      </c>
      <c r="B4081" s="24">
        <v>-8.0486106967510192E-3</v>
      </c>
      <c r="C4081" s="1">
        <v>6</v>
      </c>
      <c r="D4081" s="1">
        <v>-0.52847266022112405</v>
      </c>
      <c r="E4081" s="1">
        <v>28.8</v>
      </c>
      <c r="F4081" s="1">
        <v>7.9639548600000003</v>
      </c>
      <c r="G4081" s="1">
        <v>34.66898759</v>
      </c>
      <c r="H4081" s="1">
        <v>458.881848373016</v>
      </c>
      <c r="I4081" s="1">
        <v>2.9802471296745998</v>
      </c>
      <c r="J4081" s="1">
        <v>8.0817937535714304</v>
      </c>
      <c r="K4081" s="1">
        <v>74.821205420634897</v>
      </c>
      <c r="L4081" s="1">
        <v>3.1288009117417399</v>
      </c>
      <c r="M4081" s="1">
        <v>1</v>
      </c>
      <c r="N4081" s="1">
        <v>-7.0965180504936201E-3</v>
      </c>
      <c r="O4081" s="5">
        <v>-6.9818510379910503E-3</v>
      </c>
      <c r="P4081" s="1">
        <v>-2.3595975966285401E-3</v>
      </c>
      <c r="Q4081" s="1">
        <v>-7.0926591454984296E-3</v>
      </c>
      <c r="R4081" s="1">
        <v>-8.8824157423522208E-3</v>
      </c>
    </row>
    <row r="4082" spans="1:18" x14ac:dyDescent="0.25">
      <c r="A4082" s="1">
        <v>292</v>
      </c>
      <c r="B4082" s="24">
        <v>-2.51275399725051E-3</v>
      </c>
      <c r="C4082" s="1">
        <v>6</v>
      </c>
      <c r="D4082" s="1">
        <v>-0.422731202703927</v>
      </c>
      <c r="E4082" s="1">
        <v>28.8</v>
      </c>
      <c r="F4082" s="1">
        <v>7.9639548600000003</v>
      </c>
      <c r="G4082" s="1">
        <v>34.66898759</v>
      </c>
      <c r="H4082" s="1">
        <v>486.38930277777803</v>
      </c>
      <c r="I4082" s="1">
        <v>-0.11299093912698401</v>
      </c>
      <c r="J4082" s="1">
        <v>10.2476840166667</v>
      </c>
      <c r="K4082" s="1">
        <v>77.653933460317504</v>
      </c>
      <c r="L4082" s="1">
        <v>3.8044107388645498</v>
      </c>
      <c r="M4082" s="1">
        <v>1</v>
      </c>
      <c r="N4082" s="1">
        <v>-7.5459263219751702E-3</v>
      </c>
      <c r="O4082" s="5">
        <v>-4.5541817349034602E-3</v>
      </c>
      <c r="P4082" s="1">
        <v>-2.0500422124885998E-3</v>
      </c>
      <c r="Q4082" s="1">
        <v>-7.5695280595963997E-3</v>
      </c>
      <c r="R4082" s="1">
        <v>-5.0669667865272704E-3</v>
      </c>
    </row>
    <row r="4083" spans="1:18" x14ac:dyDescent="0.25">
      <c r="A4083" s="1">
        <v>292</v>
      </c>
      <c r="B4083" s="24">
        <v>4.2838549868197103E-3</v>
      </c>
      <c r="C4083" s="1">
        <v>6</v>
      </c>
      <c r="D4083" s="1">
        <v>-0.45459761239628499</v>
      </c>
      <c r="E4083" s="1">
        <v>28.8</v>
      </c>
      <c r="F4083" s="1">
        <v>7.9639548600000003</v>
      </c>
      <c r="G4083" s="1">
        <v>34.66898759</v>
      </c>
      <c r="H4083" s="1">
        <v>1000.1193640706</v>
      </c>
      <c r="I4083" s="1">
        <v>0.28337918320238098</v>
      </c>
      <c r="J4083" s="1">
        <v>5.6717184599206396</v>
      </c>
      <c r="K4083" s="1">
        <v>52.096990711752298</v>
      </c>
      <c r="L4083" s="1">
        <v>4.9751994426257999</v>
      </c>
      <c r="M4083" s="1">
        <v>1</v>
      </c>
      <c r="N4083" s="1">
        <v>-7.5290463126217204E-3</v>
      </c>
      <c r="O4083" s="5">
        <v>1.468909976013E-3</v>
      </c>
      <c r="P4083" s="1">
        <v>-2.1509389131533002E-3</v>
      </c>
      <c r="Q4083" s="1">
        <v>-7.6149216330520702E-3</v>
      </c>
      <c r="R4083" s="1">
        <v>8.5314881326008696E-4</v>
      </c>
    </row>
    <row r="4084" spans="1:18" x14ac:dyDescent="0.25">
      <c r="A4084" s="1">
        <v>292</v>
      </c>
      <c r="B4084" s="24">
        <v>-2.6908631815364798E-3</v>
      </c>
      <c r="C4084" s="1">
        <v>6</v>
      </c>
      <c r="D4084" s="1">
        <v>-0.36532852084365902</v>
      </c>
      <c r="E4084" s="1">
        <v>28.8</v>
      </c>
      <c r="F4084" s="1">
        <v>7.9639548600000003</v>
      </c>
      <c r="G4084" s="1">
        <v>34.66898759</v>
      </c>
      <c r="H4084" s="1">
        <v>919.14453759726996</v>
      </c>
      <c r="I4084" s="1">
        <v>3.30461824572222</v>
      </c>
      <c r="J4084" s="1">
        <v>7.4942902615079401</v>
      </c>
      <c r="K4084" s="1">
        <v>53.942801001434901</v>
      </c>
      <c r="L4084" s="1">
        <v>3.4467970757572099</v>
      </c>
      <c r="M4084" s="1">
        <v>1</v>
      </c>
      <c r="N4084" s="1">
        <v>-7.2652827957910898E-3</v>
      </c>
      <c r="O4084" s="5">
        <v>-2.4697762390030399E-3</v>
      </c>
      <c r="P4084" s="1">
        <v>-1.8786246421785501E-3</v>
      </c>
      <c r="Q4084" s="1">
        <v>-7.2905375868047096E-3</v>
      </c>
      <c r="R4084" s="1">
        <v>-2.37765716977604E-3</v>
      </c>
    </row>
    <row r="4085" spans="1:18" x14ac:dyDescent="0.25">
      <c r="A4085" s="1">
        <v>292</v>
      </c>
      <c r="B4085" s="24">
        <v>-6.0702282438977401E-3</v>
      </c>
      <c r="C4085" s="1">
        <v>3</v>
      </c>
      <c r="D4085" s="1">
        <v>-0.31401107414470503</v>
      </c>
      <c r="E4085" s="1">
        <v>28.8</v>
      </c>
      <c r="F4085" s="1">
        <v>7.9639548600000003</v>
      </c>
      <c r="G4085" s="1">
        <v>34.66898759</v>
      </c>
      <c r="H4085" s="1">
        <v>632.04017091269804</v>
      </c>
      <c r="I4085" s="1">
        <v>11.2254635603175</v>
      </c>
      <c r="J4085" s="1">
        <v>14.157024281746001</v>
      </c>
      <c r="K4085" s="1">
        <v>65.436593424603203</v>
      </c>
      <c r="L4085" s="1">
        <v>2.1954591151614098</v>
      </c>
      <c r="M4085" s="1">
        <v>1</v>
      </c>
      <c r="N4085" s="1">
        <v>-2.7943392521287999E-3</v>
      </c>
      <c r="O4085" s="1">
        <v>-4.3705850626684101E-3</v>
      </c>
      <c r="P4085" s="1">
        <v>-1.7239331631496099E-3</v>
      </c>
      <c r="Q4085" s="1">
        <v>-2.7873855605738398E-3</v>
      </c>
      <c r="R4085" s="1">
        <v>-4.3284785299081497E-3</v>
      </c>
    </row>
    <row r="4086" spans="1:18" x14ac:dyDescent="0.25">
      <c r="A4086" s="1">
        <v>292</v>
      </c>
      <c r="B4086" s="24">
        <v>6.4477202307303702E-4</v>
      </c>
      <c r="C4086" s="1">
        <v>2</v>
      </c>
      <c r="D4086" s="1">
        <v>-7.5072272864791095E-2</v>
      </c>
      <c r="E4086" s="1">
        <v>28.8</v>
      </c>
      <c r="F4086" s="1">
        <v>7.9639548600000003</v>
      </c>
      <c r="G4086" s="1">
        <v>34.66898759</v>
      </c>
      <c r="H4086" s="1">
        <v>720.422282970129</v>
      </c>
      <c r="I4086" s="1">
        <v>11.231707386111101</v>
      </c>
      <c r="J4086" s="1">
        <v>13.937378376587301</v>
      </c>
      <c r="K4086" s="1">
        <v>62.809265563492097</v>
      </c>
      <c r="L4086" s="1">
        <v>3.7460880784548198</v>
      </c>
      <c r="M4086" s="1">
        <v>1</v>
      </c>
      <c r="N4086" s="1">
        <v>-1.72276230991792E-3</v>
      </c>
      <c r="O4086" s="1">
        <v>-6.0897337266733597E-4</v>
      </c>
      <c r="P4086" s="1">
        <v>-1.0133062864855599E-3</v>
      </c>
      <c r="Q4086" s="1">
        <v>-1.7285246976639899E-3</v>
      </c>
      <c r="R4086" s="1">
        <v>-1.08365304799479E-3</v>
      </c>
    </row>
    <row r="4087" spans="1:18" x14ac:dyDescent="0.25">
      <c r="A4087" s="1">
        <v>292</v>
      </c>
      <c r="B4087" s="24">
        <v>2.2443410815241299E-3</v>
      </c>
      <c r="C4087" s="1">
        <v>1</v>
      </c>
      <c r="D4087" s="1">
        <v>-0.103555225238288</v>
      </c>
      <c r="E4087" s="1">
        <v>28.8</v>
      </c>
      <c r="F4087" s="1">
        <v>7.9639548600000003</v>
      </c>
      <c r="G4087" s="1">
        <v>34.66898759</v>
      </c>
      <c r="H4087" s="1">
        <v>785.00144579365099</v>
      </c>
      <c r="I4087" s="1">
        <v>5.6197156201190497</v>
      </c>
      <c r="J4087" s="1">
        <v>8.2659489833333399</v>
      </c>
      <c r="K4087" s="1">
        <v>56.982677726259404</v>
      </c>
      <c r="L4087" s="1">
        <v>3.4707891835553801</v>
      </c>
      <c r="M4087" s="1">
        <v>1</v>
      </c>
      <c r="N4087" s="1">
        <v>-1.04685669837855E-3</v>
      </c>
      <c r="O4087" s="1">
        <v>-2.32794950176457E-4</v>
      </c>
      <c r="P4087" s="1">
        <v>-1.0986400007733199E-3</v>
      </c>
      <c r="Q4087" s="1">
        <v>-1.05929299821078E-3</v>
      </c>
      <c r="R4087" s="1">
        <v>-1.0905772519479401E-3</v>
      </c>
    </row>
    <row r="4088" spans="1:18" x14ac:dyDescent="0.25">
      <c r="A4088" s="1">
        <v>292</v>
      </c>
      <c r="B4088" s="24">
        <v>-6.48551964922265E-3</v>
      </c>
      <c r="C4088" s="1">
        <v>1</v>
      </c>
      <c r="D4088" s="1">
        <v>-1.2256587782544501E-2</v>
      </c>
      <c r="E4088" s="1">
        <v>28.8</v>
      </c>
      <c r="F4088" s="1">
        <v>7.9639548600000003</v>
      </c>
      <c r="G4088" s="1">
        <v>34.66898759</v>
      </c>
      <c r="H4088" s="1">
        <v>790.65162158730197</v>
      </c>
      <c r="I4088" s="1">
        <v>12.553238253571401</v>
      </c>
      <c r="J4088" s="1">
        <v>15.247523126984101</v>
      </c>
      <c r="K4088" s="1">
        <v>66.690500964285704</v>
      </c>
      <c r="L4088" s="1">
        <v>3.9226724266432398</v>
      </c>
      <c r="M4088" s="1">
        <v>1</v>
      </c>
      <c r="N4088" s="1">
        <v>-1.64779023064713E-4</v>
      </c>
      <c r="O4088" s="1">
        <v>-5.3302936488387601E-4</v>
      </c>
      <c r="P4088" s="1">
        <v>-8.2454704231395E-4</v>
      </c>
      <c r="Q4088" s="1">
        <v>-1.4835713727576701E-4</v>
      </c>
      <c r="R4088" s="1">
        <v>7.4762074064560404E-4</v>
      </c>
    </row>
    <row r="4089" spans="1:18" x14ac:dyDescent="0.25">
      <c r="A4089" s="1">
        <v>292</v>
      </c>
      <c r="B4089" s="24">
        <v>-3.6114349291319001E-3</v>
      </c>
      <c r="C4089" s="1">
        <v>1</v>
      </c>
      <c r="D4089" s="1">
        <v>3.10912165194599E-2</v>
      </c>
      <c r="E4089" s="1">
        <v>28.8</v>
      </c>
      <c r="F4089" s="1">
        <v>7.9639548600000003</v>
      </c>
      <c r="G4089" s="1">
        <v>34.66898759</v>
      </c>
      <c r="H4089" s="1">
        <v>691.53972230158695</v>
      </c>
      <c r="I4089" s="1">
        <v>17.131953271825399</v>
      </c>
      <c r="J4089" s="1">
        <v>23.455122367063499</v>
      </c>
      <c r="K4089" s="1">
        <v>74.880327662698505</v>
      </c>
      <c r="L4089" s="1">
        <v>4.2800032467979001</v>
      </c>
      <c r="M4089" s="1">
        <v>1</v>
      </c>
      <c r="N4089" s="1">
        <v>1.7001827224427801E-4</v>
      </c>
      <c r="O4089" s="1">
        <v>-2.89588466403242E-4</v>
      </c>
      <c r="P4089" s="1">
        <v>-6.9564666409979801E-4</v>
      </c>
      <c r="Q4089" s="1">
        <v>1.8134191746290199E-4</v>
      </c>
      <c r="R4089" s="1">
        <v>4.4753870146310801E-4</v>
      </c>
    </row>
    <row r="4090" spans="1:18" x14ac:dyDescent="0.25">
      <c r="A4090" s="1">
        <v>292</v>
      </c>
      <c r="B4090" s="24">
        <v>4.3948166900288303E-3</v>
      </c>
      <c r="C4090" s="1">
        <v>1</v>
      </c>
      <c r="D4090" s="1">
        <v>5.0955847323432502E-2</v>
      </c>
      <c r="E4090" s="1">
        <v>28.8</v>
      </c>
      <c r="F4090" s="1">
        <v>7.9639548600000003</v>
      </c>
      <c r="G4090" s="1">
        <v>34.66898759</v>
      </c>
      <c r="H4090" s="1">
        <v>820.53312243331197</v>
      </c>
      <c r="I4090" s="1">
        <v>16.487371988095202</v>
      </c>
      <c r="J4090" s="1">
        <v>19.308999684523801</v>
      </c>
      <c r="K4090" s="1">
        <v>62.514574742063502</v>
      </c>
      <c r="L4090" s="1">
        <v>3.7322688619484801</v>
      </c>
      <c r="M4090" s="1">
        <v>1</v>
      </c>
      <c r="N4090" s="5">
        <v>5.9645114765206601E-6</v>
      </c>
      <c r="O4090" s="5">
        <v>2.7292471705174298E-4</v>
      </c>
      <c r="P4090" s="1">
        <v>-6.3800406527429201E-4</v>
      </c>
      <c r="Q4090" s="5">
        <v>-5.4590746380082396E-6</v>
      </c>
      <c r="R4090" s="1">
        <v>2.49929773917502E-4</v>
      </c>
    </row>
    <row r="4091" spans="1:18" x14ac:dyDescent="0.25">
      <c r="A4091" s="1">
        <v>292</v>
      </c>
      <c r="B4091" s="24">
        <v>7.0908546944769104E-4</v>
      </c>
      <c r="C4091" s="1">
        <v>1</v>
      </c>
      <c r="D4091" s="1">
        <v>0.228048825794573</v>
      </c>
      <c r="E4091" s="1">
        <v>28.8</v>
      </c>
      <c r="F4091" s="1">
        <v>7.9639548600000003</v>
      </c>
      <c r="G4091" s="1">
        <v>34.66898759</v>
      </c>
      <c r="H4091" s="1">
        <v>813.11707854154997</v>
      </c>
      <c r="I4091" s="1">
        <v>18.832526061507899</v>
      </c>
      <c r="J4091" s="1">
        <v>24.373648051673499</v>
      </c>
      <c r="K4091" s="1">
        <v>68.059496103174595</v>
      </c>
      <c r="L4091" s="1">
        <v>3.9725715762099698</v>
      </c>
      <c r="M4091" s="1">
        <v>1</v>
      </c>
      <c r="N4091" s="1">
        <v>1.54804204814687E-4</v>
      </c>
      <c r="O4091" s="1">
        <v>1.75525175546201E-4</v>
      </c>
      <c r="P4091" s="1">
        <v>-1.08893062777641E-4</v>
      </c>
      <c r="Q4091" s="1">
        <v>1.53033255864648E-4</v>
      </c>
      <c r="R4091" s="1">
        <v>1.6252369856852101E-4</v>
      </c>
    </row>
    <row r="4092" spans="1:18" x14ac:dyDescent="0.25">
      <c r="A4092" s="1">
        <v>292</v>
      </c>
      <c r="B4092" s="24">
        <v>4.0817440644562002E-4</v>
      </c>
      <c r="C4092" s="1">
        <v>1</v>
      </c>
      <c r="D4092" s="1">
        <v>0.226067943108823</v>
      </c>
      <c r="E4092" s="1">
        <v>28.8</v>
      </c>
      <c r="F4092" s="1">
        <v>7.9639548600000003</v>
      </c>
      <c r="G4092" s="1">
        <v>34.66898759</v>
      </c>
      <c r="H4092" s="1">
        <v>841.65435016562196</v>
      </c>
      <c r="I4092" s="1">
        <v>18.346836305555598</v>
      </c>
      <c r="J4092" s="1">
        <v>23.580161755250401</v>
      </c>
      <c r="K4092" s="1">
        <v>71.993790202380893</v>
      </c>
      <c r="L4092" s="1">
        <v>5.03972983468522</v>
      </c>
      <c r="M4092" s="1">
        <v>1</v>
      </c>
      <c r="N4092" s="1">
        <v>2.8337856597764001E-4</v>
      </c>
      <c r="O4092" s="1">
        <v>1.0894812994845799E-3</v>
      </c>
      <c r="P4092" s="1">
        <v>-1.14666067153188E-4</v>
      </c>
      <c r="Q4092" s="1">
        <v>2.8287185998245902E-4</v>
      </c>
      <c r="R4092" s="1">
        <v>1.1479166997179701E-3</v>
      </c>
    </row>
    <row r="4093" spans="1:18" x14ac:dyDescent="0.25">
      <c r="A4093" s="1">
        <v>292</v>
      </c>
      <c r="B4093" s="24">
        <v>4.3351211298475996E-3</v>
      </c>
      <c r="C4093" s="1">
        <v>1</v>
      </c>
      <c r="D4093" s="1">
        <v>0.28539942826856801</v>
      </c>
      <c r="E4093" s="1">
        <v>28.8</v>
      </c>
      <c r="F4093" s="1">
        <v>7.9639548600000003</v>
      </c>
      <c r="G4093" s="1">
        <v>34.66898759</v>
      </c>
      <c r="H4093" s="1">
        <v>834.88160271441905</v>
      </c>
      <c r="I4093" s="1">
        <v>17.2082965912698</v>
      </c>
      <c r="J4093" s="1">
        <v>22.963750496593999</v>
      </c>
      <c r="K4093" s="1">
        <v>73.757270543650804</v>
      </c>
      <c r="L4093" s="1">
        <v>3.3903577113072001</v>
      </c>
      <c r="M4093" s="1">
        <v>1</v>
      </c>
      <c r="N4093" s="1">
        <v>2.5026485239451401E-4</v>
      </c>
      <c r="O4093" s="1">
        <v>6.3772468645465299E-4</v>
      </c>
      <c r="P4093" s="5">
        <v>6.00771950370153E-5</v>
      </c>
      <c r="Q4093" s="1">
        <v>2.3696329968007199E-4</v>
      </c>
      <c r="R4093" s="1">
        <v>4.2108673558245198E-4</v>
      </c>
    </row>
    <row r="4094" spans="1:18" x14ac:dyDescent="0.25">
      <c r="A4094" s="1">
        <v>292</v>
      </c>
      <c r="B4094" s="24">
        <v>3.8764460190561499E-3</v>
      </c>
      <c r="C4094" s="1">
        <v>1</v>
      </c>
      <c r="D4094" s="1">
        <v>0.152516372038836</v>
      </c>
      <c r="E4094" s="1">
        <v>28.8</v>
      </c>
      <c r="F4094" s="1">
        <v>7.9639548600000003</v>
      </c>
      <c r="G4094" s="1">
        <v>34.66898759</v>
      </c>
      <c r="H4094" s="1">
        <v>718.03345630952299</v>
      </c>
      <c r="I4094" s="1">
        <v>22.5671486269841</v>
      </c>
      <c r="J4094" s="1">
        <v>28.029351399031398</v>
      </c>
      <c r="K4094" s="1">
        <v>72.268035873015904</v>
      </c>
      <c r="L4094" s="1">
        <v>3.7119405153446201</v>
      </c>
      <c r="M4094" s="1">
        <v>1</v>
      </c>
      <c r="N4094" s="1">
        <v>5.4675849486491505E-4</v>
      </c>
      <c r="O4094" s="5">
        <v>4.7899010157500502E-4</v>
      </c>
      <c r="P4094" s="1">
        <v>-3.3525999872355001E-4</v>
      </c>
      <c r="Q4094" s="1">
        <v>5.3611790215574997E-4</v>
      </c>
      <c r="R4094" s="1">
        <v>4.5832638331213301E-4</v>
      </c>
    </row>
    <row r="4095" spans="1:18" x14ac:dyDescent="0.25">
      <c r="A4095" s="1">
        <v>292</v>
      </c>
      <c r="B4095" s="24">
        <v>6.9310195936508597E-4</v>
      </c>
      <c r="C4095" s="1">
        <v>1</v>
      </c>
      <c r="D4095" s="1">
        <v>-4.6418568195032199E-2</v>
      </c>
      <c r="E4095" s="1">
        <v>28.8</v>
      </c>
      <c r="F4095" s="1">
        <v>7.9639548600000003</v>
      </c>
      <c r="G4095" s="1">
        <v>34.66898759</v>
      </c>
      <c r="H4095" s="1">
        <v>724.58025063492096</v>
      </c>
      <c r="I4095" s="1">
        <v>23.428438531746</v>
      </c>
      <c r="J4095" s="1">
        <v>28.9594932798522</v>
      </c>
      <c r="K4095" s="1">
        <v>72.941205722222193</v>
      </c>
      <c r="L4095" s="1">
        <v>2.9198088598421301</v>
      </c>
      <c r="M4095" s="1">
        <v>1</v>
      </c>
      <c r="N4095" s="1">
        <v>8.0451876171495299E-4</v>
      </c>
      <c r="O4095" s="5">
        <v>7.20617758827621E-6</v>
      </c>
      <c r="P4095" s="1">
        <v>-9.2779192641910199E-4</v>
      </c>
      <c r="Q4095" s="1">
        <v>8.0481415840962097E-4</v>
      </c>
      <c r="R4095" s="5">
        <v>6.51982403221137E-6</v>
      </c>
    </row>
    <row r="4096" spans="1:18" x14ac:dyDescent="0.25">
      <c r="A4096" s="1">
        <v>292</v>
      </c>
      <c r="B4096" s="24">
        <v>-2.05180763180908E-3</v>
      </c>
      <c r="C4096" s="1">
        <v>1</v>
      </c>
      <c r="D4096" s="1">
        <v>-0.192934242483882</v>
      </c>
      <c r="E4096" s="1">
        <v>28.8</v>
      </c>
      <c r="F4096" s="1">
        <v>7.9639548600000003</v>
      </c>
      <c r="G4096" s="1">
        <v>34.66898759</v>
      </c>
      <c r="H4096" s="1">
        <v>873.69627563990298</v>
      </c>
      <c r="I4096" s="1">
        <v>20.7931221944445</v>
      </c>
      <c r="J4096" s="1">
        <v>24.063312554111299</v>
      </c>
      <c r="K4096" s="1">
        <v>68.892172988095197</v>
      </c>
      <c r="L4096" s="1">
        <v>2.8476135784758498</v>
      </c>
      <c r="M4096" s="1">
        <v>1</v>
      </c>
      <c r="N4096" s="1">
        <v>8.5219500011783698E-4</v>
      </c>
      <c r="O4096" s="5">
        <v>1.2262857329567301E-4</v>
      </c>
      <c r="P4096" s="1">
        <v>-1.36451020185062E-3</v>
      </c>
      <c r="Q4096" s="1">
        <v>8.5956272191973896E-4</v>
      </c>
      <c r="R4096" s="1">
        <v>1.2496141529160499E-4</v>
      </c>
    </row>
    <row r="4097" spans="1:18" x14ac:dyDescent="0.25">
      <c r="A4097" s="1">
        <v>292</v>
      </c>
      <c r="B4097" s="24">
        <v>-3.3820445267149801E-3</v>
      </c>
      <c r="C4097" s="1">
        <v>1</v>
      </c>
      <c r="D4097" s="1">
        <v>-0.25814378317398001</v>
      </c>
      <c r="E4097" s="1">
        <v>28.8</v>
      </c>
      <c r="F4097" s="1">
        <v>7.9639548600000003</v>
      </c>
      <c r="G4097" s="1">
        <v>34.66898759</v>
      </c>
      <c r="H4097" s="1">
        <v>865.42228440648296</v>
      </c>
      <c r="I4097" s="1">
        <v>20.329917511904799</v>
      </c>
      <c r="J4097" s="1">
        <v>24.910486688394499</v>
      </c>
      <c r="K4097" s="1">
        <v>66.555600984126997</v>
      </c>
      <c r="L4097" s="1">
        <v>3.0149660586563001</v>
      </c>
      <c r="M4097" s="1">
        <v>1</v>
      </c>
      <c r="N4097" s="1">
        <v>6.8207576262519301E-4</v>
      </c>
      <c r="O4097" s="5">
        <v>1.2262857329567301E-4</v>
      </c>
      <c r="P4097" s="1">
        <v>-1.5586126247007801E-3</v>
      </c>
      <c r="Q4097" s="1">
        <v>6.9240755110026397E-4</v>
      </c>
      <c r="R4097" s="1">
        <v>1.2630614268252201E-4</v>
      </c>
    </row>
    <row r="4098" spans="1:18" x14ac:dyDescent="0.25">
      <c r="A4098" s="1">
        <v>292</v>
      </c>
      <c r="B4098" s="24">
        <v>-1.65333247339356E-3</v>
      </c>
      <c r="C4098" s="1">
        <v>1</v>
      </c>
      <c r="D4098" s="1">
        <v>-0.324692157303345</v>
      </c>
      <c r="E4098" s="1">
        <v>28.8</v>
      </c>
      <c r="F4098" s="1">
        <v>7.9639548600000003</v>
      </c>
      <c r="G4098" s="1">
        <v>34.66898759</v>
      </c>
      <c r="H4098" s="1">
        <v>850.31168628649903</v>
      </c>
      <c r="I4098" s="1">
        <v>22.642256976190499</v>
      </c>
      <c r="J4098" s="1">
        <v>26.159841511202298</v>
      </c>
      <c r="K4098" s="1">
        <v>65.722707325396897</v>
      </c>
      <c r="L4098" s="1">
        <v>3.8851783301192202</v>
      </c>
      <c r="M4098" s="1">
        <v>1</v>
      </c>
      <c r="N4098" s="1">
        <v>8.7687866541141801E-4</v>
      </c>
      <c r="O4098" s="5">
        <v>6.6982337977267799E-5</v>
      </c>
      <c r="P4098" s="1">
        <v>-1.75790058241529E-3</v>
      </c>
      <c r="Q4098" s="1">
        <v>8.84495215172905E-4</v>
      </c>
      <c r="R4098" s="1">
        <v>1.7705659457530401E-4</v>
      </c>
    </row>
    <row r="4099" spans="1:18" x14ac:dyDescent="0.25">
      <c r="A4099" s="1">
        <v>292</v>
      </c>
      <c r="B4099" s="24">
        <v>3.6621624598569502E-4</v>
      </c>
      <c r="C4099" s="1">
        <v>1</v>
      </c>
      <c r="D4099" s="1">
        <v>-0.22820227429781201</v>
      </c>
      <c r="E4099" s="1">
        <v>28.8</v>
      </c>
      <c r="F4099" s="1">
        <v>7.9639548600000003</v>
      </c>
      <c r="G4099" s="1">
        <v>34.66898759</v>
      </c>
      <c r="H4099" s="1">
        <v>932.93173828583303</v>
      </c>
      <c r="I4099" s="1">
        <v>20.526515317460301</v>
      </c>
      <c r="J4099" s="1">
        <v>21.6662617678526</v>
      </c>
      <c r="K4099" s="1">
        <v>62.1696636746032</v>
      </c>
      <c r="L4099" s="1">
        <v>2.8802047513176401</v>
      </c>
      <c r="M4099" s="1">
        <v>1</v>
      </c>
      <c r="N4099" s="1">
        <v>7.8019492715180802E-4</v>
      </c>
      <c r="O4099" s="1">
        <v>1.2262857329567301E-4</v>
      </c>
      <c r="P4099" s="1">
        <v>-1.47051059238078E-3</v>
      </c>
      <c r="Q4099" s="1">
        <v>7.8125954338558801E-4</v>
      </c>
      <c r="R4099" s="1">
        <v>1.2251705146978399E-4</v>
      </c>
    </row>
    <row r="4100" spans="1:18" x14ac:dyDescent="0.25">
      <c r="A4100" s="1">
        <v>292</v>
      </c>
      <c r="B4100" s="24">
        <v>1.68314278791099E-3</v>
      </c>
      <c r="C4100" s="1">
        <v>1</v>
      </c>
      <c r="D4100" s="1">
        <v>-0.30188439160959601</v>
      </c>
      <c r="E4100" s="1">
        <v>28.8</v>
      </c>
      <c r="F4100" s="1">
        <v>7.9639548600000003</v>
      </c>
      <c r="G4100" s="1">
        <v>34.66898759</v>
      </c>
      <c r="H4100" s="1">
        <v>840.21063063402698</v>
      </c>
      <c r="I4100" s="1">
        <v>21.711186579365101</v>
      </c>
      <c r="J4100" s="1">
        <v>24.420890814803599</v>
      </c>
      <c r="K4100" s="1">
        <v>59.126816715929998</v>
      </c>
      <c r="L4100" s="1">
        <v>2.73209664979936</v>
      </c>
      <c r="M4100" s="1">
        <v>1</v>
      </c>
      <c r="N4100" s="1">
        <v>5.9917492330876295E-4</v>
      </c>
      <c r="O4100" s="1">
        <v>1.2262857329567301E-4</v>
      </c>
      <c r="P4100" s="1">
        <v>-1.69129402346647E-3</v>
      </c>
      <c r="Q4100" s="1">
        <v>5.9620336381238496E-4</v>
      </c>
      <c r="R4100" s="1">
        <v>1.2118577942378001E-4</v>
      </c>
    </row>
    <row r="4101" spans="1:18" x14ac:dyDescent="0.25">
      <c r="A4101" s="1">
        <v>292</v>
      </c>
      <c r="B4101" s="24">
        <v>2.1254621092354499E-3</v>
      </c>
      <c r="C4101" s="1">
        <v>1</v>
      </c>
      <c r="D4101" s="1">
        <v>-0.162528171915231</v>
      </c>
      <c r="E4101" s="1">
        <v>28.8</v>
      </c>
      <c r="F4101" s="1">
        <v>7.9639548600000003</v>
      </c>
      <c r="G4101" s="1">
        <v>34.66898759</v>
      </c>
      <c r="H4101" s="1">
        <v>845.29668657566003</v>
      </c>
      <c r="I4101" s="1">
        <v>22.1477115515873</v>
      </c>
      <c r="J4101" s="1">
        <v>25.985876678922601</v>
      </c>
      <c r="K4101" s="1">
        <v>58.339140230158698</v>
      </c>
      <c r="L4101" s="1">
        <v>3.0079042906692699</v>
      </c>
      <c r="M4101" s="1">
        <v>1</v>
      </c>
      <c r="N4101" s="1">
        <v>4.61410812940534E-4</v>
      </c>
      <c r="O4101" s="1">
        <v>1.2262857329567301E-4</v>
      </c>
      <c r="P4101" s="1">
        <v>-1.27476672679162E-3</v>
      </c>
      <c r="Q4101" s="1">
        <v>4.5708428972123698E-4</v>
      </c>
      <c r="R4101" s="1">
        <v>1.0811835590488201E-4</v>
      </c>
    </row>
    <row r="4102" spans="1:18" x14ac:dyDescent="0.25">
      <c r="A4102" s="1">
        <v>292</v>
      </c>
      <c r="B4102" s="24">
        <v>-8.4684521773151298E-4</v>
      </c>
      <c r="C4102" s="1">
        <v>1</v>
      </c>
      <c r="D4102" s="1">
        <v>-0.28047441183743699</v>
      </c>
      <c r="E4102" s="1">
        <v>28.8</v>
      </c>
      <c r="F4102" s="1">
        <v>7.9639548600000003</v>
      </c>
      <c r="G4102" s="1">
        <v>34.66898759</v>
      </c>
      <c r="H4102" s="1">
        <v>793.17544511646497</v>
      </c>
      <c r="I4102" s="1">
        <v>25.2211451388889</v>
      </c>
      <c r="J4102" s="1">
        <v>26.0298947800447</v>
      </c>
      <c r="K4102" s="1">
        <v>50.678144013110497</v>
      </c>
      <c r="L4102" s="1">
        <v>2.2897979181885</v>
      </c>
      <c r="M4102" s="1">
        <v>1</v>
      </c>
      <c r="N4102" s="1">
        <v>5.8816138004526199E-4</v>
      </c>
      <c r="O4102" s="5">
        <v>7.20617758827621E-6</v>
      </c>
      <c r="P4102" s="1">
        <v>-1.6262210113726101E-3</v>
      </c>
      <c r="Q4102" s="1">
        <v>5.9289481068763904E-4</v>
      </c>
      <c r="R4102" s="5">
        <v>8.2212226711008502E-6</v>
      </c>
    </row>
    <row r="4103" spans="1:18" x14ac:dyDescent="0.25">
      <c r="A4103" s="1">
        <v>292</v>
      </c>
      <c r="B4103" s="24">
        <v>-2.5618118677036401E-3</v>
      </c>
      <c r="C4103" s="1">
        <v>1</v>
      </c>
      <c r="D4103" s="1">
        <v>-0.31296943934286803</v>
      </c>
      <c r="E4103" s="1">
        <v>28.8</v>
      </c>
      <c r="F4103" s="1">
        <v>7.9639548600000003</v>
      </c>
      <c r="G4103" s="1">
        <v>34.66898759</v>
      </c>
      <c r="H4103" s="1">
        <v>882.01663633623104</v>
      </c>
      <c r="I4103" s="1">
        <v>19.731079831349199</v>
      </c>
      <c r="J4103" s="1">
        <v>21.764557644711498</v>
      </c>
      <c r="K4103" s="1">
        <v>51.207577726668397</v>
      </c>
      <c r="L4103" s="1">
        <v>3.0354784583240302</v>
      </c>
      <c r="M4103" s="1">
        <v>1</v>
      </c>
      <c r="N4103" s="1">
        <v>2.17886926539389E-4</v>
      </c>
      <c r="O4103" s="1">
        <v>1.2262857329567301E-4</v>
      </c>
      <c r="P4103" s="1">
        <v>-1.7224764444430101E-3</v>
      </c>
      <c r="Q4103" s="1">
        <v>2.26836836690261E-4</v>
      </c>
      <c r="R4103" s="1">
        <v>1.2547697509010199E-4</v>
      </c>
    </row>
    <row r="4104" spans="1:18" x14ac:dyDescent="0.25">
      <c r="A4104" s="1">
        <v>292</v>
      </c>
      <c r="B4104" s="24">
        <v>5.6465313988338095E-4</v>
      </c>
      <c r="C4104" s="1">
        <v>4</v>
      </c>
      <c r="D4104" s="1">
        <v>-0.41981764051522902</v>
      </c>
      <c r="E4104" s="1">
        <v>28.8</v>
      </c>
      <c r="F4104" s="1">
        <v>7.9639548600000003</v>
      </c>
      <c r="G4104" s="1">
        <v>34.66898759</v>
      </c>
      <c r="H4104" s="1">
        <v>1076.2538865521501</v>
      </c>
      <c r="I4104" s="1">
        <v>15.8257970527778</v>
      </c>
      <c r="J4104" s="1">
        <v>16.4095520753968</v>
      </c>
      <c r="K4104" s="1">
        <v>47.6061472159845</v>
      </c>
      <c r="L4104" s="1">
        <v>4.1361329489477496</v>
      </c>
      <c r="M4104" s="1">
        <v>1</v>
      </c>
      <c r="N4104" s="1">
        <v>-3.5826739543637601E-3</v>
      </c>
      <c r="O4104" s="1">
        <v>-4.5247245901976999E-4</v>
      </c>
      <c r="P4104" s="1">
        <v>-2.0436277944243702E-3</v>
      </c>
      <c r="Q4104" s="1">
        <v>-3.59729228479683E-3</v>
      </c>
      <c r="R4104" s="1">
        <v>-4.6934310014824299E-4</v>
      </c>
    </row>
    <row r="4105" spans="1:18" x14ac:dyDescent="0.25">
      <c r="A4105" s="1">
        <v>292</v>
      </c>
      <c r="B4105" s="24">
        <v>7.9948109887606695E-4</v>
      </c>
      <c r="C4105" s="1">
        <v>5</v>
      </c>
      <c r="D4105" s="1">
        <v>-0.39951807711286103</v>
      </c>
      <c r="E4105" s="1">
        <v>28.8</v>
      </c>
      <c r="F4105" s="1">
        <v>7.9639548600000003</v>
      </c>
      <c r="G4105" s="1">
        <v>34.66898759</v>
      </c>
      <c r="H4105" s="1">
        <v>632.18830555555598</v>
      </c>
      <c r="I4105" s="1">
        <v>14.0474003952381</v>
      </c>
      <c r="J4105" s="1">
        <v>15.921302096428599</v>
      </c>
      <c r="K4105" s="1">
        <v>51.3671916434173</v>
      </c>
      <c r="L4105" s="1">
        <v>2.8936969364847802</v>
      </c>
      <c r="M4105" s="1">
        <v>1</v>
      </c>
      <c r="N4105" s="1">
        <v>-5.5076657603814099E-3</v>
      </c>
      <c r="O4105" s="1">
        <v>-1.44985713003621E-3</v>
      </c>
      <c r="P4105" s="1">
        <v>-1.9830213738373801E-3</v>
      </c>
      <c r="Q4105" s="1">
        <v>-5.5340863919359998E-3</v>
      </c>
      <c r="R4105" s="1">
        <v>-1.4923447119217E-3</v>
      </c>
    </row>
    <row r="4106" spans="1:18" x14ac:dyDescent="0.25">
      <c r="A4106" s="1">
        <v>292</v>
      </c>
      <c r="B4106" s="24">
        <v>-1.0776260206317801E-3</v>
      </c>
      <c r="C4106" s="1">
        <v>6</v>
      </c>
      <c r="D4106" s="1">
        <v>-0.42044284583828601</v>
      </c>
      <c r="E4106" s="1">
        <v>28.8</v>
      </c>
      <c r="F4106" s="1">
        <v>7.9639548600000003</v>
      </c>
      <c r="G4106" s="1">
        <v>34.66898759</v>
      </c>
      <c r="H4106" s="1">
        <v>793.90690224031403</v>
      </c>
      <c r="I4106" s="1">
        <v>16.7605922404762</v>
      </c>
      <c r="J4106" s="1">
        <v>16.901616783730201</v>
      </c>
      <c r="K4106" s="1">
        <v>47.115158002525703</v>
      </c>
      <c r="L4106" s="1">
        <v>3.82506409112941</v>
      </c>
      <c r="M4106" s="1">
        <v>1</v>
      </c>
      <c r="N4106" s="1">
        <v>-6.3877247933496004E-3</v>
      </c>
      <c r="O4106" s="1">
        <v>-2.34956272500774E-3</v>
      </c>
      <c r="P4106" s="1">
        <v>-2.04427882467561E-3</v>
      </c>
      <c r="Q4106" s="1">
        <v>-6.4155546796893998E-3</v>
      </c>
      <c r="R4106" s="1">
        <v>-2.4065850350250598E-3</v>
      </c>
    </row>
    <row r="4107" spans="1:18" x14ac:dyDescent="0.25">
      <c r="A4107" s="1">
        <v>292</v>
      </c>
      <c r="B4107" s="24">
        <v>5.0705566267955702E-4</v>
      </c>
      <c r="C4107" s="1">
        <v>3</v>
      </c>
      <c r="D4107" s="1">
        <v>-0.13995760894186801</v>
      </c>
      <c r="E4107" s="1">
        <v>28.8</v>
      </c>
      <c r="F4107" s="1">
        <v>7.9639548600000003</v>
      </c>
      <c r="G4107" s="1">
        <v>34.66898759</v>
      </c>
      <c r="H4107" s="1">
        <v>868.04108048938099</v>
      </c>
      <c r="I4107" s="1">
        <v>16.0399028412698</v>
      </c>
      <c r="J4107" s="1">
        <v>17.589951265873001</v>
      </c>
      <c r="K4107" s="1">
        <v>50.730217075369801</v>
      </c>
      <c r="L4107" s="1">
        <v>4.3500744572104999</v>
      </c>
      <c r="M4107" s="1">
        <v>1</v>
      </c>
      <c r="N4107" s="1">
        <v>-2.7409244205067098E-3</v>
      </c>
      <c r="O4107" s="1">
        <v>-8.1366197712477001E-4</v>
      </c>
      <c r="P4107" s="1">
        <v>-1.2069871982016999E-3</v>
      </c>
      <c r="Q4107" s="1">
        <v>-2.7514717583522301E-3</v>
      </c>
      <c r="R4107" s="1">
        <v>-3.5885477598384301E-3</v>
      </c>
    </row>
    <row r="4108" spans="1:18" x14ac:dyDescent="0.25">
      <c r="A4108" s="1">
        <v>292</v>
      </c>
      <c r="B4108" s="24">
        <v>1.8906863052591E-3</v>
      </c>
      <c r="C4108" s="1">
        <v>2</v>
      </c>
      <c r="D4108" s="1">
        <v>1.460801970583E-2</v>
      </c>
      <c r="E4108" s="1">
        <v>28.8</v>
      </c>
      <c r="F4108" s="1">
        <v>7.9639548600000003</v>
      </c>
      <c r="G4108" s="1">
        <v>34.66898759</v>
      </c>
      <c r="H4108" s="1">
        <v>869.707189335522</v>
      </c>
      <c r="I4108" s="1">
        <v>10.429265360317499</v>
      </c>
      <c r="J4108" s="1">
        <v>13.7793177976191</v>
      </c>
      <c r="K4108" s="1">
        <v>53.880181391757198</v>
      </c>
      <c r="L4108" s="1">
        <v>4.1146805446404899</v>
      </c>
      <c r="M4108" s="1">
        <v>1</v>
      </c>
      <c r="N4108" s="1">
        <v>-2.01434177133928E-3</v>
      </c>
      <c r="O4108" s="1">
        <v>-8.5877297226386105E-4</v>
      </c>
      <c r="P4108" s="1">
        <v>-7.4590487267109699E-4</v>
      </c>
      <c r="Q4108" s="1">
        <v>-2.0281347438534398E-3</v>
      </c>
      <c r="R4108" s="1">
        <v>-3.02817174668687E-3</v>
      </c>
    </row>
    <row r="4109" spans="1:18" x14ac:dyDescent="0.25">
      <c r="A4109" s="1">
        <v>292</v>
      </c>
      <c r="B4109" s="24">
        <v>8.8646171324587795E-5</v>
      </c>
      <c r="C4109" s="1">
        <v>1</v>
      </c>
      <c r="D4109" s="1">
        <v>0.20534207325127199</v>
      </c>
      <c r="E4109" s="1">
        <v>28.8</v>
      </c>
      <c r="F4109" s="1">
        <v>7.9639548600000003</v>
      </c>
      <c r="G4109" s="1">
        <v>34.66898759</v>
      </c>
      <c r="H4109" s="1">
        <v>873.83441690022596</v>
      </c>
      <c r="I4109" s="1">
        <v>13.4159102638889</v>
      </c>
      <c r="J4109" s="1">
        <v>14.3059936388889</v>
      </c>
      <c r="K4109" s="1">
        <v>44.5783810053397</v>
      </c>
      <c r="L4109" s="1">
        <v>4.2578781014680596</v>
      </c>
      <c r="M4109" s="1">
        <v>1</v>
      </c>
      <c r="N4109" s="5">
        <v>-8.8734377853300398E-4</v>
      </c>
      <c r="O4109" s="1">
        <v>1.04357851934641E-4</v>
      </c>
      <c r="P4109" s="1">
        <v>-1.76381878742823E-4</v>
      </c>
      <c r="Q4109" s="1">
        <v>-8.9206600346486702E-4</v>
      </c>
      <c r="R4109" s="1">
        <v>1.0095857368286801E-4</v>
      </c>
    </row>
    <row r="4110" spans="1:18" x14ac:dyDescent="0.25">
      <c r="A4110" s="1">
        <v>292</v>
      </c>
      <c r="B4110" s="24">
        <v>-4.43317928628311E-4</v>
      </c>
      <c r="C4110" s="1">
        <v>1</v>
      </c>
      <c r="D4110" s="1">
        <v>0.27429594646722599</v>
      </c>
      <c r="E4110" s="1">
        <v>28.8</v>
      </c>
      <c r="F4110" s="1">
        <v>7.9639548600000003</v>
      </c>
      <c r="G4110" s="1">
        <v>34.66898759</v>
      </c>
      <c r="H4110" s="1">
        <v>860.62894579765998</v>
      </c>
      <c r="I4110" s="1">
        <v>2.2458841543551702</v>
      </c>
      <c r="J4110" s="1">
        <v>7.9840690156344198</v>
      </c>
      <c r="K4110" s="1">
        <v>53.8343518521609</v>
      </c>
      <c r="L4110" s="1">
        <v>3.5461622370053201</v>
      </c>
      <c r="M4110" s="1">
        <v>1</v>
      </c>
      <c r="N4110" s="1">
        <v>-1.72057757845554E-3</v>
      </c>
      <c r="O4110" s="1">
        <v>-4.1240375055950999E-4</v>
      </c>
      <c r="P4110" s="5">
        <v>2.9747555883097601E-5</v>
      </c>
      <c r="Q4110" s="1">
        <v>-1.72857435885221E-3</v>
      </c>
      <c r="R4110" s="1">
        <v>-3.3740540087185298E-3</v>
      </c>
    </row>
    <row r="4111" spans="1:18" x14ac:dyDescent="0.25">
      <c r="A4111" s="1">
        <v>292</v>
      </c>
      <c r="B4111" s="24">
        <v>5.0669131430725197E-4</v>
      </c>
      <c r="C4111" s="1">
        <v>1</v>
      </c>
      <c r="D4111" s="1">
        <v>0.43063703867074599</v>
      </c>
      <c r="E4111" s="1">
        <v>28.8</v>
      </c>
      <c r="F4111" s="1">
        <v>7.9639548600000003</v>
      </c>
      <c r="G4111" s="1">
        <v>34.66898759</v>
      </c>
      <c r="H4111" s="1">
        <v>652.40610353081797</v>
      </c>
      <c r="I4111" s="1">
        <v>6.1409776954917099</v>
      </c>
      <c r="J4111" s="1">
        <v>14.6636765761076</v>
      </c>
      <c r="K4111" s="1">
        <v>70.723892385414601</v>
      </c>
      <c r="L4111" s="1">
        <v>0.814850707404848</v>
      </c>
      <c r="M4111" s="1">
        <v>1</v>
      </c>
      <c r="N4111" s="1">
        <v>-1.1757047131444201E-3</v>
      </c>
      <c r="O4111" s="5">
        <v>-7.0185146528034396E-4</v>
      </c>
      <c r="P4111" s="1">
        <v>4.9597744537819904E-4</v>
      </c>
      <c r="Q4111" s="1">
        <v>-1.1839844437851999E-3</v>
      </c>
      <c r="R4111" s="1">
        <v>-1.30217424525928E-3</v>
      </c>
    </row>
    <row r="4112" spans="1:18" x14ac:dyDescent="0.25">
      <c r="A4112" s="1">
        <v>292</v>
      </c>
      <c r="B4112" s="24">
        <v>-1.47847111361632E-3</v>
      </c>
      <c r="C4112" s="1">
        <v>1</v>
      </c>
      <c r="D4112" s="1">
        <v>0.56418723382162195</v>
      </c>
      <c r="E4112" s="1">
        <v>28.8</v>
      </c>
      <c r="F4112" s="1">
        <v>7.9639548600000003</v>
      </c>
      <c r="G4112" s="1">
        <v>34.66898759</v>
      </c>
      <c r="H4112" s="1">
        <v>652.40610353081797</v>
      </c>
      <c r="I4112" s="1">
        <v>6.1409776954917099</v>
      </c>
      <c r="J4112" s="1">
        <v>14.6636765761076</v>
      </c>
      <c r="K4112" s="1">
        <v>70.723892385414601</v>
      </c>
      <c r="L4112" s="1">
        <v>0.814850707404848</v>
      </c>
      <c r="M4112" s="1">
        <v>1</v>
      </c>
      <c r="N4112" s="1">
        <v>-1.25822705614854E-3</v>
      </c>
      <c r="O4112" s="5">
        <v>-7.0185146528034396E-4</v>
      </c>
      <c r="P4112" s="1">
        <v>8.9831455131000198E-4</v>
      </c>
      <c r="Q4112" s="1">
        <v>-1.2569698115990099E-3</v>
      </c>
      <c r="R4112" s="1">
        <v>-6.9175446356813195E-4</v>
      </c>
    </row>
    <row r="4113" spans="1:18" x14ac:dyDescent="0.25">
      <c r="A4113" s="1">
        <v>292</v>
      </c>
      <c r="B4113" s="24">
        <v>-3.3123618103503101E-3</v>
      </c>
      <c r="C4113" s="1">
        <v>1</v>
      </c>
      <c r="D4113" s="1">
        <v>0.49132896339629201</v>
      </c>
      <c r="E4113" s="1">
        <v>28.8</v>
      </c>
      <c r="F4113" s="1">
        <v>7.9639548600000003</v>
      </c>
      <c r="G4113" s="1">
        <v>34.66898759</v>
      </c>
      <c r="H4113" s="1">
        <v>652.40610353081695</v>
      </c>
      <c r="I4113" s="1">
        <v>6.1409776954917197</v>
      </c>
      <c r="J4113" s="1">
        <v>14.6636765761076</v>
      </c>
      <c r="K4113" s="1">
        <v>70.723892385414601</v>
      </c>
      <c r="L4113" s="1">
        <v>0.814850707404848</v>
      </c>
      <c r="M4113" s="1">
        <v>1</v>
      </c>
      <c r="N4113" s="1">
        <v>-1.2132070157365199E-3</v>
      </c>
      <c r="O4113" s="5">
        <v>-7.0185146528034396E-4</v>
      </c>
      <c r="P4113" s="1">
        <v>6.8221918175786404E-4</v>
      </c>
      <c r="Q4113" s="1">
        <v>-1.20217887055507E-3</v>
      </c>
      <c r="R4113" s="1">
        <v>-6.6697637216060702E-4</v>
      </c>
    </row>
    <row r="4114" spans="1:18" x14ac:dyDescent="0.25">
      <c r="A4114" s="1">
        <v>293</v>
      </c>
      <c r="B4114" s="24">
        <v>-4.7561638268651101E-3</v>
      </c>
      <c r="C4114" s="1">
        <v>3</v>
      </c>
      <c r="D4114" s="1">
        <v>-9.9261094615949001E-3</v>
      </c>
      <c r="E4114" s="1">
        <v>28.8</v>
      </c>
      <c r="F4114" s="1">
        <v>6.2875125040000004</v>
      </c>
      <c r="G4114" s="1">
        <v>34.66898759</v>
      </c>
      <c r="H4114" s="1">
        <v>565.59710498652305</v>
      </c>
      <c r="I4114" s="1">
        <v>5.08237363193801</v>
      </c>
      <c r="J4114" s="1">
        <v>11.9494620474394</v>
      </c>
      <c r="K4114" s="1">
        <v>68.885541422168998</v>
      </c>
      <c r="L4114" s="1">
        <v>4.0577894038379396</v>
      </c>
      <c r="M4114" s="1">
        <v>15</v>
      </c>
      <c r="N4114" s="1">
        <v>-3.9309072316862101E-3</v>
      </c>
      <c r="O4114" s="1">
        <v>-2.9278198011893301E-3</v>
      </c>
      <c r="P4114" s="1">
        <v>-8.1790167312909099E-4</v>
      </c>
      <c r="Q4114" s="1">
        <v>-3.9288642606976698E-3</v>
      </c>
      <c r="R4114" s="1">
        <v>-1.85774498139395E-3</v>
      </c>
    </row>
    <row r="4115" spans="1:18" x14ac:dyDescent="0.25">
      <c r="A4115" s="1">
        <v>293</v>
      </c>
      <c r="B4115" s="24">
        <v>-1.19572119531332E-2</v>
      </c>
      <c r="C4115" s="1">
        <v>2</v>
      </c>
      <c r="D4115" s="1">
        <v>-0.28394671683674999</v>
      </c>
      <c r="E4115" s="1">
        <v>28.8</v>
      </c>
      <c r="F4115" s="1">
        <v>6.2875125040000004</v>
      </c>
      <c r="G4115" s="1">
        <v>34.66898759</v>
      </c>
      <c r="H4115" s="1">
        <v>919.80055145172901</v>
      </c>
      <c r="I4115" s="1">
        <v>2.21149569204852</v>
      </c>
      <c r="J4115" s="1">
        <v>7.6688757245283004</v>
      </c>
      <c r="K4115" s="1">
        <v>57.097050890955003</v>
      </c>
      <c r="L4115" s="1">
        <v>4.84687019373309</v>
      </c>
      <c r="M4115" s="1">
        <v>15</v>
      </c>
      <c r="N4115" s="1">
        <v>-2.6547471473897699E-3</v>
      </c>
      <c r="O4115" s="1">
        <v>-5.1158526233843803E-3</v>
      </c>
      <c r="P4115" s="1">
        <v>-1.6320400395319801E-3</v>
      </c>
      <c r="Q4115" s="1">
        <v>-2.6181252973521201E-3</v>
      </c>
      <c r="R4115" s="1">
        <v>2.33905989140266E-4</v>
      </c>
    </row>
    <row r="4116" spans="1:18" x14ac:dyDescent="0.25">
      <c r="A4116" s="1">
        <v>293</v>
      </c>
      <c r="B4116" s="24">
        <v>-9.7391098483329205E-3</v>
      </c>
      <c r="C4116" s="1">
        <v>1</v>
      </c>
      <c r="D4116" s="1">
        <v>-0.23432869088760699</v>
      </c>
      <c r="E4116" s="1">
        <v>28.8</v>
      </c>
      <c r="F4116" s="1">
        <v>6.2875125040000004</v>
      </c>
      <c r="G4116" s="1">
        <v>34.66898759</v>
      </c>
      <c r="H4116" s="1">
        <v>858.92981733153601</v>
      </c>
      <c r="I4116" s="1">
        <v>4.55286308746361</v>
      </c>
      <c r="J4116" s="1">
        <v>8.4980331056603706</v>
      </c>
      <c r="K4116" s="1">
        <v>61.612893936253499</v>
      </c>
      <c r="L4116" s="1">
        <v>2.73440090674515</v>
      </c>
      <c r="M4116" s="1">
        <v>15</v>
      </c>
      <c r="N4116" s="1">
        <v>-1.01238346979385E-3</v>
      </c>
      <c r="O4116" s="5">
        <v>-4.1220642280060998E-4</v>
      </c>
      <c r="P4116" s="1">
        <v>-1.4855339129040601E-3</v>
      </c>
      <c r="Q4116" s="1">
        <v>-9.9333296680002609E-4</v>
      </c>
      <c r="R4116" s="1">
        <v>4.9239115148293504E-4</v>
      </c>
    </row>
    <row r="4117" spans="1:18" x14ac:dyDescent="0.25">
      <c r="A4117" s="1">
        <v>293</v>
      </c>
      <c r="B4117" s="24">
        <v>4.3989581058233801E-3</v>
      </c>
      <c r="C4117" s="1">
        <v>1</v>
      </c>
      <c r="D4117" s="1">
        <v>-0.30530879612501</v>
      </c>
      <c r="E4117" s="1">
        <v>28.8</v>
      </c>
      <c r="F4117" s="1">
        <v>6.2875125040000004</v>
      </c>
      <c r="G4117" s="1">
        <v>34.66898759</v>
      </c>
      <c r="H4117" s="1">
        <v>831.68243391553096</v>
      </c>
      <c r="I4117" s="1">
        <v>13.5317006291105</v>
      </c>
      <c r="J4117" s="1">
        <v>14.1974320978437</v>
      </c>
      <c r="K4117" s="1">
        <v>59.674043568733197</v>
      </c>
      <c r="L4117" s="1">
        <v>2.5581428162520501</v>
      </c>
      <c r="M4117" s="1">
        <v>15</v>
      </c>
      <c r="N4117" s="1">
        <v>-1.7638119093183301E-4</v>
      </c>
      <c r="O4117" s="5">
        <v>6.6487544665169902E-5</v>
      </c>
      <c r="P4117" s="1">
        <v>-1.7027687533898901E-3</v>
      </c>
      <c r="Q4117" s="1">
        <v>-1.8146466260970701E-4</v>
      </c>
      <c r="R4117" s="5">
        <v>6.3451249732372395E-5</v>
      </c>
    </row>
    <row r="4118" spans="1:18" x14ac:dyDescent="0.25">
      <c r="A4118" s="1">
        <v>293</v>
      </c>
      <c r="B4118" s="24">
        <v>2.3444091943575101E-3</v>
      </c>
      <c r="C4118" s="1">
        <v>1</v>
      </c>
      <c r="D4118" s="1">
        <v>-0.16164431649248101</v>
      </c>
      <c r="E4118" s="1">
        <v>28.8</v>
      </c>
      <c r="F4118" s="1">
        <v>6.2875125040000004</v>
      </c>
      <c r="G4118" s="1">
        <v>34.66898759</v>
      </c>
      <c r="H4118" s="1">
        <v>763.07161616899305</v>
      </c>
      <c r="I4118" s="1">
        <v>13.295006885983801</v>
      </c>
      <c r="J4118" s="1">
        <v>15.7976057037736</v>
      </c>
      <c r="K4118" s="1">
        <v>63.871522752021598</v>
      </c>
      <c r="L4118" s="1">
        <v>3.6438620310309</v>
      </c>
      <c r="M4118" s="1">
        <v>15</v>
      </c>
      <c r="N4118" s="1">
        <v>-3.54457082384805E-4</v>
      </c>
      <c r="O4118" s="1">
        <v>1.7940817446386701E-4</v>
      </c>
      <c r="P4118" s="1">
        <v>-1.2721773131386201E-3</v>
      </c>
      <c r="Q4118" s="1">
        <v>-3.57051410852326E-4</v>
      </c>
      <c r="R4118" s="5">
        <v>2.3038212522263898E-5</v>
      </c>
    </row>
    <row r="4119" spans="1:18" x14ac:dyDescent="0.25">
      <c r="A4119" s="1">
        <v>293</v>
      </c>
      <c r="B4119" s="24">
        <v>-4.8026360825487403E-3</v>
      </c>
      <c r="C4119" s="1">
        <v>1</v>
      </c>
      <c r="D4119" s="1">
        <v>-0.17518833131960701</v>
      </c>
      <c r="E4119" s="1">
        <v>28.8</v>
      </c>
      <c r="F4119" s="1">
        <v>6.2875125040000004</v>
      </c>
      <c r="G4119" s="1">
        <v>34.66898759</v>
      </c>
      <c r="H4119" s="1">
        <v>874.88557776047003</v>
      </c>
      <c r="I4119" s="1">
        <v>6.5049256690027004</v>
      </c>
      <c r="J4119" s="1">
        <v>9.9692021703504103</v>
      </c>
      <c r="K4119" s="1">
        <v>65.090740795148307</v>
      </c>
      <c r="L4119" s="1">
        <v>3.4140360993611698</v>
      </c>
      <c r="M4119" s="1">
        <v>15</v>
      </c>
      <c r="N4119" s="5">
        <v>-7.3253355665842601E-4</v>
      </c>
      <c r="O4119" s="1">
        <v>-4.2490394890973098E-4</v>
      </c>
      <c r="P4119" s="1">
        <v>-1.31087510177667E-3</v>
      </c>
      <c r="Q4119" s="1">
        <v>-7.2624065693009904E-4</v>
      </c>
      <c r="R4119" s="1">
        <v>6.7165566308534895E-4</v>
      </c>
    </row>
    <row r="4120" spans="1:18" x14ac:dyDescent="0.25">
      <c r="A4120" s="1">
        <v>293</v>
      </c>
      <c r="B4120" s="24">
        <v>-3.0826529496847603E-4</v>
      </c>
      <c r="C4120" s="1">
        <v>1</v>
      </c>
      <c r="D4120" s="1">
        <v>-6.09549770648724E-2</v>
      </c>
      <c r="E4120" s="1">
        <v>28.8</v>
      </c>
      <c r="F4120" s="1">
        <v>6.2875125040000004</v>
      </c>
      <c r="G4120" s="1">
        <v>34.66898759</v>
      </c>
      <c r="H4120" s="1">
        <v>652.32773256064695</v>
      </c>
      <c r="I4120" s="1">
        <v>12.3003077924528</v>
      </c>
      <c r="J4120" s="1">
        <v>18.369183994609202</v>
      </c>
      <c r="K4120" s="1">
        <v>76.209279204851697</v>
      </c>
      <c r="L4120" s="1">
        <v>3.68672669258103</v>
      </c>
      <c r="M4120" s="1">
        <v>15</v>
      </c>
      <c r="N4120" s="1">
        <v>-3.58014405468948E-4</v>
      </c>
      <c r="O4120" s="1">
        <v>4.2284907294450199E-4</v>
      </c>
      <c r="P4120" s="1">
        <v>-9.7099836476712703E-4</v>
      </c>
      <c r="Q4120" s="1">
        <v>-3.5806287817051599E-4</v>
      </c>
      <c r="R4120" s="1">
        <v>4.2511309566105798E-4</v>
      </c>
    </row>
    <row r="4121" spans="1:18" x14ac:dyDescent="0.25">
      <c r="A4121" s="1">
        <v>293</v>
      </c>
      <c r="B4121" s="24">
        <v>1.4792443479826199E-3</v>
      </c>
      <c r="C4121" s="1">
        <v>1</v>
      </c>
      <c r="D4121" s="1">
        <v>-1.8999433373654701E-2</v>
      </c>
      <c r="E4121" s="1">
        <v>28.8</v>
      </c>
      <c r="F4121" s="1">
        <v>6.2875125040000004</v>
      </c>
      <c r="G4121" s="1">
        <v>34.66898759</v>
      </c>
      <c r="H4121" s="1">
        <v>702.04561448505603</v>
      </c>
      <c r="I4121" s="1">
        <v>16.618063429919101</v>
      </c>
      <c r="J4121" s="1">
        <v>24.035834799191399</v>
      </c>
      <c r="K4121" s="1">
        <v>78.7145637088949</v>
      </c>
      <c r="L4121" s="1">
        <v>4.0817424699570601</v>
      </c>
      <c r="M4121" s="1">
        <v>15</v>
      </c>
      <c r="N4121" s="5">
        <v>6.4295321661709699E-5</v>
      </c>
      <c r="O4121" s="5">
        <v>4.2284907294450199E-4</v>
      </c>
      <c r="P4121" s="1">
        <v>-8.4610438447503902E-4</v>
      </c>
      <c r="Q4121" s="5">
        <v>6.2527814786397605E-5</v>
      </c>
      <c r="R4121" s="1">
        <v>4.2115684591134201E-4</v>
      </c>
    </row>
    <row r="4122" spans="1:18" x14ac:dyDescent="0.25">
      <c r="A4122" s="1">
        <v>293</v>
      </c>
      <c r="B4122" s="24">
        <v>6.4289463409422703E-6</v>
      </c>
      <c r="C4122" s="1">
        <v>1</v>
      </c>
      <c r="D4122" s="1">
        <v>-9.1936150877768904E-3</v>
      </c>
      <c r="E4122" s="1">
        <v>28.8</v>
      </c>
      <c r="F4122" s="1">
        <v>6.2875125040000004</v>
      </c>
      <c r="G4122" s="1">
        <v>34.66898759</v>
      </c>
      <c r="H4122" s="1">
        <v>708.89677167115997</v>
      </c>
      <c r="I4122" s="1">
        <v>18.3047450660377</v>
      </c>
      <c r="J4122" s="1">
        <v>23.6421620013477</v>
      </c>
      <c r="K4122" s="1">
        <v>67.508040258760104</v>
      </c>
      <c r="L4122" s="1">
        <v>3.3313131994542</v>
      </c>
      <c r="M4122" s="1">
        <v>15</v>
      </c>
      <c r="N4122" s="5">
        <v>-9.6784574270410698E-5</v>
      </c>
      <c r="O4122" s="5">
        <v>1.14689733513957E-4</v>
      </c>
      <c r="P4122" s="1">
        <v>-8.1657734943771203E-4</v>
      </c>
      <c r="Q4122" s="5">
        <v>-9.6867123533382206E-5</v>
      </c>
      <c r="R4122" s="1">
        <v>1.15647079855433E-4</v>
      </c>
    </row>
    <row r="4123" spans="1:18" x14ac:dyDescent="0.25">
      <c r="A4123" s="1">
        <v>293</v>
      </c>
      <c r="B4123" s="24">
        <v>5.4067206524773003E-4</v>
      </c>
      <c r="C4123" s="1">
        <v>1</v>
      </c>
      <c r="D4123" s="1">
        <v>0.13810437045332899</v>
      </c>
      <c r="E4123" s="1">
        <v>28.8</v>
      </c>
      <c r="F4123" s="1">
        <v>6.2875125040000004</v>
      </c>
      <c r="G4123" s="1">
        <v>34.66898759</v>
      </c>
      <c r="H4123" s="1">
        <v>810.04145864585496</v>
      </c>
      <c r="I4123" s="1">
        <v>21.0797319070081</v>
      </c>
      <c r="J4123" s="1">
        <v>28.939360913814301</v>
      </c>
      <c r="K4123" s="1">
        <v>70.988361671159097</v>
      </c>
      <c r="L4123" s="1">
        <v>3.9779946094104601</v>
      </c>
      <c r="M4123" s="1">
        <v>15</v>
      </c>
      <c r="N4123" s="1">
        <v>1.8059948106518699E-4</v>
      </c>
      <c r="O4123" s="1">
        <v>1.4203266050649401E-4</v>
      </c>
      <c r="P4123" s="1">
        <v>-3.7718099776429601E-4</v>
      </c>
      <c r="Q4123" s="1">
        <v>1.8013483190323901E-4</v>
      </c>
      <c r="R4123" s="1">
        <v>1.41473183032681E-4</v>
      </c>
    </row>
    <row r="4124" spans="1:18" x14ac:dyDescent="0.25">
      <c r="A4124" s="1">
        <v>293</v>
      </c>
      <c r="B4124" s="24">
        <v>-7.7232291794980502E-4</v>
      </c>
      <c r="C4124" s="1">
        <v>1</v>
      </c>
      <c r="D4124" s="1">
        <v>8.5630853793447495E-2</v>
      </c>
      <c r="E4124" s="1">
        <v>28.8</v>
      </c>
      <c r="F4124" s="1">
        <v>6.2875125040000004</v>
      </c>
      <c r="G4124" s="1">
        <v>34.66898759</v>
      </c>
      <c r="H4124" s="1">
        <v>996.64398863054305</v>
      </c>
      <c r="I4124" s="1">
        <v>21.003254956873299</v>
      </c>
      <c r="J4124" s="1">
        <v>23.909407205379399</v>
      </c>
      <c r="K4124" s="1">
        <v>64.953915967655007</v>
      </c>
      <c r="L4124" s="1">
        <v>5.3830551359056704</v>
      </c>
      <c r="M4124" s="1">
        <v>15</v>
      </c>
      <c r="N4124" s="1">
        <v>4.31884135600326E-4</v>
      </c>
      <c r="O4124" s="5">
        <v>2.5034324178324602E-4</v>
      </c>
      <c r="P4124" s="1">
        <v>-5.3342303801289502E-4</v>
      </c>
      <c r="Q4124" s="1">
        <v>4.3466541346952699E-4</v>
      </c>
      <c r="R4124" s="1">
        <v>7.8265128276231799E-4</v>
      </c>
    </row>
    <row r="4125" spans="1:18" x14ac:dyDescent="0.25">
      <c r="A4125" s="1">
        <v>293</v>
      </c>
      <c r="B4125" s="24">
        <v>1.08319070981172E-3</v>
      </c>
      <c r="C4125" s="1">
        <v>1</v>
      </c>
      <c r="D4125" s="1">
        <v>9.9494179822998505E-2</v>
      </c>
      <c r="E4125" s="1">
        <v>28.8</v>
      </c>
      <c r="F4125" s="1">
        <v>6.2875125040000004</v>
      </c>
      <c r="G4125" s="1">
        <v>34.66898759</v>
      </c>
      <c r="H4125" s="1">
        <v>827.22170765055796</v>
      </c>
      <c r="I4125" s="1">
        <v>19.270819212938001</v>
      </c>
      <c r="J4125" s="1">
        <v>25.9993876408708</v>
      </c>
      <c r="K4125" s="1">
        <v>72.352849396226503</v>
      </c>
      <c r="L4125" s="1">
        <v>3.05276437027889</v>
      </c>
      <c r="M4125" s="1">
        <v>15</v>
      </c>
      <c r="N4125" s="1">
        <v>2.23356384578499E-4</v>
      </c>
      <c r="O4125" s="5">
        <v>2.9112030707797099E-5</v>
      </c>
      <c r="P4125" s="1">
        <v>-4.9251333477964799E-4</v>
      </c>
      <c r="Q4125" s="1">
        <v>2.22675230088833E-4</v>
      </c>
      <c r="R4125" s="5">
        <v>2.8645987219748699E-5</v>
      </c>
    </row>
    <row r="4126" spans="1:18" x14ac:dyDescent="0.25">
      <c r="A4126" s="1">
        <v>293</v>
      </c>
      <c r="B4126" s="24">
        <v>8.6297864983651395E-4</v>
      </c>
      <c r="C4126" s="1">
        <v>1</v>
      </c>
      <c r="D4126" s="1">
        <v>-0.11924363262578699</v>
      </c>
      <c r="E4126" s="1">
        <v>28.8</v>
      </c>
      <c r="F4126" s="1">
        <v>6.2875125040000004</v>
      </c>
      <c r="G4126" s="1">
        <v>34.66898759</v>
      </c>
      <c r="H4126" s="1">
        <v>760.56138975741203</v>
      </c>
      <c r="I4126" s="1">
        <v>23.1081074851752</v>
      </c>
      <c r="J4126" s="1">
        <v>29.393332600356501</v>
      </c>
      <c r="K4126" s="1">
        <v>72.266099097034996</v>
      </c>
      <c r="L4126" s="1">
        <v>3.5810726366756702</v>
      </c>
      <c r="M4126" s="1">
        <v>15</v>
      </c>
      <c r="N4126" s="1">
        <v>5.7468019654849205E-4</v>
      </c>
      <c r="O4126" s="1">
        <v>3.8547355898712899E-4</v>
      </c>
      <c r="P4126" s="1">
        <v>-1.1452129610229501E-3</v>
      </c>
      <c r="Q4126" s="1">
        <v>5.7434547472783504E-4</v>
      </c>
      <c r="R4126" s="1">
        <v>3.8520895857684599E-4</v>
      </c>
    </row>
    <row r="4127" spans="1:18" x14ac:dyDescent="0.25">
      <c r="A4127" s="1">
        <v>293</v>
      </c>
      <c r="B4127" s="24">
        <v>-4.3473168341867299E-4</v>
      </c>
      <c r="C4127" s="1">
        <v>1</v>
      </c>
      <c r="D4127" s="1">
        <v>-0.164988198236452</v>
      </c>
      <c r="E4127" s="1">
        <v>28.8</v>
      </c>
      <c r="F4127" s="1">
        <v>6.2875125040000004</v>
      </c>
      <c r="G4127" s="1">
        <v>34.66898759</v>
      </c>
      <c r="H4127" s="1">
        <v>783.02909089643595</v>
      </c>
      <c r="I4127" s="1">
        <v>24.700265307277601</v>
      </c>
      <c r="J4127" s="1">
        <v>29.3086594870366</v>
      </c>
      <c r="K4127" s="1">
        <v>70.992765215633398</v>
      </c>
      <c r="L4127" s="1">
        <v>3.30739363876501</v>
      </c>
      <c r="M4127" s="1">
        <v>15</v>
      </c>
      <c r="N4127" s="1">
        <v>8.0984792207754197E-4</v>
      </c>
      <c r="O4127" s="5">
        <v>2.6339173142876898E-4</v>
      </c>
      <c r="P4127" s="1">
        <v>-1.2815075665899101E-3</v>
      </c>
      <c r="Q4127" s="1">
        <v>8.1145051419076897E-4</v>
      </c>
      <c r="R4127" s="1">
        <v>2.65879488285965E-4</v>
      </c>
    </row>
    <row r="4128" spans="1:18" x14ac:dyDescent="0.25">
      <c r="A4128" s="1">
        <v>293</v>
      </c>
      <c r="B4128" s="24">
        <v>9.2036272448876605E-4</v>
      </c>
      <c r="C4128" s="1">
        <v>1</v>
      </c>
      <c r="D4128" s="1">
        <v>-0.24599492263276099</v>
      </c>
      <c r="E4128" s="1">
        <v>28.8</v>
      </c>
      <c r="F4128" s="1">
        <v>6.2875125040000004</v>
      </c>
      <c r="G4128" s="1">
        <v>34.66898759</v>
      </c>
      <c r="H4128" s="1">
        <v>877.09026214837195</v>
      </c>
      <c r="I4128" s="1">
        <v>22.9058498962264</v>
      </c>
      <c r="J4128" s="1">
        <v>27.0362228747729</v>
      </c>
      <c r="K4128" s="1">
        <v>67.883941560647003</v>
      </c>
      <c r="L4128" s="1">
        <v>2.5427485451721101</v>
      </c>
      <c r="M4128" s="1">
        <v>15</v>
      </c>
      <c r="N4128" s="1">
        <v>7.8321248802995698E-4</v>
      </c>
      <c r="O4128" s="5">
        <v>-8.6310364999599805E-5</v>
      </c>
      <c r="P4128" s="1">
        <v>-1.5238608850637601E-3</v>
      </c>
      <c r="Q4128" s="1">
        <v>7.8306440592623E-4</v>
      </c>
      <c r="R4128" s="5">
        <v>-8.6895094890635904E-5</v>
      </c>
    </row>
    <row r="4129" spans="1:18" x14ac:dyDescent="0.25">
      <c r="A4129" s="1">
        <v>293</v>
      </c>
      <c r="B4129" s="24">
        <v>1.6749424127543999E-3</v>
      </c>
      <c r="C4129" s="1">
        <v>1</v>
      </c>
      <c r="D4129" s="1">
        <v>-0.152221991785364</v>
      </c>
      <c r="E4129" s="1">
        <v>28.8</v>
      </c>
      <c r="F4129" s="1">
        <v>6.2875125040000004</v>
      </c>
      <c r="G4129" s="1">
        <v>34.66898759</v>
      </c>
      <c r="H4129" s="1">
        <v>870.16214807060396</v>
      </c>
      <c r="I4129" s="1">
        <v>22.629496474393498</v>
      </c>
      <c r="J4129" s="1">
        <v>26.433833386390202</v>
      </c>
      <c r="K4129" s="1">
        <v>64.970344035040398</v>
      </c>
      <c r="L4129" s="1">
        <v>2.47607214994833</v>
      </c>
      <c r="M4129" s="1">
        <v>15</v>
      </c>
      <c r="N4129" s="1">
        <v>5.9752594688279495E-4</v>
      </c>
      <c r="O4129" s="5">
        <v>2.9112030707797099E-5</v>
      </c>
      <c r="P4129" s="1">
        <v>-1.24387297556813E-3</v>
      </c>
      <c r="Q4129" s="1">
        <v>5.9666205764736299E-4</v>
      </c>
      <c r="R4129" s="5">
        <v>2.83803883564396E-5</v>
      </c>
    </row>
    <row r="4130" spans="1:18" x14ac:dyDescent="0.25">
      <c r="A4130" s="1">
        <v>293</v>
      </c>
      <c r="B4130" s="24">
        <v>2.1627184517098701E-5</v>
      </c>
      <c r="C4130" s="1">
        <v>1</v>
      </c>
      <c r="D4130" s="1">
        <v>-9.3131153837335903E-2</v>
      </c>
      <c r="E4130" s="1">
        <v>28.8</v>
      </c>
      <c r="F4130" s="1">
        <v>6.2875125040000004</v>
      </c>
      <c r="G4130" s="1">
        <v>34.66898759</v>
      </c>
      <c r="H4130" s="1">
        <v>949.81912386569502</v>
      </c>
      <c r="I4130" s="1">
        <v>24.4179775768194</v>
      </c>
      <c r="J4130" s="1">
        <v>29.845230245580801</v>
      </c>
      <c r="K4130" s="1">
        <v>65.163549832884001</v>
      </c>
      <c r="L4130" s="1">
        <v>3.5016465467319602</v>
      </c>
      <c r="M4130" s="1">
        <v>15</v>
      </c>
      <c r="N4130" s="1">
        <v>7.1680949625465803E-4</v>
      </c>
      <c r="O4130" s="1">
        <v>1.4203266050649401E-4</v>
      </c>
      <c r="P4130" s="1">
        <v>-1.0670955754790599E-3</v>
      </c>
      <c r="Q4130" s="1">
        <v>7.1750694992112497E-4</v>
      </c>
      <c r="R4130" s="1">
        <v>1.4237850696492501E-4</v>
      </c>
    </row>
    <row r="4131" spans="1:18" x14ac:dyDescent="0.25">
      <c r="A4131" s="1">
        <v>293</v>
      </c>
      <c r="B4131" s="24">
        <v>-5.2460046449540705E-4</v>
      </c>
      <c r="C4131" s="1">
        <v>1</v>
      </c>
      <c r="D4131" s="1">
        <v>-0.14410579869652301</v>
      </c>
      <c r="E4131" s="1">
        <v>28.8</v>
      </c>
      <c r="F4131" s="1">
        <v>6.2875125040000004</v>
      </c>
      <c r="G4131" s="1">
        <v>34.66898759</v>
      </c>
      <c r="H4131" s="1">
        <v>954.70414737168198</v>
      </c>
      <c r="I4131" s="1">
        <v>20.516265256064699</v>
      </c>
      <c r="J4131" s="1">
        <v>23.345472490892501</v>
      </c>
      <c r="K4131" s="1">
        <v>66.457239975741302</v>
      </c>
      <c r="L4131" s="1">
        <v>2.7471460251969702</v>
      </c>
      <c r="M4131" s="1">
        <v>15</v>
      </c>
      <c r="N4131" s="1">
        <v>6.3647985988845798E-4</v>
      </c>
      <c r="O4131" s="5">
        <v>2.9112030707797099E-5</v>
      </c>
      <c r="P4131" s="1">
        <v>-1.21914707884852E-3</v>
      </c>
      <c r="Q4131" s="1">
        <v>6.3756386732688301E-4</v>
      </c>
      <c r="R4131" s="5">
        <v>2.9367620138100798E-5</v>
      </c>
    </row>
    <row r="4132" spans="1:18" x14ac:dyDescent="0.25">
      <c r="A4132" s="1">
        <v>293</v>
      </c>
      <c r="B4132" s="24">
        <v>1.9378821384204901E-3</v>
      </c>
      <c r="C4132" s="1">
        <v>1</v>
      </c>
      <c r="D4132" s="1">
        <v>-0.31823252636725202</v>
      </c>
      <c r="E4132" s="1">
        <v>28.8</v>
      </c>
      <c r="F4132" s="1">
        <v>6.2875125040000004</v>
      </c>
      <c r="G4132" s="1">
        <v>34.66898759</v>
      </c>
      <c r="H4132" s="1">
        <v>863.01217367464596</v>
      </c>
      <c r="I4132" s="1">
        <v>23.185077638814001</v>
      </c>
      <c r="J4132" s="1">
        <v>27.949707018448098</v>
      </c>
      <c r="K4132" s="1">
        <v>64.934453851752096</v>
      </c>
      <c r="L4132" s="1">
        <v>3.2116496437515498</v>
      </c>
      <c r="M4132" s="1">
        <v>15</v>
      </c>
      <c r="N4132" s="1">
        <v>6.5932385148293599E-4</v>
      </c>
      <c r="O4132" s="1">
        <v>2.6339173142876898E-4</v>
      </c>
      <c r="P4132" s="1">
        <v>-1.74033761583107E-3</v>
      </c>
      <c r="Q4132" s="1">
        <v>6.5774411513088403E-4</v>
      </c>
      <c r="R4132" s="1">
        <v>2.5923920859984403E-4</v>
      </c>
    </row>
    <row r="4133" spans="1:18" x14ac:dyDescent="0.25">
      <c r="A4133" s="1">
        <v>293</v>
      </c>
      <c r="B4133" s="24">
        <v>4.4327673486639603E-3</v>
      </c>
      <c r="C4133" s="1">
        <v>4</v>
      </c>
      <c r="D4133" s="1">
        <v>-0.34723423736964298</v>
      </c>
      <c r="E4133" s="1">
        <v>28.8</v>
      </c>
      <c r="F4133" s="1">
        <v>6.2875125040000004</v>
      </c>
      <c r="G4133" s="1">
        <v>34.66898759</v>
      </c>
      <c r="H4133" s="1">
        <v>1013.55387643374</v>
      </c>
      <c r="I4133" s="1">
        <v>24.2748255795148</v>
      </c>
      <c r="J4133" s="1">
        <v>25.312627041658899</v>
      </c>
      <c r="K4133" s="1">
        <v>54.137665334942099</v>
      </c>
      <c r="L4133" s="1">
        <v>3.1801555748157302</v>
      </c>
      <c r="M4133" s="1">
        <v>15</v>
      </c>
      <c r="N4133" s="1">
        <v>-2.9656112181346201E-3</v>
      </c>
      <c r="O4133" s="1">
        <v>-8.1422642465180399E-4</v>
      </c>
      <c r="P4133" s="1">
        <v>-1.82853050872575E-3</v>
      </c>
      <c r="Q4133" s="1">
        <v>-2.9830824177542099E-3</v>
      </c>
      <c r="R4133" s="1">
        <v>-1.5747764721698E-3</v>
      </c>
    </row>
    <row r="4134" spans="1:18" x14ac:dyDescent="0.25">
      <c r="A4134" s="1">
        <v>293</v>
      </c>
      <c r="B4134" s="24">
        <v>-1.25007347925118E-3</v>
      </c>
      <c r="C4134" s="1">
        <v>3</v>
      </c>
      <c r="D4134" s="1">
        <v>-0.28232917729143098</v>
      </c>
      <c r="E4134" s="1">
        <v>28.8</v>
      </c>
      <c r="F4134" s="1">
        <v>6.2875125040000004</v>
      </c>
      <c r="G4134" s="1">
        <v>34.66898759</v>
      </c>
      <c r="H4134" s="1">
        <v>943.60786088798704</v>
      </c>
      <c r="I4134" s="1">
        <v>26.794683938005399</v>
      </c>
      <c r="J4134" s="1">
        <v>27.6385643368945</v>
      </c>
      <c r="K4134" s="1">
        <v>49.600501664026297</v>
      </c>
      <c r="L4134" s="1">
        <v>2.9117072394585901</v>
      </c>
      <c r="M4134" s="1">
        <v>15</v>
      </c>
      <c r="N4134" s="1">
        <v>-1.8172595092672301E-3</v>
      </c>
      <c r="O4134" s="1">
        <v>-2.3577993635402702E-3</v>
      </c>
      <c r="P4134" s="1">
        <v>-1.63159650911444E-3</v>
      </c>
      <c r="Q4134" s="1">
        <v>-1.81831413955143E-3</v>
      </c>
      <c r="R4134" s="1">
        <v>-2.6266114315273599E-3</v>
      </c>
    </row>
    <row r="4135" spans="1:18" x14ac:dyDescent="0.25">
      <c r="A4135" s="1">
        <v>293</v>
      </c>
      <c r="B4135" s="24">
        <v>-7.0948056681710298E-3</v>
      </c>
      <c r="C4135" s="1">
        <v>2</v>
      </c>
      <c r="D4135" s="1">
        <v>-0.15438385834555701</v>
      </c>
      <c r="E4135" s="1">
        <v>28.8</v>
      </c>
      <c r="F4135" s="1">
        <v>6.2875125040000004</v>
      </c>
      <c r="G4135" s="1">
        <v>34.66898759</v>
      </c>
      <c r="H4135" s="1">
        <v>923.321944710298</v>
      </c>
      <c r="I4135" s="1">
        <v>22.460490396226401</v>
      </c>
      <c r="J4135" s="1">
        <v>23.062790319579701</v>
      </c>
      <c r="K4135" s="1">
        <v>47.826844362461998</v>
      </c>
      <c r="L4135" s="1">
        <v>3.2398693745796598</v>
      </c>
      <c r="M4135" s="1">
        <v>15</v>
      </c>
      <c r="N4135" s="1">
        <v>-1.11598967421329E-3</v>
      </c>
      <c r="O4135" s="1">
        <v>-2.7583232362135401E-3</v>
      </c>
      <c r="P4135" s="1">
        <v>-1.2483299745688001E-3</v>
      </c>
      <c r="Q4135" s="1">
        <v>-1.1085942176141E-3</v>
      </c>
      <c r="R4135" s="1">
        <v>-3.6815670314381099E-4</v>
      </c>
    </row>
    <row r="4136" spans="1:18" x14ac:dyDescent="0.25">
      <c r="A4136" s="1">
        <v>293</v>
      </c>
      <c r="B4136" s="24">
        <v>-3.7809697921989399E-4</v>
      </c>
      <c r="C4136" s="1">
        <v>1</v>
      </c>
      <c r="D4136" s="1">
        <v>-0.19013400657408699</v>
      </c>
      <c r="E4136" s="1">
        <v>28.8</v>
      </c>
      <c r="F4136" s="1">
        <v>6.2875125040000004</v>
      </c>
      <c r="G4136" s="1">
        <v>34.66898759</v>
      </c>
      <c r="H4136" s="1">
        <v>1009.29341635077</v>
      </c>
      <c r="I4136" s="1">
        <v>18.830998504582201</v>
      </c>
      <c r="J4136" s="1">
        <v>18.7006506118598</v>
      </c>
      <c r="K4136" s="1">
        <v>45.497943222245702</v>
      </c>
      <c r="L4136" s="1">
        <v>3.5554224126870499</v>
      </c>
      <c r="M4136" s="1">
        <v>15</v>
      </c>
      <c r="N4136" s="5">
        <v>-9.5162645127949903E-5</v>
      </c>
      <c r="O4136" s="5">
        <v>1.4203266050649401E-4</v>
      </c>
      <c r="P4136" s="1">
        <v>-1.3565982850321E-3</v>
      </c>
      <c r="Q4136" s="5">
        <v>-9.4734264229869502E-5</v>
      </c>
      <c r="R4136" s="1">
        <v>1.4307571035746699E-4</v>
      </c>
    </row>
    <row r="4137" spans="1:18" x14ac:dyDescent="0.25">
      <c r="A4137" s="1">
        <v>293</v>
      </c>
      <c r="B4137" s="24">
        <v>4.4038865057816302E-3</v>
      </c>
      <c r="C4137" s="1">
        <v>1</v>
      </c>
      <c r="D4137" s="1">
        <v>-0.161736374362871</v>
      </c>
      <c r="E4137" s="1">
        <v>28.8</v>
      </c>
      <c r="F4137" s="1">
        <v>6.2875125040000004</v>
      </c>
      <c r="G4137" s="1">
        <v>34.66898759</v>
      </c>
      <c r="H4137" s="1">
        <v>615.49619132075497</v>
      </c>
      <c r="I4137" s="1">
        <v>14.691825153369299</v>
      </c>
      <c r="J4137" s="1">
        <v>17.061715071428601</v>
      </c>
      <c r="K4137" s="1">
        <v>58.282678152928199</v>
      </c>
      <c r="L4137" s="1">
        <v>2.3718131848309598</v>
      </c>
      <c r="M4137" s="1">
        <v>15</v>
      </c>
      <c r="N4137" s="1">
        <v>-6.1770499269790701E-4</v>
      </c>
      <c r="O4137" s="5">
        <v>6.6487544665169902E-5</v>
      </c>
      <c r="P4137" s="1">
        <v>-1.27293622875006E-3</v>
      </c>
      <c r="Q4137" s="1">
        <v>-6.2403532373211295E-4</v>
      </c>
      <c r="R4137" s="5">
        <v>6.3447745659576799E-5</v>
      </c>
    </row>
    <row r="4138" spans="1:18" x14ac:dyDescent="0.25">
      <c r="A4138" s="1">
        <v>293</v>
      </c>
      <c r="B4138" s="24">
        <v>-2.6577851201813301E-4</v>
      </c>
      <c r="C4138" s="1">
        <v>1</v>
      </c>
      <c r="D4138" s="1">
        <v>-7.6885879857823997E-2</v>
      </c>
      <c r="E4138" s="1">
        <v>28.8</v>
      </c>
      <c r="F4138" s="1">
        <v>6.2875125040000004</v>
      </c>
      <c r="G4138" s="1">
        <v>34.66898759</v>
      </c>
      <c r="H4138" s="1">
        <v>745.72140433144796</v>
      </c>
      <c r="I4138" s="1">
        <v>18.985021485175199</v>
      </c>
      <c r="J4138" s="1">
        <v>17.789606114555301</v>
      </c>
      <c r="K4138" s="1">
        <v>44.906766327929297</v>
      </c>
      <c r="L4138" s="1">
        <v>3.7920606633620801</v>
      </c>
      <c r="M4138" s="1">
        <v>15</v>
      </c>
      <c r="N4138" s="1">
        <v>-5.2428469718629499E-4</v>
      </c>
      <c r="O4138" s="1">
        <v>1.4203266050649401E-4</v>
      </c>
      <c r="P4138" s="1">
        <v>-1.01855359902786E-3</v>
      </c>
      <c r="Q4138" s="1">
        <v>-5.2487094536825599E-4</v>
      </c>
      <c r="R4138" s="1">
        <v>1.4287980322079101E-4</v>
      </c>
    </row>
    <row r="4139" spans="1:18" x14ac:dyDescent="0.25">
      <c r="A4139" s="1">
        <v>293</v>
      </c>
      <c r="B4139" s="24">
        <v>-3.5222988160040202E-4</v>
      </c>
      <c r="C4139" s="1">
        <v>1</v>
      </c>
      <c r="D4139" s="1">
        <v>8.4380946873263696E-3</v>
      </c>
      <c r="E4139" s="1">
        <v>28.8</v>
      </c>
      <c r="F4139" s="1">
        <v>6.2875125040000004</v>
      </c>
      <c r="G4139" s="1">
        <v>34.66898759</v>
      </c>
      <c r="H4139" s="1">
        <v>854.35416724053596</v>
      </c>
      <c r="I4139" s="1">
        <v>17.864370462264102</v>
      </c>
      <c r="J4139" s="1">
        <v>17.568426457682001</v>
      </c>
      <c r="K4139" s="1">
        <v>45.148999924688098</v>
      </c>
      <c r="L4139" s="1">
        <v>3.7864234460263799</v>
      </c>
      <c r="M4139" s="1">
        <v>15</v>
      </c>
      <c r="N4139" s="5">
        <v>-5.4224978809828104E-4</v>
      </c>
      <c r="O4139" s="5">
        <v>-6.66933740831806E-6</v>
      </c>
      <c r="P4139" s="1">
        <v>-7.6389363652244096E-4</v>
      </c>
      <c r="Q4139" s="1">
        <v>-5.42590359566454E-4</v>
      </c>
      <c r="R4139" s="5">
        <v>-5.8096789021657004E-6</v>
      </c>
    </row>
    <row r="4140" spans="1:18" x14ac:dyDescent="0.25">
      <c r="A4140" s="1">
        <v>293</v>
      </c>
      <c r="B4140" s="24">
        <v>7.8653529416952098E-4</v>
      </c>
      <c r="C4140" s="1">
        <v>1</v>
      </c>
      <c r="D4140" s="1">
        <v>6.1891778431010798E-2</v>
      </c>
      <c r="E4140" s="1">
        <v>28.8</v>
      </c>
      <c r="F4140" s="1">
        <v>6.2875125040000004</v>
      </c>
      <c r="G4140" s="1">
        <v>34.66898759</v>
      </c>
      <c r="H4140" s="1">
        <v>857.48994208129602</v>
      </c>
      <c r="I4140" s="1">
        <v>12.0650942528302</v>
      </c>
      <c r="J4140" s="1">
        <v>13.711980615094401</v>
      </c>
      <c r="K4140" s="1">
        <v>51.062217963274698</v>
      </c>
      <c r="L4140" s="1">
        <v>3.68727206040526</v>
      </c>
      <c r="M4140" s="1">
        <v>15</v>
      </c>
      <c r="N4140" s="5">
        <v>-9.1114670748564303E-4</v>
      </c>
      <c r="O4140" s="5">
        <v>1.7940817446386701E-4</v>
      </c>
      <c r="P4140" s="1">
        <v>-6.0461920444109299E-4</v>
      </c>
      <c r="Q4140" s="1">
        <v>-9.1404033334359705E-4</v>
      </c>
      <c r="R4140" s="5">
        <v>2.9578732982533498E-5</v>
      </c>
    </row>
    <row r="4141" spans="1:18" x14ac:dyDescent="0.25">
      <c r="A4141" s="1">
        <v>293</v>
      </c>
      <c r="B4141" s="24">
        <v>-3.3671048603970099E-4</v>
      </c>
      <c r="C4141" s="1">
        <v>1</v>
      </c>
      <c r="D4141" s="1">
        <v>0.12865680839278201</v>
      </c>
      <c r="E4141" s="1">
        <v>28.8</v>
      </c>
      <c r="F4141" s="1">
        <v>6.2875125040000004</v>
      </c>
      <c r="G4141" s="1">
        <v>34.66898759</v>
      </c>
      <c r="H4141" s="1">
        <v>813.77375950218698</v>
      </c>
      <c r="I4141" s="1">
        <v>16.463341030997299</v>
      </c>
      <c r="J4141" s="1">
        <v>14.4847963204852</v>
      </c>
      <c r="K4141" s="1">
        <v>41.693486671290401</v>
      </c>
      <c r="L4141" s="1">
        <v>3.7710285675363102</v>
      </c>
      <c r="M4141" s="1">
        <v>15</v>
      </c>
      <c r="N4141" s="5">
        <v>-8.4533559420163701E-4</v>
      </c>
      <c r="O4141" s="5">
        <v>1.7940817446386701E-4</v>
      </c>
      <c r="P4141" s="1">
        <v>-4.0511426353996701E-4</v>
      </c>
      <c r="Q4141" s="1">
        <v>-8.4652311874641099E-4</v>
      </c>
      <c r="R4141" s="1">
        <v>1.80550795268508E-4</v>
      </c>
    </row>
    <row r="4142" spans="1:18" x14ac:dyDescent="0.25">
      <c r="A4142" s="1">
        <v>293</v>
      </c>
      <c r="B4142" s="24">
        <v>3.0810469438014699E-4</v>
      </c>
      <c r="C4142" s="1">
        <v>1</v>
      </c>
      <c r="D4142" s="1">
        <v>0.38749423631281998</v>
      </c>
      <c r="E4142" s="1">
        <v>28.8</v>
      </c>
      <c r="F4142" s="1">
        <v>6.2875125040000004</v>
      </c>
      <c r="G4142" s="1">
        <v>34.66898759</v>
      </c>
      <c r="H4142" s="1">
        <v>904.34269846100506</v>
      </c>
      <c r="I4142" s="1">
        <v>5.6976108991592502</v>
      </c>
      <c r="J4142" s="1">
        <v>10.7739652591997</v>
      </c>
      <c r="K4142" s="1">
        <v>53.111056261128098</v>
      </c>
      <c r="L4142" s="1">
        <v>3.55084964285928</v>
      </c>
      <c r="M4142" s="1">
        <v>15</v>
      </c>
      <c r="N4142" s="1">
        <v>-1.6498202645192799E-3</v>
      </c>
      <c r="O4142" s="5">
        <v>6.40538348309805E-5</v>
      </c>
      <c r="P4142" s="1">
        <v>3.6730717168032099E-4</v>
      </c>
      <c r="Q4142" s="1">
        <v>-1.6572755756945701E-3</v>
      </c>
      <c r="R4142" s="1">
        <v>-5.7116401478145404E-4</v>
      </c>
    </row>
    <row r="4143" spans="1:18" x14ac:dyDescent="0.25">
      <c r="A4143" s="1">
        <v>293</v>
      </c>
      <c r="B4143" s="24">
        <v>-7.0522080859631198E-4</v>
      </c>
      <c r="C4143" s="1">
        <v>1</v>
      </c>
      <c r="D4143" s="1">
        <v>0.59760094841251099</v>
      </c>
      <c r="E4143" s="1">
        <v>28.8</v>
      </c>
      <c r="F4143" s="1">
        <v>6.2875125040000004</v>
      </c>
      <c r="G4143" s="1">
        <v>34.66898759</v>
      </c>
      <c r="H4143" s="1">
        <v>632.200348100361</v>
      </c>
      <c r="I4143" s="1">
        <v>8.6344632028128601</v>
      </c>
      <c r="J4143" s="1">
        <v>16.058714727605199</v>
      </c>
      <c r="K4143" s="1">
        <v>68.7045738028296</v>
      </c>
      <c r="L4143" s="1">
        <v>0.73968588758938103</v>
      </c>
      <c r="M4143" s="1">
        <v>15</v>
      </c>
      <c r="N4143" s="1">
        <v>-1.3384360443172501E-3</v>
      </c>
      <c r="O4143" s="5">
        <v>-3.0088883125370901E-4</v>
      </c>
      <c r="P4143" s="1">
        <v>9.972101767100781E-4</v>
      </c>
      <c r="Q4143" s="1">
        <v>-1.34060901738138E-3</v>
      </c>
      <c r="R4143" s="1">
        <v>-3.0094768686828201E-4</v>
      </c>
    </row>
    <row r="4144" spans="1:18" x14ac:dyDescent="0.25">
      <c r="A4144" s="1">
        <v>293</v>
      </c>
      <c r="B4144" s="24">
        <v>-1.5163183700611801E-3</v>
      </c>
      <c r="C4144" s="1">
        <v>1</v>
      </c>
      <c r="D4144" s="1">
        <v>0.67330705550381997</v>
      </c>
      <c r="E4144" s="1">
        <v>28.8</v>
      </c>
      <c r="F4144" s="1">
        <v>6.2875125040000004</v>
      </c>
      <c r="G4144" s="1">
        <v>34.66898759</v>
      </c>
      <c r="H4144" s="1">
        <v>632.200348100361</v>
      </c>
      <c r="I4144" s="1">
        <v>8.6344632028128601</v>
      </c>
      <c r="J4144" s="1">
        <v>16.058714727605199</v>
      </c>
      <c r="K4144" s="1">
        <v>68.7045738028296</v>
      </c>
      <c r="L4144" s="1">
        <v>0.73968588758938103</v>
      </c>
      <c r="M4144" s="1">
        <v>15</v>
      </c>
      <c r="N4144" s="1">
        <v>-1.3852157987746499E-3</v>
      </c>
      <c r="O4144" s="5">
        <v>-3.0088883125370901E-4</v>
      </c>
      <c r="P4144" s="1">
        <v>1.2260517416528901E-3</v>
      </c>
      <c r="Q4144" s="1">
        <v>-1.38469690413913E-3</v>
      </c>
      <c r="R4144" s="1">
        <v>-2.9312532007558603E-4</v>
      </c>
    </row>
    <row r="4145" spans="1:18" x14ac:dyDescent="0.25">
      <c r="A4145" s="1">
        <v>293</v>
      </c>
      <c r="B4145" s="24">
        <v>-2.3953935705495599E-3</v>
      </c>
      <c r="C4145" s="1">
        <v>1</v>
      </c>
      <c r="D4145" s="1">
        <v>0.51112735111998198</v>
      </c>
      <c r="E4145" s="1">
        <v>28.8</v>
      </c>
      <c r="F4145" s="1">
        <v>6.2875125040000004</v>
      </c>
      <c r="G4145" s="1">
        <v>34.66898759</v>
      </c>
      <c r="H4145" s="1">
        <v>632.200348100361</v>
      </c>
      <c r="I4145" s="1">
        <v>8.6344632028128707</v>
      </c>
      <c r="J4145" s="1">
        <v>16.058714727605199</v>
      </c>
      <c r="K4145" s="1">
        <v>68.704573802829501</v>
      </c>
      <c r="L4145" s="1">
        <v>0.73968588758938103</v>
      </c>
      <c r="M4145" s="1">
        <v>15</v>
      </c>
      <c r="N4145" s="1">
        <v>-1.28500292242243E-3</v>
      </c>
      <c r="O4145" s="5">
        <v>-3.0088883125370901E-4</v>
      </c>
      <c r="P4145" s="1">
        <v>7.4045620927501096E-4</v>
      </c>
      <c r="Q4145" s="1">
        <v>-1.2817705513203501E-3</v>
      </c>
      <c r="R4145" s="1">
        <v>-2.8464736503875602E-4</v>
      </c>
    </row>
    <row r="4146" spans="1:18" x14ac:dyDescent="0.25">
      <c r="A4146" s="1">
        <v>294</v>
      </c>
      <c r="B4146" s="24">
        <v>-9.9998054463361595E-3</v>
      </c>
      <c r="C4146" s="1">
        <v>3</v>
      </c>
      <c r="D4146" s="1">
        <v>-0.24278979889837399</v>
      </c>
      <c r="E4146" s="1">
        <v>28.8</v>
      </c>
      <c r="F4146" s="1">
        <v>6.7089407620000001</v>
      </c>
      <c r="G4146" s="1">
        <v>34.66898759</v>
      </c>
      <c r="H4146" s="1">
        <v>686.35823359183701</v>
      </c>
      <c r="I4146" s="1">
        <v>7.9897377636734698E-2</v>
      </c>
      <c r="J4146" s="1">
        <v>6.1489683457142901</v>
      </c>
      <c r="K4146" s="1">
        <v>65.592515836652495</v>
      </c>
      <c r="L4146" s="1">
        <v>3.3082005767225202</v>
      </c>
      <c r="M4146" s="1">
        <v>15</v>
      </c>
      <c r="N4146" s="1">
        <v>-4.0308920613209096E-3</v>
      </c>
      <c r="O4146" s="5">
        <v>-5.7765876119958504E-3</v>
      </c>
      <c r="P4146" s="1">
        <v>-1.5105932069131699E-3</v>
      </c>
      <c r="Q4146" s="1">
        <v>-4.01620722421252E-3</v>
      </c>
      <c r="R4146" s="1">
        <v>-1.38193376718891E-4</v>
      </c>
    </row>
    <row r="4147" spans="1:18" x14ac:dyDescent="0.25">
      <c r="A4147" s="1">
        <v>294</v>
      </c>
      <c r="B4147" s="24">
        <v>4.6619621951405101E-3</v>
      </c>
      <c r="C4147" s="1">
        <v>4</v>
      </c>
      <c r="D4147" s="1">
        <v>-0.320077281170419</v>
      </c>
      <c r="E4147" s="1">
        <v>28.8</v>
      </c>
      <c r="F4147" s="1">
        <v>6.7089407620000001</v>
      </c>
      <c r="G4147" s="1">
        <v>34.66898759</v>
      </c>
      <c r="H4147" s="1">
        <v>844.13552140795696</v>
      </c>
      <c r="I4147" s="1">
        <v>-0.12952167287755101</v>
      </c>
      <c r="J4147" s="1">
        <v>6.1286342497959199</v>
      </c>
      <c r="K4147" s="1">
        <v>65.296989767346901</v>
      </c>
      <c r="L4147" s="1">
        <v>3.1662127507068099</v>
      </c>
      <c r="M4147" s="1">
        <v>15</v>
      </c>
      <c r="N4147" s="1">
        <v>-5.0208332300792601E-3</v>
      </c>
      <c r="O4147" s="5">
        <v>9.2834654413358002E-4</v>
      </c>
      <c r="P4147" s="1">
        <v>-1.7471774469882801E-3</v>
      </c>
      <c r="Q4147" s="1">
        <v>-5.0508901970291401E-3</v>
      </c>
      <c r="R4147" s="1">
        <v>-9.3475134876841296E-4</v>
      </c>
    </row>
    <row r="4148" spans="1:18" x14ac:dyDescent="0.25">
      <c r="A4148" s="1">
        <v>294</v>
      </c>
      <c r="B4148" s="24">
        <v>4.6143461613243203E-3</v>
      </c>
      <c r="C4148" s="1">
        <v>3</v>
      </c>
      <c r="D4148" s="1">
        <v>-0.24990735719745499</v>
      </c>
      <c r="E4148" s="1">
        <v>28.8</v>
      </c>
      <c r="F4148" s="1">
        <v>6.7089407620000001</v>
      </c>
      <c r="G4148" s="1">
        <v>34.66898759</v>
      </c>
      <c r="H4148" s="1">
        <v>752.48955608163305</v>
      </c>
      <c r="I4148" s="1">
        <v>1.16823543383673</v>
      </c>
      <c r="J4148" s="1">
        <v>5.8980042097959204</v>
      </c>
      <c r="K4148" s="1">
        <v>66.228332060949398</v>
      </c>
      <c r="L4148" s="1">
        <v>2.6190672625317801</v>
      </c>
      <c r="M4148" s="1">
        <v>15</v>
      </c>
      <c r="N4148" s="1">
        <v>-3.72255808313026E-3</v>
      </c>
      <c r="O4148" s="5">
        <v>1.3043212221886999E-3</v>
      </c>
      <c r="P4148" s="1">
        <v>-1.5368448992798399E-3</v>
      </c>
      <c r="Q4148" s="1">
        <v>-3.7394178151190899E-3</v>
      </c>
      <c r="R4148" s="1">
        <v>-5.3586382169405599E-3</v>
      </c>
    </row>
    <row r="4149" spans="1:18" x14ac:dyDescent="0.25">
      <c r="A4149" s="1">
        <v>294</v>
      </c>
      <c r="B4149" s="24">
        <v>-5.1599812699063604E-3</v>
      </c>
      <c r="C4149" s="1">
        <v>2</v>
      </c>
      <c r="D4149" s="1">
        <v>-0.21970278117720099</v>
      </c>
      <c r="E4149" s="1">
        <v>28.8</v>
      </c>
      <c r="F4149" s="1">
        <v>6.7089407620000001</v>
      </c>
      <c r="G4149" s="1">
        <v>34.66898759</v>
      </c>
      <c r="H4149" s="1">
        <v>931.70569618778302</v>
      </c>
      <c r="I4149" s="1">
        <v>7.9373770096734697</v>
      </c>
      <c r="J4149" s="1">
        <v>9.0943012416326603</v>
      </c>
      <c r="K4149" s="1">
        <v>58.474398571428601</v>
      </c>
      <c r="L4149" s="1">
        <v>3.8702123604420202</v>
      </c>
      <c r="M4149" s="1">
        <v>15</v>
      </c>
      <c r="N4149" s="1">
        <v>-1.8536929822376401E-3</v>
      </c>
      <c r="O4149" s="5">
        <v>-2.4759303434528299E-3</v>
      </c>
      <c r="P4149" s="1">
        <v>-1.4434431143616399E-3</v>
      </c>
      <c r="Q4149" s="1">
        <v>-1.8486759044784599E-3</v>
      </c>
      <c r="R4149" s="1">
        <v>-2.2852774169882001E-3</v>
      </c>
    </row>
    <row r="4150" spans="1:18" x14ac:dyDescent="0.25">
      <c r="A4150" s="1">
        <v>294</v>
      </c>
      <c r="B4150" s="24">
        <v>-6.4834482713765895E-4</v>
      </c>
      <c r="C4150" s="1">
        <v>1</v>
      </c>
      <c r="D4150" s="1">
        <v>-0.19247715568242299</v>
      </c>
      <c r="E4150" s="1">
        <v>28.8</v>
      </c>
      <c r="F4150" s="1">
        <v>6.7089407620000001</v>
      </c>
      <c r="G4150" s="1">
        <v>34.66898759</v>
      </c>
      <c r="H4150" s="1">
        <v>829.40282709525104</v>
      </c>
      <c r="I4150" s="1">
        <v>10.156500509387801</v>
      </c>
      <c r="J4150" s="1">
        <v>10.396590402449</v>
      </c>
      <c r="K4150" s="1">
        <v>53.184146200000001</v>
      </c>
      <c r="L4150" s="1">
        <v>2.9374782788831002</v>
      </c>
      <c r="M4150" s="1">
        <v>15</v>
      </c>
      <c r="N4150" s="1">
        <v>-7.2344951379998404E-4</v>
      </c>
      <c r="O4150" s="5">
        <v>-1.88371133727925E-3</v>
      </c>
      <c r="P4150" s="1">
        <v>-1.3635222355665899E-3</v>
      </c>
      <c r="Q4150" s="1">
        <v>-7.2356303745893503E-4</v>
      </c>
      <c r="R4150" s="1">
        <v>-1.9378931536114901E-3</v>
      </c>
    </row>
    <row r="4151" spans="1:18" x14ac:dyDescent="0.25">
      <c r="A4151" s="1">
        <v>294</v>
      </c>
      <c r="B4151" s="24">
        <v>3.1902965172565401E-3</v>
      </c>
      <c r="C4151" s="1">
        <v>1</v>
      </c>
      <c r="D4151" s="1">
        <v>-0.28145261114411901</v>
      </c>
      <c r="E4151" s="1">
        <v>28.8</v>
      </c>
      <c r="F4151" s="1">
        <v>6.7089407620000001</v>
      </c>
      <c r="G4151" s="1">
        <v>34.66898759</v>
      </c>
      <c r="H4151" s="1">
        <v>940.28461363270503</v>
      </c>
      <c r="I4151" s="1">
        <v>6.4571808776449</v>
      </c>
      <c r="J4151" s="1">
        <v>8.5092633857142896</v>
      </c>
      <c r="K4151" s="1">
        <v>57.512577926530597</v>
      </c>
      <c r="L4151" s="1">
        <v>2.6322020239839601</v>
      </c>
      <c r="M4151" s="1">
        <v>15</v>
      </c>
      <c r="N4151" s="1">
        <v>-7.17700817140941E-4</v>
      </c>
      <c r="O4151" s="5">
        <v>-8.0284909559655596E-4</v>
      </c>
      <c r="P4151" s="1">
        <v>-1.63077720142707E-3</v>
      </c>
      <c r="Q4151" s="1">
        <v>-7.2680148590633005E-4</v>
      </c>
      <c r="R4151" s="1">
        <v>-1.7441586716243E-3</v>
      </c>
    </row>
    <row r="4152" spans="1:18" x14ac:dyDescent="0.25">
      <c r="A4152" s="1">
        <v>294</v>
      </c>
      <c r="B4152" s="24">
        <v>-2.6850680399490802E-3</v>
      </c>
      <c r="C4152" s="1">
        <v>1</v>
      </c>
      <c r="D4152" s="1">
        <v>-0.25808080486134</v>
      </c>
      <c r="E4152" s="1">
        <v>28.8</v>
      </c>
      <c r="F4152" s="1">
        <v>6.7089407620000001</v>
      </c>
      <c r="G4152" s="1">
        <v>34.66898759</v>
      </c>
      <c r="H4152" s="1">
        <v>957.86841812137698</v>
      </c>
      <c r="I4152" s="1">
        <v>11.5905076477551</v>
      </c>
      <c r="J4152" s="1">
        <v>10.641020606530599</v>
      </c>
      <c r="K4152" s="1">
        <v>53.614188791836703</v>
      </c>
      <c r="L4152" s="1">
        <v>3.3492159883308701</v>
      </c>
      <c r="M4152" s="1">
        <v>15</v>
      </c>
      <c r="N4152" s="1">
        <v>-3.1619810795936298E-4</v>
      </c>
      <c r="O4152" s="5">
        <v>3.0076724538614198E-4</v>
      </c>
      <c r="P4152" s="1">
        <v>-1.55867776553056E-3</v>
      </c>
      <c r="Q4152" s="1">
        <v>-3.1268921068840699E-4</v>
      </c>
      <c r="R4152" s="5">
        <v>-5.0385756870543703E-5</v>
      </c>
    </row>
    <row r="4153" spans="1:18" x14ac:dyDescent="0.25">
      <c r="A4153" s="1">
        <v>294</v>
      </c>
      <c r="B4153" s="24">
        <v>-2.9509875106169198E-3</v>
      </c>
      <c r="C4153" s="1">
        <v>1</v>
      </c>
      <c r="D4153" s="1">
        <v>-0.15824202924883099</v>
      </c>
      <c r="E4153" s="1">
        <v>28.8</v>
      </c>
      <c r="F4153" s="1">
        <v>6.7089407620000001</v>
      </c>
      <c r="G4153" s="1">
        <v>34.66898759</v>
      </c>
      <c r="H4153" s="1">
        <v>1069.5486705575199</v>
      </c>
      <c r="I4153" s="1">
        <v>10.1428967044082</v>
      </c>
      <c r="J4153" s="1">
        <v>10.4330598673469</v>
      </c>
      <c r="K4153" s="1">
        <v>55.576066040816301</v>
      </c>
      <c r="L4153" s="1">
        <v>3.5701509182913198</v>
      </c>
      <c r="M4153" s="1">
        <v>15</v>
      </c>
      <c r="N4153" s="1">
        <v>-3.2427871098138401E-4</v>
      </c>
      <c r="O4153" s="5">
        <v>-1.51814668492924E-3</v>
      </c>
      <c r="P4153" s="1">
        <v>-1.2607845723928801E-3</v>
      </c>
      <c r="Q4153" s="1">
        <v>-3.1953425447563301E-4</v>
      </c>
      <c r="R4153" s="1">
        <v>-1.4390126781074499E-3</v>
      </c>
    </row>
    <row r="4154" spans="1:18" x14ac:dyDescent="0.25">
      <c r="A4154" s="1">
        <v>294</v>
      </c>
      <c r="B4154" s="24">
        <v>6.6957514546333698E-3</v>
      </c>
      <c r="C4154" s="1">
        <v>1</v>
      </c>
      <c r="D4154" s="1">
        <v>-0.116851806531139</v>
      </c>
      <c r="E4154" s="1">
        <v>28.8</v>
      </c>
      <c r="F4154" s="1">
        <v>6.7089407620000001</v>
      </c>
      <c r="G4154" s="1">
        <v>34.66898759</v>
      </c>
      <c r="H4154" s="1">
        <v>969.630549061225</v>
      </c>
      <c r="I4154" s="1">
        <v>17.263121808163302</v>
      </c>
      <c r="J4154" s="1">
        <v>16.5375588630823</v>
      </c>
      <c r="K4154" s="1">
        <v>52.829077624489798</v>
      </c>
      <c r="L4154" s="1">
        <v>2.66038596426342</v>
      </c>
      <c r="M4154" s="1">
        <v>15</v>
      </c>
      <c r="N4154" s="5">
        <v>6.9646386336626404E-5</v>
      </c>
      <c r="O4154" s="5">
        <v>6.6487544665169902E-5</v>
      </c>
      <c r="P4154" s="1">
        <v>-1.1392390983182301E-3</v>
      </c>
      <c r="Q4154" s="5">
        <v>6.3690068861940694E-5</v>
      </c>
      <c r="R4154" s="5">
        <v>6.1818238783837196E-5</v>
      </c>
    </row>
    <row r="4155" spans="1:18" x14ac:dyDescent="0.25">
      <c r="A4155" s="1">
        <v>294</v>
      </c>
      <c r="B4155" s="24">
        <v>6.7037670181370104E-3</v>
      </c>
      <c r="C4155" s="1">
        <v>1</v>
      </c>
      <c r="D4155" s="1">
        <v>1.2742653295014599E-2</v>
      </c>
      <c r="E4155" s="1">
        <v>28.8</v>
      </c>
      <c r="F4155" s="1">
        <v>6.7089407620000001</v>
      </c>
      <c r="G4155" s="1">
        <v>34.66898759</v>
      </c>
      <c r="H4155" s="1">
        <v>1078.1280423855301</v>
      </c>
      <c r="I4155" s="1">
        <v>14.570516835102</v>
      </c>
      <c r="J4155" s="1">
        <v>13.694792936203701</v>
      </c>
      <c r="K4155" s="1">
        <v>52.361293375510201</v>
      </c>
      <c r="L4155" s="1">
        <v>4.1321434185994104</v>
      </c>
      <c r="M4155" s="1">
        <v>15</v>
      </c>
      <c r="N4155" s="1">
        <v>-1.4116036834333699E-4</v>
      </c>
      <c r="O4155" s="5">
        <v>1.7940817446386701E-4</v>
      </c>
      <c r="P4155" s="1">
        <v>-7.5237644444394304E-4</v>
      </c>
      <c r="Q4155" s="1">
        <v>-1.51268426515103E-4</v>
      </c>
      <c r="R4155" s="1">
        <v>-2.8714087446739402E-4</v>
      </c>
    </row>
    <row r="4156" spans="1:18" x14ac:dyDescent="0.25">
      <c r="A4156" s="1">
        <v>294</v>
      </c>
      <c r="B4156" s="24">
        <v>-1.5162298409775901E-3</v>
      </c>
      <c r="C4156" s="1">
        <v>1</v>
      </c>
      <c r="D4156" s="1">
        <v>2.1944612053279501E-2</v>
      </c>
      <c r="E4156" s="1">
        <v>28.8</v>
      </c>
      <c r="F4156" s="1">
        <v>6.7089407620000001</v>
      </c>
      <c r="G4156" s="1">
        <v>34.66898759</v>
      </c>
      <c r="H4156" s="1">
        <v>1272.96721507707</v>
      </c>
      <c r="I4156" s="1">
        <v>16.643048760816299</v>
      </c>
      <c r="J4156" s="1">
        <v>11.5200203412245</v>
      </c>
      <c r="K4156" s="1">
        <v>41.153376697834602</v>
      </c>
      <c r="L4156" s="1">
        <v>3.7463491035802901</v>
      </c>
      <c r="M4156" s="1">
        <v>15</v>
      </c>
      <c r="N4156" s="5">
        <v>9.8230718390633398E-5</v>
      </c>
      <c r="O4156" s="1">
        <v>1.7940817446386701E-4</v>
      </c>
      <c r="P4156" s="1">
        <v>-7.2336192988445096E-4</v>
      </c>
      <c r="Q4156" s="1">
        <v>1.01557845461666E-4</v>
      </c>
      <c r="R4156" s="1">
        <v>1.8289791783010701E-4</v>
      </c>
    </row>
    <row r="4157" spans="1:18" x14ac:dyDescent="0.25">
      <c r="A4157" s="1">
        <v>294</v>
      </c>
      <c r="B4157" s="24">
        <v>-3.6233435190017099E-3</v>
      </c>
      <c r="C4157" s="1">
        <v>1</v>
      </c>
      <c r="D4157" s="1">
        <v>0.105061158286024</v>
      </c>
      <c r="E4157" s="1">
        <v>28.8</v>
      </c>
      <c r="F4157" s="1">
        <v>6.7089407620000001</v>
      </c>
      <c r="G4157" s="1">
        <v>34.66898759</v>
      </c>
      <c r="H4157" s="1">
        <v>1062.46527134793</v>
      </c>
      <c r="I4157" s="1">
        <v>13.9923330334694</v>
      </c>
      <c r="J4157" s="1">
        <v>14.255975166901599</v>
      </c>
      <c r="K4157" s="1">
        <v>55.829589314285698</v>
      </c>
      <c r="L4157" s="1">
        <v>2.57773412570462</v>
      </c>
      <c r="M4157" s="1">
        <v>15</v>
      </c>
      <c r="N4157" s="1">
        <v>-1.2870062533267199E-4</v>
      </c>
      <c r="O4157" s="5">
        <v>6.6487544665169902E-5</v>
      </c>
      <c r="P4157" s="1">
        <v>-4.74682854439461E-4</v>
      </c>
      <c r="Q4157" s="1">
        <v>-1.23639738518857E-4</v>
      </c>
      <c r="R4157" s="1">
        <v>1.61564897047989E-4</v>
      </c>
    </row>
    <row r="4158" spans="1:18" x14ac:dyDescent="0.25">
      <c r="A4158" s="1">
        <v>294</v>
      </c>
      <c r="B4158" s="24">
        <v>-2.7859450058453799E-3</v>
      </c>
      <c r="C4158" s="1">
        <v>1</v>
      </c>
      <c r="D4158" s="1">
        <v>-5.9701758352870997E-2</v>
      </c>
      <c r="E4158" s="1">
        <v>28.8</v>
      </c>
      <c r="F4158" s="1">
        <v>6.7089407620000001</v>
      </c>
      <c r="G4158" s="1">
        <v>34.66898759</v>
      </c>
      <c r="H4158" s="1">
        <v>1010.50100063579</v>
      </c>
      <c r="I4158" s="1">
        <v>17.4416069791837</v>
      </c>
      <c r="J4158" s="1">
        <v>16.3939949319306</v>
      </c>
      <c r="K4158" s="1">
        <v>52.872456138775497</v>
      </c>
      <c r="L4158" s="1">
        <v>2.5158583335343998</v>
      </c>
      <c r="M4158" s="1">
        <v>15</v>
      </c>
      <c r="N4158" s="1">
        <v>1.3247154716067199E-4</v>
      </c>
      <c r="O4158" s="5">
        <v>6.6487544665169902E-5</v>
      </c>
      <c r="P4158" s="1">
        <v>-9.6681523276968601E-4</v>
      </c>
      <c r="Q4158" s="1">
        <v>1.3524903869779499E-4</v>
      </c>
      <c r="R4158" s="1">
        <v>1.6051011526840601E-4</v>
      </c>
    </row>
    <row r="4159" spans="1:18" x14ac:dyDescent="0.25">
      <c r="A4159" s="1">
        <v>294</v>
      </c>
      <c r="B4159" s="24">
        <v>3.3904011390023802E-4</v>
      </c>
      <c r="C4159" s="1">
        <v>1</v>
      </c>
      <c r="D4159" s="1">
        <v>-8.7160547525134802E-2</v>
      </c>
      <c r="E4159" s="1">
        <v>28.8</v>
      </c>
      <c r="F4159" s="1">
        <v>6.7089407620000001</v>
      </c>
      <c r="G4159" s="1">
        <v>34.66898759</v>
      </c>
      <c r="H4159" s="1">
        <v>1277.3114896372399</v>
      </c>
      <c r="I4159" s="1">
        <v>19.459931331428599</v>
      </c>
      <c r="J4159" s="1">
        <v>13.4607886089796</v>
      </c>
      <c r="K4159" s="1">
        <v>41.730705522449</v>
      </c>
      <c r="L4159" s="1">
        <v>2.68400189448773</v>
      </c>
      <c r="M4159" s="1">
        <v>15</v>
      </c>
      <c r="N4159" s="1">
        <v>5.1131554520880305E-4</v>
      </c>
      <c r="O4159" s="5">
        <v>2.9112030707797099E-5</v>
      </c>
      <c r="P4159" s="1">
        <v>-1.04933294059242E-3</v>
      </c>
      <c r="Q4159" s="1">
        <v>5.1166046958210502E-4</v>
      </c>
      <c r="R4159" s="5">
        <v>2.8979988037020501E-5</v>
      </c>
    </row>
    <row r="4160" spans="1:18" x14ac:dyDescent="0.25">
      <c r="A4160" s="1">
        <v>294</v>
      </c>
      <c r="B4160" s="24">
        <v>1.54855909893991E-3</v>
      </c>
      <c r="C4160" s="1">
        <v>1</v>
      </c>
      <c r="D4160" s="1">
        <v>-0.10136590535151099</v>
      </c>
      <c r="E4160" s="1">
        <v>28.8</v>
      </c>
      <c r="F4160" s="1">
        <v>6.7089407620000001</v>
      </c>
      <c r="G4160" s="1">
        <v>34.66898759</v>
      </c>
      <c r="H4160" s="1">
        <v>1349.03766150417</v>
      </c>
      <c r="I4160" s="1">
        <v>20.128926222449</v>
      </c>
      <c r="J4160" s="1">
        <v>12.128409662449</v>
      </c>
      <c r="K4160" s="1">
        <v>36.166345651522001</v>
      </c>
      <c r="L4160" s="1">
        <v>2.7802489373174599</v>
      </c>
      <c r="M4160" s="1">
        <v>15</v>
      </c>
      <c r="N4160" s="1">
        <v>5.5847305929202797E-4</v>
      </c>
      <c r="O4160" s="5">
        <v>2.9112030707797099E-5</v>
      </c>
      <c r="P4160" s="1">
        <v>-1.0919689785003699E-3</v>
      </c>
      <c r="Q4160" s="1">
        <v>5.5611013953677597E-4</v>
      </c>
      <c r="R4160" s="5">
        <v>2.8437113608472601E-5</v>
      </c>
    </row>
    <row r="4161" spans="1:18" x14ac:dyDescent="0.25">
      <c r="A4161" s="1">
        <v>294</v>
      </c>
      <c r="B4161" s="24">
        <v>-1.6851424392451901E-3</v>
      </c>
      <c r="C4161" s="1">
        <v>1</v>
      </c>
      <c r="D4161" s="1">
        <v>-3.45701272578601E-2</v>
      </c>
      <c r="E4161" s="1">
        <v>28.8</v>
      </c>
      <c r="F4161" s="1">
        <v>6.7089407620000001</v>
      </c>
      <c r="G4161" s="1">
        <v>34.66898759</v>
      </c>
      <c r="H4161" s="1">
        <v>1242.1455750441301</v>
      </c>
      <c r="I4161" s="1">
        <v>20.340781216326501</v>
      </c>
      <c r="J4161" s="1">
        <v>14.752030635749</v>
      </c>
      <c r="K4161" s="1">
        <v>39.142921835195502</v>
      </c>
      <c r="L4161" s="1">
        <v>2.2725841603827099</v>
      </c>
      <c r="M4161" s="1">
        <v>15</v>
      </c>
      <c r="N4161" s="1">
        <v>3.9590376890181702E-4</v>
      </c>
      <c r="O4161" s="5">
        <v>2.9112030707797099E-5</v>
      </c>
      <c r="P4161" s="1">
        <v>-8.9200899161391003E-4</v>
      </c>
      <c r="Q4161" s="1">
        <v>4.0002035551998602E-4</v>
      </c>
      <c r="R4161" s="5">
        <v>2.9888511971252101E-5</v>
      </c>
    </row>
    <row r="4162" spans="1:18" x14ac:dyDescent="0.25">
      <c r="A4162" s="1">
        <v>294</v>
      </c>
      <c r="B4162" s="24">
        <v>-4.7673428651974102E-3</v>
      </c>
      <c r="C4162" s="1">
        <v>1</v>
      </c>
      <c r="D4162" s="1">
        <v>1.09916064539944E-2</v>
      </c>
      <c r="E4162" s="1">
        <v>28.8</v>
      </c>
      <c r="F4162" s="1">
        <v>6.7089407620000001</v>
      </c>
      <c r="G4162" s="1">
        <v>34.66898759</v>
      </c>
      <c r="H4162" s="1">
        <v>1179.26252925839</v>
      </c>
      <c r="I4162" s="1">
        <v>21.588480240816299</v>
      </c>
      <c r="J4162" s="1">
        <v>17.4163746828599</v>
      </c>
      <c r="K4162" s="1">
        <v>39.695041545399498</v>
      </c>
      <c r="L4162" s="1">
        <v>2.2280602047041298</v>
      </c>
      <c r="M4162" s="1">
        <v>15</v>
      </c>
      <c r="N4162" s="1">
        <v>3.3313478629370898E-4</v>
      </c>
      <c r="O4162" s="5">
        <v>2.9112030707797099E-5</v>
      </c>
      <c r="P4162" s="1">
        <v>-7.5544476720838197E-4</v>
      </c>
      <c r="Q4162" s="1">
        <v>3.4180694321100903E-4</v>
      </c>
      <c r="R4162" s="1">
        <v>1.24372661437013E-4</v>
      </c>
    </row>
    <row r="4163" spans="1:18" x14ac:dyDescent="0.25">
      <c r="A4163" s="1">
        <v>294</v>
      </c>
      <c r="B4163" s="24">
        <v>-6.2329639598314695E-4</v>
      </c>
      <c r="C4163" s="1">
        <v>1</v>
      </c>
      <c r="D4163" s="1">
        <v>1.02716464068601E-2</v>
      </c>
      <c r="E4163" s="1">
        <v>28.8</v>
      </c>
      <c r="F4163" s="1">
        <v>6.7089407620000001</v>
      </c>
      <c r="G4163" s="1">
        <v>34.66898759</v>
      </c>
      <c r="H4163" s="1">
        <v>1133.1142315915799</v>
      </c>
      <c r="I4163" s="1">
        <v>21.010954783673501</v>
      </c>
      <c r="J4163" s="1">
        <v>17.240205600412899</v>
      </c>
      <c r="K4163" s="1">
        <v>43.625584631673</v>
      </c>
      <c r="L4163" s="1">
        <v>1.8521547044742399</v>
      </c>
      <c r="M4163" s="1">
        <v>15</v>
      </c>
      <c r="N4163" s="1">
        <v>3.6502117724887399E-4</v>
      </c>
      <c r="O4163" s="5">
        <v>2.9112030707797099E-5</v>
      </c>
      <c r="P4163" s="1">
        <v>-7.5837096339514596E-4</v>
      </c>
      <c r="Q4163" s="1">
        <v>3.6661762218803001E-4</v>
      </c>
      <c r="R4163" s="5">
        <v>2.9411918324461799E-5</v>
      </c>
    </row>
    <row r="4164" spans="1:18" x14ac:dyDescent="0.25">
      <c r="A4164" s="1">
        <v>294</v>
      </c>
      <c r="B4164" s="24">
        <v>5.0902707014396998E-3</v>
      </c>
      <c r="C4164" s="1">
        <v>1</v>
      </c>
      <c r="D4164" s="1">
        <v>-2.5753353915587598E-2</v>
      </c>
      <c r="E4164" s="1">
        <v>28.8</v>
      </c>
      <c r="F4164" s="1">
        <v>6.7089407620000001</v>
      </c>
      <c r="G4164" s="1">
        <v>34.66898759</v>
      </c>
      <c r="H4164" s="1">
        <v>1278.95449746389</v>
      </c>
      <c r="I4164" s="1">
        <v>21.491717938775501</v>
      </c>
      <c r="J4164" s="1">
        <v>14.0768864763265</v>
      </c>
      <c r="K4164" s="1">
        <v>32.647601729378898</v>
      </c>
      <c r="L4164" s="1">
        <v>2.3245525280361701</v>
      </c>
      <c r="M4164" s="1">
        <v>15</v>
      </c>
      <c r="N4164" s="1">
        <v>3.7427861733190703E-4</v>
      </c>
      <c r="O4164" s="5">
        <v>2.9112030707797099E-5</v>
      </c>
      <c r="P4164" s="1">
        <v>-8.6690205586840497E-4</v>
      </c>
      <c r="Q4164" s="1">
        <v>3.6380734815619399E-4</v>
      </c>
      <c r="R4164" s="5">
        <v>2.6847469554868599E-5</v>
      </c>
    </row>
    <row r="4165" spans="1:18" x14ac:dyDescent="0.25">
      <c r="A4165" s="1">
        <v>294</v>
      </c>
      <c r="B4165" s="24">
        <v>-3.6459907078282801E-4</v>
      </c>
      <c r="C4165" s="1">
        <v>1</v>
      </c>
      <c r="D4165" s="1">
        <v>-7.4045905204876195E-2</v>
      </c>
      <c r="E4165" s="1">
        <v>28.8</v>
      </c>
      <c r="F4165" s="1">
        <v>6.7089407620000001</v>
      </c>
      <c r="G4165" s="1">
        <v>34.66898759</v>
      </c>
      <c r="H4165" s="1">
        <v>1280.4677516844899</v>
      </c>
      <c r="I4165" s="1">
        <v>22.048603881632701</v>
      </c>
      <c r="J4165" s="1">
        <v>12.5822072029948</v>
      </c>
      <c r="K4165" s="1">
        <v>26.6194474213858</v>
      </c>
      <c r="L4165" s="1">
        <v>2.3503347137373898</v>
      </c>
      <c r="M4165" s="1">
        <v>15</v>
      </c>
      <c r="N4165" s="1">
        <v>3.1632844301881499E-4</v>
      </c>
      <c r="O4165" s="5">
        <v>2.9112030707797099E-5</v>
      </c>
      <c r="P4165" s="1">
        <v>-1.0100592751396899E-3</v>
      </c>
      <c r="Q4165" s="1">
        <v>3.17986525344781E-4</v>
      </c>
      <c r="R4165" s="5">
        <v>2.92958059158744E-5</v>
      </c>
    </row>
    <row r="4166" spans="1:18" x14ac:dyDescent="0.25">
      <c r="A4166" s="1">
        <v>294</v>
      </c>
      <c r="B4166" s="24">
        <v>-4.0748389216761797E-3</v>
      </c>
      <c r="C4166" s="1">
        <v>1</v>
      </c>
      <c r="D4166" s="1">
        <v>-6.6974587185618703E-2</v>
      </c>
      <c r="E4166" s="1">
        <v>28.8</v>
      </c>
      <c r="F4166" s="1">
        <v>6.7089407620000001</v>
      </c>
      <c r="G4166" s="1">
        <v>34.66898759</v>
      </c>
      <c r="H4166" s="1">
        <v>997.31908489795899</v>
      </c>
      <c r="I4166" s="1">
        <v>23.519009330612199</v>
      </c>
      <c r="J4166" s="1">
        <v>16.454488017798901</v>
      </c>
      <c r="K4166" s="1">
        <v>30.559170917114699</v>
      </c>
      <c r="L4166" s="1">
        <v>1.60157854814578</v>
      </c>
      <c r="M4166" s="1">
        <v>15</v>
      </c>
      <c r="N4166" s="5">
        <v>8.0804112257187399E-5</v>
      </c>
      <c r="O4166" s="5">
        <v>-8.6310364999599805E-5</v>
      </c>
      <c r="P4166" s="1">
        <v>-9.8828621448782193E-4</v>
      </c>
      <c r="Q4166" s="5">
        <v>8.9673672874535299E-5</v>
      </c>
      <c r="R4166" s="5">
        <v>8.4470917216019905E-6</v>
      </c>
    </row>
    <row r="4167" spans="1:18" x14ac:dyDescent="0.25">
      <c r="A4167" s="1">
        <v>294</v>
      </c>
      <c r="B4167" s="24">
        <v>4.1404975643989398E-3</v>
      </c>
      <c r="C4167" s="1">
        <v>1</v>
      </c>
      <c r="D4167" s="1">
        <v>-1.8047191668260999E-2</v>
      </c>
      <c r="E4167" s="1">
        <v>28.8</v>
      </c>
      <c r="F4167" s="1">
        <v>6.7089407620000001</v>
      </c>
      <c r="G4167" s="1">
        <v>34.66898759</v>
      </c>
      <c r="H4167" s="1">
        <v>1046.60788561766</v>
      </c>
      <c r="I4167" s="1">
        <v>18.132067484897998</v>
      </c>
      <c r="J4167" s="1">
        <v>14.4011178487245</v>
      </c>
      <c r="K4167" s="1">
        <v>39.101114830370001</v>
      </c>
      <c r="L4167" s="1">
        <v>2.5727758146700701</v>
      </c>
      <c r="M4167" s="1">
        <v>15</v>
      </c>
      <c r="N4167" s="1">
        <v>-1.8947806576600701E-4</v>
      </c>
      <c r="O4167" s="1">
        <v>-1.19589967207015E-4</v>
      </c>
      <c r="P4167" s="1">
        <v>-8.4373983370662905E-4</v>
      </c>
      <c r="Q4167" s="1">
        <v>-1.96045459853781E-4</v>
      </c>
      <c r="R4167" s="1">
        <v>-1.24455600700982E-4</v>
      </c>
    </row>
    <row r="4168" spans="1:18" x14ac:dyDescent="0.25">
      <c r="A4168" s="1">
        <v>294</v>
      </c>
      <c r="B4168" s="24">
        <v>6.34743611926344E-3</v>
      </c>
      <c r="C4168" s="1">
        <v>1</v>
      </c>
      <c r="D4168" s="1">
        <v>-0.112240799168251</v>
      </c>
      <c r="E4168" s="1">
        <v>28.8</v>
      </c>
      <c r="F4168" s="1">
        <v>6.7089407620000001</v>
      </c>
      <c r="G4168" s="1">
        <v>34.66898759</v>
      </c>
      <c r="H4168" s="1">
        <v>1012.11174270434</v>
      </c>
      <c r="I4168" s="1">
        <v>17.018565626367302</v>
      </c>
      <c r="J4168" s="1">
        <v>10.997881900408199</v>
      </c>
      <c r="K4168" s="1">
        <v>36.5911232578216</v>
      </c>
      <c r="L4168" s="1">
        <v>3.1070094716438601</v>
      </c>
      <c r="M4168" s="1">
        <v>15</v>
      </c>
      <c r="N4168" s="1">
        <v>-2.8308578119479302E-4</v>
      </c>
      <c r="O4168" s="5">
        <v>6.6487544665169902E-5</v>
      </c>
      <c r="P4168" s="1">
        <v>-1.12538776526803E-3</v>
      </c>
      <c r="Q4168" s="1">
        <v>-2.9409915416005498E-4</v>
      </c>
      <c r="R4168" s="5">
        <v>-2.8245289633800201E-5</v>
      </c>
    </row>
    <row r="4169" spans="1:18" x14ac:dyDescent="0.25">
      <c r="A4169" s="1">
        <v>294</v>
      </c>
      <c r="B4169" s="24">
        <v>1.02671986151317E-3</v>
      </c>
      <c r="C4169" s="1">
        <v>1</v>
      </c>
      <c r="D4169" s="1">
        <v>-0.16216786826955501</v>
      </c>
      <c r="E4169" s="1">
        <v>28.8</v>
      </c>
      <c r="F4169" s="1">
        <v>6.7089407620000001</v>
      </c>
      <c r="G4169" s="1">
        <v>34.66898759</v>
      </c>
      <c r="H4169" s="1">
        <v>722.47499955102103</v>
      </c>
      <c r="I4169" s="1">
        <v>12.845307403632599</v>
      </c>
      <c r="J4169" s="1">
        <v>8.0305994310204092</v>
      </c>
      <c r="K4169" s="1">
        <v>37.552175253472498</v>
      </c>
      <c r="L4169" s="1">
        <v>1.95896006585933</v>
      </c>
      <c r="M4169" s="1">
        <v>15</v>
      </c>
      <c r="N4169" s="1">
        <v>-1.0028379227919001E-3</v>
      </c>
      <c r="O4169" s="5">
        <v>6.6487544665169902E-5</v>
      </c>
      <c r="P4169" s="1">
        <v>-1.27343160455474E-3</v>
      </c>
      <c r="Q4169" s="1">
        <v>-1.0084223426581899E-3</v>
      </c>
      <c r="R4169" s="5">
        <v>6.5848897730125694E-5</v>
      </c>
    </row>
    <row r="4170" spans="1:18" x14ac:dyDescent="0.25">
      <c r="A4170" s="1">
        <v>294</v>
      </c>
      <c r="B4170" s="24">
        <v>-2.6374972772332602E-3</v>
      </c>
      <c r="C4170" s="1">
        <v>1</v>
      </c>
      <c r="D4170" s="1">
        <v>-0.12518600141220201</v>
      </c>
      <c r="E4170" s="1">
        <v>28.8</v>
      </c>
      <c r="F4170" s="1">
        <v>6.7089407620000001</v>
      </c>
      <c r="G4170" s="1">
        <v>34.66898759</v>
      </c>
      <c r="H4170" s="1">
        <v>824.49065106122498</v>
      </c>
      <c r="I4170" s="1">
        <v>17.104884380408201</v>
      </c>
      <c r="J4170" s="1">
        <v>9.9282111118367293</v>
      </c>
      <c r="K4170" s="1">
        <v>30.6837607419296</v>
      </c>
      <c r="L4170" s="1">
        <v>2.2343597146094001</v>
      </c>
      <c r="M4170" s="1">
        <v>15</v>
      </c>
      <c r="N4170" s="1">
        <v>-6.8526734870669496E-4</v>
      </c>
      <c r="O4170" s="5">
        <v>6.6487544665169902E-5</v>
      </c>
      <c r="P4170" s="1">
        <v>-1.16223668831298E-3</v>
      </c>
      <c r="Q4170" s="1">
        <v>-6.7995718187501301E-4</v>
      </c>
      <c r="R4170" s="1">
        <v>1.6032313146451801E-4</v>
      </c>
    </row>
    <row r="4171" spans="1:18" x14ac:dyDescent="0.25">
      <c r="A4171" s="1">
        <v>294</v>
      </c>
      <c r="B4171" s="24">
        <v>-1.3964168861922001E-3</v>
      </c>
      <c r="C4171" s="1">
        <v>1</v>
      </c>
      <c r="D4171" s="1">
        <v>-1.72121257640508E-2</v>
      </c>
      <c r="E4171" s="1">
        <v>28.8</v>
      </c>
      <c r="F4171" s="1">
        <v>6.7089407620000001</v>
      </c>
      <c r="G4171" s="1">
        <v>34.66898759</v>
      </c>
      <c r="H4171" s="1">
        <v>952.57925268246299</v>
      </c>
      <c r="I4171" s="1">
        <v>13.5234590497959</v>
      </c>
      <c r="J4171" s="1">
        <v>10.3279018232653</v>
      </c>
      <c r="K4171" s="1">
        <v>34.890182563265299</v>
      </c>
      <c r="L4171" s="1">
        <v>3.9806756129194101</v>
      </c>
      <c r="M4171" s="1">
        <v>15</v>
      </c>
      <c r="N4171" s="1">
        <v>-9.5492026855592896E-4</v>
      </c>
      <c r="O4171" s="5">
        <v>1.7940817446386701E-4</v>
      </c>
      <c r="P4171" s="1">
        <v>-8.4025513706681096E-4</v>
      </c>
      <c r="Q4171" s="1">
        <v>-9.5357741799153098E-4</v>
      </c>
      <c r="R4171" s="1">
        <v>1.8265950233639701E-4</v>
      </c>
    </row>
    <row r="4172" spans="1:18" x14ac:dyDescent="0.25">
      <c r="A4172" s="1">
        <v>294</v>
      </c>
      <c r="B4172" s="24">
        <v>1.9923575949536699E-4</v>
      </c>
      <c r="C4172" s="1">
        <v>1</v>
      </c>
      <c r="D4172" s="1">
        <v>1.1443876615937499E-2</v>
      </c>
      <c r="E4172" s="1">
        <v>28.8</v>
      </c>
      <c r="F4172" s="1">
        <v>6.7089407620000001</v>
      </c>
      <c r="G4172" s="1">
        <v>34.66898759</v>
      </c>
      <c r="H4172" s="1">
        <v>693.36092151020398</v>
      </c>
      <c r="I4172" s="1">
        <v>12.9740281636735</v>
      </c>
      <c r="J4172" s="1">
        <v>8.3073161020408204</v>
      </c>
      <c r="K4172" s="1">
        <v>33.456709314545002</v>
      </c>
      <c r="L4172" s="1">
        <v>2.56302380138029</v>
      </c>
      <c r="M4172" s="1">
        <v>15</v>
      </c>
      <c r="N4172" s="1">
        <v>-1.33193865344128E-3</v>
      </c>
      <c r="O4172" s="5">
        <v>6.6487544665169902E-5</v>
      </c>
      <c r="P4172" s="1">
        <v>-7.5502701486553103E-4</v>
      </c>
      <c r="Q4172" s="1">
        <v>-1.33739430660177E-3</v>
      </c>
      <c r="R4172" s="5">
        <v>6.6437235640035602E-5</v>
      </c>
    </row>
    <row r="4173" spans="1:18" x14ac:dyDescent="0.25">
      <c r="A4173" s="1">
        <v>294</v>
      </c>
      <c r="B4173" s="24">
        <v>9.1605290131649105E-4</v>
      </c>
      <c r="C4173" s="1">
        <v>1</v>
      </c>
      <c r="D4173" s="1">
        <v>0.18413562500403999</v>
      </c>
      <c r="E4173" s="1">
        <v>28.8</v>
      </c>
      <c r="F4173" s="1">
        <v>6.7089407620000001</v>
      </c>
      <c r="G4173" s="1">
        <v>34.66898759</v>
      </c>
      <c r="H4173" s="1">
        <v>903.08279396551904</v>
      </c>
      <c r="I4173" s="1">
        <v>12.484907987755101</v>
      </c>
      <c r="J4173" s="1">
        <v>7.8942631902040796</v>
      </c>
      <c r="K4173" s="1">
        <v>32.352920627785998</v>
      </c>
      <c r="L4173" s="1">
        <v>3.8380742251439601</v>
      </c>
      <c r="M4173" s="1">
        <v>15</v>
      </c>
      <c r="N4173" s="5">
        <v>-1.2645673835931599E-3</v>
      </c>
      <c r="O4173" s="1">
        <v>1.7940817446386701E-4</v>
      </c>
      <c r="P4173" s="1">
        <v>-2.3998361335408799E-4</v>
      </c>
      <c r="Q4173" s="1">
        <v>-1.27237687745299E-3</v>
      </c>
      <c r="R4173" s="5">
        <v>2.9034971026313702E-5</v>
      </c>
    </row>
    <row r="4174" spans="1:18" x14ac:dyDescent="0.25">
      <c r="A4174" s="1">
        <v>294</v>
      </c>
      <c r="B4174" s="24">
        <v>2.9773729422226099E-4</v>
      </c>
      <c r="C4174" s="1">
        <v>1</v>
      </c>
      <c r="D4174" s="1">
        <v>0.34049055670043799</v>
      </c>
      <c r="E4174" s="1">
        <v>28.8</v>
      </c>
      <c r="F4174" s="1">
        <v>6.7089407620000001</v>
      </c>
      <c r="G4174" s="1">
        <v>34.66898759</v>
      </c>
      <c r="H4174" s="1">
        <v>868.18445226294898</v>
      </c>
      <c r="I4174" s="1">
        <v>4.9464092587418298</v>
      </c>
      <c r="J4174" s="1">
        <v>9.5570552738824901</v>
      </c>
      <c r="K4174" s="1">
        <v>56.8686370930739</v>
      </c>
      <c r="L4174" s="1">
        <v>4.17906348880891</v>
      </c>
      <c r="M4174" s="1">
        <v>15</v>
      </c>
      <c r="N4174" s="1">
        <v>-1.5420876522491799E-3</v>
      </c>
      <c r="O4174" s="1">
        <v>7.3874668567673E-4</v>
      </c>
      <c r="P4174" s="1">
        <v>2.2694650632194499E-4</v>
      </c>
      <c r="Q4174" s="1">
        <v>-1.5486938575230999E-3</v>
      </c>
      <c r="R4174" s="1">
        <v>1.5192244621385699E-4</v>
      </c>
    </row>
    <row r="4175" spans="1:18" x14ac:dyDescent="0.25">
      <c r="A4175" s="1">
        <v>294</v>
      </c>
      <c r="B4175" s="24">
        <v>-9.0410867191093006E-6</v>
      </c>
      <c r="C4175" s="1">
        <v>1</v>
      </c>
      <c r="D4175" s="1">
        <v>0.55276729028544502</v>
      </c>
      <c r="E4175" s="1">
        <v>28.8</v>
      </c>
      <c r="F4175" s="1">
        <v>6.7089407620000001</v>
      </c>
      <c r="G4175" s="1">
        <v>34.66898759</v>
      </c>
      <c r="H4175" s="1">
        <v>751.09503979583201</v>
      </c>
      <c r="I4175" s="1">
        <v>6.4623871714499099</v>
      </c>
      <c r="J4175" s="1">
        <v>9.7508574171774498</v>
      </c>
      <c r="K4175" s="1">
        <v>57.8862092214653</v>
      </c>
      <c r="L4175" s="1">
        <v>1.9023364105646099</v>
      </c>
      <c r="M4175" s="1">
        <v>15</v>
      </c>
      <c r="N4175" s="1">
        <v>-1.52937953541271E-3</v>
      </c>
      <c r="O4175" s="1">
        <v>1.2866415604862399E-4</v>
      </c>
      <c r="P4175" s="1">
        <v>8.6176909662661998E-4</v>
      </c>
      <c r="Q4175" s="1">
        <v>-1.5346016982755199E-3</v>
      </c>
      <c r="R4175" s="1">
        <v>1.3009861598148499E-4</v>
      </c>
    </row>
    <row r="4176" spans="1:18" x14ac:dyDescent="0.25">
      <c r="A4176" s="1">
        <v>294</v>
      </c>
      <c r="B4176" s="24">
        <v>6.3747285312341505E-4</v>
      </c>
      <c r="C4176" s="1">
        <v>1</v>
      </c>
      <c r="D4176" s="1">
        <v>0.52262770777201395</v>
      </c>
      <c r="E4176" s="1">
        <v>28.8</v>
      </c>
      <c r="F4176" s="1">
        <v>6.7089407620000001</v>
      </c>
      <c r="G4176" s="1">
        <v>34.66898759</v>
      </c>
      <c r="H4176" s="1">
        <v>751.09503979583201</v>
      </c>
      <c r="I4176" s="1">
        <v>6.4623871714499099</v>
      </c>
      <c r="J4176" s="1">
        <v>9.7508574171774498</v>
      </c>
      <c r="K4176" s="1">
        <v>57.8862092214653</v>
      </c>
      <c r="L4176" s="1">
        <v>1.9023364105646099</v>
      </c>
      <c r="M4176" s="1">
        <v>15</v>
      </c>
      <c r="N4176" s="1">
        <v>-1.5107559088177499E-3</v>
      </c>
      <c r="O4176" s="1">
        <v>1.2866415604862399E-4</v>
      </c>
      <c r="P4176" s="1">
        <v>7.7066989333257304E-4</v>
      </c>
      <c r="Q4176" s="1">
        <v>-1.5177500932102401E-3</v>
      </c>
      <c r="R4176" s="1">
        <v>-1.2185466789762E-4</v>
      </c>
    </row>
    <row r="4177" spans="1:18" x14ac:dyDescent="0.25">
      <c r="A4177" s="1">
        <v>294</v>
      </c>
      <c r="B4177" s="24">
        <v>-1.5498889368920001E-3</v>
      </c>
      <c r="C4177" s="1">
        <v>1</v>
      </c>
      <c r="D4177" s="1">
        <v>0.51700423636517701</v>
      </c>
      <c r="E4177" s="1">
        <v>28.8</v>
      </c>
      <c r="F4177" s="1">
        <v>6.7089407620000001</v>
      </c>
      <c r="G4177" s="1">
        <v>34.66898759</v>
      </c>
      <c r="H4177" s="1">
        <v>751.09503979583098</v>
      </c>
      <c r="I4177" s="1">
        <v>6.4623871714499099</v>
      </c>
      <c r="J4177" s="1">
        <v>9.7508574171774391</v>
      </c>
      <c r="K4177" s="1">
        <v>57.8862092214653</v>
      </c>
      <c r="L4177" s="1">
        <v>1.9023364105646099</v>
      </c>
      <c r="M4177" s="1">
        <v>15</v>
      </c>
      <c r="N4177" s="5">
        <v>-1.5072810952033999E-3</v>
      </c>
      <c r="O4177" s="1">
        <v>1.2866415604862399E-4</v>
      </c>
      <c r="P4177" s="1">
        <v>7.5691667096492105E-4</v>
      </c>
      <c r="Q4177" s="1">
        <v>-1.50714374748617E-3</v>
      </c>
      <c r="R4177" s="1">
        <v>1.4080951441681301E-4</v>
      </c>
    </row>
    <row r="4178" spans="1:18" x14ac:dyDescent="0.25">
      <c r="A4178" s="1">
        <v>295</v>
      </c>
      <c r="B4178" s="24">
        <v>-1.8188377453604999E-2</v>
      </c>
      <c r="C4178" s="1">
        <v>3</v>
      </c>
      <c r="D4178" s="1">
        <v>-0.135276868954392</v>
      </c>
      <c r="E4178" s="1">
        <v>28.8</v>
      </c>
      <c r="F4178" s="1">
        <v>5.7380601379999998</v>
      </c>
      <c r="G4178" s="1">
        <v>34.66898759</v>
      </c>
      <c r="H4178" s="1">
        <v>501.39726833928597</v>
      </c>
      <c r="I4178" s="1">
        <v>-0.36419244541464402</v>
      </c>
      <c r="J4178" s="1">
        <v>9.8115698360714294</v>
      </c>
      <c r="K4178" s="1">
        <v>81.739276775462102</v>
      </c>
      <c r="L4178" s="1">
        <v>2.98240353761472</v>
      </c>
      <c r="M4178" s="1">
        <v>15</v>
      </c>
      <c r="N4178" s="5">
        <v>-4.0852947639754096E-3</v>
      </c>
      <c r="O4178" s="1">
        <v>-8.8456831486193998E-3</v>
      </c>
      <c r="P4178" s="1">
        <v>-1.1890379480443401E-3</v>
      </c>
      <c r="Q4178" s="1">
        <v>-4.0592696508466803E-3</v>
      </c>
      <c r="R4178" s="1">
        <v>-7.6291707665239999E-3</v>
      </c>
    </row>
    <row r="4179" spans="1:18" x14ac:dyDescent="0.25">
      <c r="A4179" s="1">
        <v>295</v>
      </c>
      <c r="B4179" s="24">
        <v>-1.22244510794724E-2</v>
      </c>
      <c r="C4179" s="1">
        <v>2</v>
      </c>
      <c r="D4179" s="1">
        <v>-7.0841154174397902E-2</v>
      </c>
      <c r="E4179" s="1">
        <v>28.8</v>
      </c>
      <c r="F4179" s="1">
        <v>5.7380601379999998</v>
      </c>
      <c r="G4179" s="1">
        <v>34.66898759</v>
      </c>
      <c r="H4179" s="1">
        <v>506.26413991071399</v>
      </c>
      <c r="I4179" s="1">
        <v>4.0104360849071403</v>
      </c>
      <c r="J4179" s="1">
        <v>13.254903252857099</v>
      </c>
      <c r="K4179" s="1">
        <v>85.832454917857206</v>
      </c>
      <c r="L4179" s="1">
        <v>3.25000582140092</v>
      </c>
      <c r="M4179" s="1">
        <v>15</v>
      </c>
      <c r="N4179" s="5">
        <v>-2.3236538209640101E-3</v>
      </c>
      <c r="O4179" s="1">
        <v>-9.0627483553670403E-3</v>
      </c>
      <c r="P4179" s="1">
        <v>-9.9834888083173701E-4</v>
      </c>
      <c r="Q4179" s="1">
        <v>-2.3111295471413798E-3</v>
      </c>
      <c r="R4179" s="1">
        <v>-9.0899394446162796E-3</v>
      </c>
    </row>
    <row r="4180" spans="1:18" x14ac:dyDescent="0.25">
      <c r="A4180" s="1">
        <v>295</v>
      </c>
      <c r="B4180" s="24">
        <v>-5.1114985301140298E-3</v>
      </c>
      <c r="C4180" s="1">
        <v>1</v>
      </c>
      <c r="D4180" s="1">
        <v>-7.7268748181137895E-2</v>
      </c>
      <c r="E4180" s="1">
        <v>28.8</v>
      </c>
      <c r="F4180" s="1">
        <v>5.7380601379999998</v>
      </c>
      <c r="G4180" s="1">
        <v>34.66898759</v>
      </c>
      <c r="H4180" s="1">
        <v>400.14625657142801</v>
      </c>
      <c r="I4180" s="1">
        <v>4.6392050405000003</v>
      </c>
      <c r="J4180" s="1">
        <v>13.2117838067857</v>
      </c>
      <c r="K4180" s="1">
        <v>78.913962732278506</v>
      </c>
      <c r="L4180" s="1">
        <v>2.4729849302090301</v>
      </c>
      <c r="M4180" s="1">
        <v>15</v>
      </c>
      <c r="N4180" s="5">
        <v>-1.3908612533030599E-3</v>
      </c>
      <c r="O4180" s="5">
        <v>-2.8885461302660198E-3</v>
      </c>
      <c r="P4180" s="1">
        <v>-1.01881153910512E-3</v>
      </c>
      <c r="Q4180" s="1">
        <v>-1.3853304346807601E-3</v>
      </c>
      <c r="R4180" s="1">
        <v>-1.8068632270788899E-3</v>
      </c>
    </row>
    <row r="4181" spans="1:18" x14ac:dyDescent="0.25">
      <c r="A4181" s="1">
        <v>295</v>
      </c>
      <c r="B4181" s="24">
        <v>2.0752237162326402E-3</v>
      </c>
      <c r="C4181" s="1">
        <v>1</v>
      </c>
      <c r="D4181" s="1">
        <v>-0.157856225359021</v>
      </c>
      <c r="E4181" s="1">
        <v>28.8</v>
      </c>
      <c r="F4181" s="1">
        <v>5.7380601379999998</v>
      </c>
      <c r="G4181" s="1">
        <v>34.66898759</v>
      </c>
      <c r="H4181" s="1">
        <v>831.57721577882296</v>
      </c>
      <c r="I4181" s="1">
        <v>2.37996939347678</v>
      </c>
      <c r="J4181" s="1">
        <v>9.1186949860714197</v>
      </c>
      <c r="K4181" s="1">
        <v>70.819625995562703</v>
      </c>
      <c r="L4181" s="1">
        <v>4.4600008627371004</v>
      </c>
      <c r="M4181" s="1">
        <v>15</v>
      </c>
      <c r="N4181" s="5">
        <v>-1.1919829901141201E-3</v>
      </c>
      <c r="O4181" s="5">
        <v>2.7979086082253801E-4</v>
      </c>
      <c r="P4181" s="1">
        <v>-1.2607962881817699E-3</v>
      </c>
      <c r="Q4181" s="1">
        <v>-1.20047335801625E-3</v>
      </c>
      <c r="R4181" s="1">
        <v>6.9367082725803005E-4</v>
      </c>
    </row>
    <row r="4182" spans="1:18" x14ac:dyDescent="0.25">
      <c r="A4182" s="1">
        <v>295</v>
      </c>
      <c r="B4182" s="24">
        <v>3.8515922498640401E-3</v>
      </c>
      <c r="C4182" s="1">
        <v>1</v>
      </c>
      <c r="D4182" s="1">
        <v>-0.22666679262421399</v>
      </c>
      <c r="E4182" s="1">
        <v>28.8</v>
      </c>
      <c r="F4182" s="1">
        <v>5.7380601379999998</v>
      </c>
      <c r="G4182" s="1">
        <v>34.66898759</v>
      </c>
      <c r="H4182" s="1">
        <v>892.73500332476306</v>
      </c>
      <c r="I4182" s="1">
        <v>1.1426244437369599</v>
      </c>
      <c r="J4182" s="1">
        <v>6.4758721621428599</v>
      </c>
      <c r="K4182" s="1">
        <v>68.227718057279404</v>
      </c>
      <c r="L4182" s="1">
        <v>3.8920074506236499</v>
      </c>
      <c r="M4182" s="1">
        <v>15</v>
      </c>
      <c r="N4182" s="1">
        <v>-1.17206725615086E-3</v>
      </c>
      <c r="O4182" s="1">
        <v>-1.5660436296140599E-4</v>
      </c>
      <c r="P4182" s="1">
        <v>-1.4670148352836599E-3</v>
      </c>
      <c r="Q4182" s="1">
        <v>-1.18615260928434E-3</v>
      </c>
      <c r="R4182" s="1">
        <v>-4.4259549584113199E-4</v>
      </c>
    </row>
    <row r="4183" spans="1:18" x14ac:dyDescent="0.25">
      <c r="A4183" s="1">
        <v>295</v>
      </c>
      <c r="B4183" s="24">
        <v>-1.33444763668019E-3</v>
      </c>
      <c r="C4183" s="1">
        <v>1</v>
      </c>
      <c r="D4183" s="1">
        <v>-0.31206309518799902</v>
      </c>
      <c r="E4183" s="1">
        <v>28.8</v>
      </c>
      <c r="F4183" s="1">
        <v>5.7380601379999998</v>
      </c>
      <c r="G4183" s="1">
        <v>34.66898759</v>
      </c>
      <c r="H4183" s="1">
        <v>466.39837507142801</v>
      </c>
      <c r="I4183" s="1">
        <v>6.4699771854035699</v>
      </c>
      <c r="J4183" s="1">
        <v>14.0529892478572</v>
      </c>
      <c r="K4183" s="1">
        <v>77.984523602116894</v>
      </c>
      <c r="L4183" s="1">
        <v>2.7311907159569699</v>
      </c>
      <c r="M4183" s="1">
        <v>15</v>
      </c>
      <c r="N4183" s="1">
        <v>-9.9463934367823091E-4</v>
      </c>
      <c r="O4183" s="1">
        <v>-2.0597954619048799E-3</v>
      </c>
      <c r="P4183" s="1">
        <v>-1.72034482610306E-3</v>
      </c>
      <c r="Q4183" s="1">
        <v>-9.9407732024225795E-4</v>
      </c>
      <c r="R4183" s="1">
        <v>-2.8038380674527399E-3</v>
      </c>
    </row>
    <row r="4184" spans="1:18" x14ac:dyDescent="0.25">
      <c r="A4184" s="1">
        <v>295</v>
      </c>
      <c r="B4184" s="24">
        <v>-3.30885442415162E-3</v>
      </c>
      <c r="C4184" s="1">
        <v>1</v>
      </c>
      <c r="D4184" s="1">
        <v>-0.23909418897551399</v>
      </c>
      <c r="E4184" s="1">
        <v>28.8</v>
      </c>
      <c r="F4184" s="1">
        <v>5.7380601379999998</v>
      </c>
      <c r="G4184" s="1">
        <v>34.66898759</v>
      </c>
      <c r="H4184" s="1">
        <v>723.890384699224</v>
      </c>
      <c r="I4184" s="1">
        <v>8.9350325469642904</v>
      </c>
      <c r="J4184" s="1">
        <v>12.32783488375</v>
      </c>
      <c r="K4184" s="1">
        <v>71.646422269061304</v>
      </c>
      <c r="L4184" s="1">
        <v>3.7315953610294201</v>
      </c>
      <c r="M4184" s="1">
        <v>15</v>
      </c>
      <c r="N4184" s="1">
        <v>-5.3773986897213402E-4</v>
      </c>
      <c r="O4184" s="1">
        <v>-3.89199441930586E-4</v>
      </c>
      <c r="P4184" s="1">
        <v>-1.5018323535624799E-3</v>
      </c>
      <c r="Q4184" s="1">
        <v>-5.34384781322286E-4</v>
      </c>
      <c r="R4184" s="5">
        <v>8.0136183770271397E-6</v>
      </c>
    </row>
    <row r="4185" spans="1:18" x14ac:dyDescent="0.25">
      <c r="A4185" s="1">
        <v>295</v>
      </c>
      <c r="B4185" s="24">
        <v>3.8010043152061598E-4</v>
      </c>
      <c r="C4185" s="1">
        <v>1</v>
      </c>
      <c r="D4185" s="1">
        <v>-0.29208418498498701</v>
      </c>
      <c r="E4185" s="1">
        <v>28.8</v>
      </c>
      <c r="F4185" s="1">
        <v>5.7380601379999998</v>
      </c>
      <c r="G4185" s="1">
        <v>34.66898759</v>
      </c>
      <c r="H4185" s="1">
        <v>909.40278118408503</v>
      </c>
      <c r="I4185" s="1">
        <v>4.5459958768705304</v>
      </c>
      <c r="J4185" s="1">
        <v>7.5577908839285701</v>
      </c>
      <c r="K4185" s="1">
        <v>64.489585903185002</v>
      </c>
      <c r="L4185" s="1">
        <v>3.0484255078973499</v>
      </c>
      <c r="M4185" s="1">
        <v>15</v>
      </c>
      <c r="N4185" s="1">
        <v>-8.2557082784679304E-4</v>
      </c>
      <c r="O4185" s="1">
        <v>-4.1220642280060998E-4</v>
      </c>
      <c r="P4185" s="1">
        <v>-1.66141774951034E-3</v>
      </c>
      <c r="Q4185" s="1">
        <v>-8.2819352356980596E-4</v>
      </c>
      <c r="R4185" s="1">
        <v>-6.01880097338968E-4</v>
      </c>
    </row>
    <row r="4186" spans="1:18" x14ac:dyDescent="0.25">
      <c r="A4186" s="1">
        <v>295</v>
      </c>
      <c r="B4186" s="24">
        <v>1.07369407232267E-3</v>
      </c>
      <c r="C4186" s="1">
        <v>1</v>
      </c>
      <c r="D4186" s="1">
        <v>-0.21213746851816001</v>
      </c>
      <c r="E4186" s="1">
        <v>28.8</v>
      </c>
      <c r="F4186" s="1">
        <v>5.7380601379999998</v>
      </c>
      <c r="G4186" s="1">
        <v>34.66898759</v>
      </c>
      <c r="H4186" s="1">
        <v>613.02783334648598</v>
      </c>
      <c r="I4186" s="1">
        <v>10.4417187839286</v>
      </c>
      <c r="J4186" s="1">
        <v>21.235043389821399</v>
      </c>
      <c r="K4186" s="1">
        <v>81.368388568792099</v>
      </c>
      <c r="L4186" s="1">
        <v>3.97062783531196</v>
      </c>
      <c r="M4186" s="1">
        <v>15</v>
      </c>
      <c r="N4186" s="1">
        <v>-5.8134447181985198E-4</v>
      </c>
      <c r="O4186" s="1">
        <v>-2.1702108845658401E-4</v>
      </c>
      <c r="P4186" s="1">
        <v>-1.4227261513004401E-3</v>
      </c>
      <c r="Q4186" s="1">
        <v>-5.8373774272862196E-4</v>
      </c>
      <c r="R4186" s="1">
        <v>-7.9262385161953997E-4</v>
      </c>
    </row>
    <row r="4187" spans="1:18" x14ac:dyDescent="0.25">
      <c r="A4187" s="1">
        <v>295</v>
      </c>
      <c r="B4187" s="24">
        <v>-3.3552663521570899E-3</v>
      </c>
      <c r="C4187" s="1">
        <v>1</v>
      </c>
      <c r="D4187" s="1">
        <v>-0.234546897175404</v>
      </c>
      <c r="E4187" s="1">
        <v>28.8</v>
      </c>
      <c r="F4187" s="1">
        <v>5.7380601379999998</v>
      </c>
      <c r="G4187" s="1">
        <v>34.66898759</v>
      </c>
      <c r="H4187" s="1">
        <v>508.730230250001</v>
      </c>
      <c r="I4187" s="1">
        <v>16.714351430357102</v>
      </c>
      <c r="J4187" s="1">
        <v>30.206162046377699</v>
      </c>
      <c r="K4187" s="1">
        <v>86.419863469642905</v>
      </c>
      <c r="L4187" s="1">
        <v>2.6324787037045798</v>
      </c>
      <c r="M4187" s="1">
        <v>15</v>
      </c>
      <c r="N4187" s="5">
        <v>-8.3846507683776403E-5</v>
      </c>
      <c r="O4187" s="5">
        <v>6.6487544665169902E-5</v>
      </c>
      <c r="P4187" s="1">
        <v>-1.4882567788422399E-3</v>
      </c>
      <c r="Q4187" s="5">
        <v>-8.0159308916517003E-5</v>
      </c>
      <c r="R4187" s="5">
        <v>6.8964472523548405E-5</v>
      </c>
    </row>
    <row r="4188" spans="1:18" x14ac:dyDescent="0.25">
      <c r="A4188" s="1">
        <v>295</v>
      </c>
      <c r="B4188" s="24">
        <v>-3.57451683711294E-3</v>
      </c>
      <c r="C4188" s="1">
        <v>1</v>
      </c>
      <c r="D4188" s="1">
        <v>-0.13257053632145999</v>
      </c>
      <c r="E4188" s="1">
        <v>28.8</v>
      </c>
      <c r="F4188" s="1">
        <v>5.7380601379999998</v>
      </c>
      <c r="G4188" s="1">
        <v>34.66898759</v>
      </c>
      <c r="H4188" s="1">
        <v>671.21282679271701</v>
      </c>
      <c r="I4188" s="1">
        <v>15.8789725803572</v>
      </c>
      <c r="J4188" s="1">
        <v>25.044564293708401</v>
      </c>
      <c r="K4188" s="1">
        <v>81.097482113232502</v>
      </c>
      <c r="L4188" s="1">
        <v>3.04652793121355</v>
      </c>
      <c r="M4188" s="1">
        <v>15</v>
      </c>
      <c r="N4188" s="5">
        <v>9.7396188374655796E-6</v>
      </c>
      <c r="O4188" s="5">
        <v>6.6487544665169902E-5</v>
      </c>
      <c r="P4188" s="1">
        <v>-1.1840713156829701E-3</v>
      </c>
      <c r="Q4188" s="5">
        <v>1.24756189716873E-5</v>
      </c>
      <c r="R4188" s="5">
        <v>6.9120358747526696E-5</v>
      </c>
    </row>
    <row r="4189" spans="1:18" x14ac:dyDescent="0.25">
      <c r="A4189" s="1">
        <v>295</v>
      </c>
      <c r="B4189" s="24">
        <v>1.42122470617054E-3</v>
      </c>
      <c r="C4189" s="1">
        <v>1</v>
      </c>
      <c r="D4189" s="1">
        <v>-5.4992971880088101E-2</v>
      </c>
      <c r="E4189" s="1">
        <v>28.8</v>
      </c>
      <c r="F4189" s="1">
        <v>5.7380601379999998</v>
      </c>
      <c r="G4189" s="1">
        <v>34.66898759</v>
      </c>
      <c r="H4189" s="1">
        <v>611.27905312500104</v>
      </c>
      <c r="I4189" s="1">
        <v>18.7000140169643</v>
      </c>
      <c r="J4189" s="1">
        <v>25.376247242857101</v>
      </c>
      <c r="K4189" s="1">
        <v>75.496932323725105</v>
      </c>
      <c r="L4189" s="1">
        <v>2.78369680952978</v>
      </c>
      <c r="M4189" s="1">
        <v>15</v>
      </c>
      <c r="N4189" s="5">
        <v>1.9266155514989498E-5</v>
      </c>
      <c r="O4189" s="5">
        <v>2.9112030707797099E-5</v>
      </c>
      <c r="P4189" s="1">
        <v>-9.5351257240568698E-4</v>
      </c>
      <c r="Q4189" s="5">
        <v>1.81547696289327E-5</v>
      </c>
      <c r="R4189" s="5">
        <v>2.8494265738008399E-5</v>
      </c>
    </row>
    <row r="4190" spans="1:18" x14ac:dyDescent="0.25">
      <c r="A4190" s="1">
        <v>295</v>
      </c>
      <c r="B4190" s="24">
        <v>5.1349646805914197E-3</v>
      </c>
      <c r="C4190" s="1">
        <v>1</v>
      </c>
      <c r="D4190" s="1">
        <v>1.41285108216585E-2</v>
      </c>
      <c r="E4190" s="1">
        <v>28.8</v>
      </c>
      <c r="F4190" s="1">
        <v>5.7380601379999998</v>
      </c>
      <c r="G4190" s="1">
        <v>34.66898759</v>
      </c>
      <c r="H4190" s="1">
        <v>715.20413291498596</v>
      </c>
      <c r="I4190" s="1">
        <v>14.4495148446429</v>
      </c>
      <c r="J4190" s="1">
        <v>20.3327323887262</v>
      </c>
      <c r="K4190" s="1">
        <v>75.934734371717596</v>
      </c>
      <c r="L4190" s="1">
        <v>3.8234227992752698</v>
      </c>
      <c r="M4190" s="1">
        <v>15</v>
      </c>
      <c r="N4190" s="1">
        <v>-2.07203526471047E-4</v>
      </c>
      <c r="O4190" s="5">
        <v>4.2284907294450199E-4</v>
      </c>
      <c r="P4190" s="1">
        <v>-7.4794835055722497E-4</v>
      </c>
      <c r="Q4190" s="1">
        <v>-2.1240798383875901E-4</v>
      </c>
      <c r="R4190" s="1">
        <v>4.1306573283234402E-4</v>
      </c>
    </row>
    <row r="4191" spans="1:18" x14ac:dyDescent="0.25">
      <c r="A4191" s="1">
        <v>295</v>
      </c>
      <c r="B4191" s="24">
        <v>3.1141678735696599E-3</v>
      </c>
      <c r="C4191" s="1">
        <v>1</v>
      </c>
      <c r="D4191" s="1">
        <v>7.7331649444285402E-2</v>
      </c>
      <c r="E4191" s="1">
        <v>28.8</v>
      </c>
      <c r="F4191" s="1">
        <v>5.7380601379999998</v>
      </c>
      <c r="G4191" s="1">
        <v>34.66898759</v>
      </c>
      <c r="H4191" s="1">
        <v>624.25623154464404</v>
      </c>
      <c r="I4191" s="1">
        <v>18.661029435714301</v>
      </c>
      <c r="J4191" s="1">
        <v>27.707412278363801</v>
      </c>
      <c r="K4191" s="1">
        <v>82.814558360714301</v>
      </c>
      <c r="L4191" s="1">
        <v>2.5549444911678698</v>
      </c>
      <c r="M4191" s="1">
        <v>15</v>
      </c>
      <c r="N4191" s="1">
        <v>1.32287141602718E-4</v>
      </c>
      <c r="O4191" s="5">
        <v>2.9112030707797099E-5</v>
      </c>
      <c r="P4191" s="1">
        <v>-5.5909485119692804E-4</v>
      </c>
      <c r="Q4191" s="1">
        <v>1.2943315578929E-4</v>
      </c>
      <c r="R4191" s="5">
        <v>2.7734413626603999E-5</v>
      </c>
    </row>
    <row r="4192" spans="1:18" x14ac:dyDescent="0.25">
      <c r="A4192" s="1">
        <v>295</v>
      </c>
      <c r="B4192" s="24">
        <v>-3.4138975367553598E-4</v>
      </c>
      <c r="C4192" s="1">
        <v>1</v>
      </c>
      <c r="D4192" s="1">
        <v>0.122950182819889</v>
      </c>
      <c r="E4192" s="1">
        <v>28.8</v>
      </c>
      <c r="F4192" s="1">
        <v>5.7380601379999998</v>
      </c>
      <c r="G4192" s="1">
        <v>34.66898759</v>
      </c>
      <c r="H4192" s="1">
        <v>686.08418534430905</v>
      </c>
      <c r="I4192" s="1">
        <v>20.1317161366071</v>
      </c>
      <c r="J4192" s="1">
        <v>28.562255534616799</v>
      </c>
      <c r="K4192" s="1">
        <v>80.564456582142796</v>
      </c>
      <c r="L4192" s="1">
        <v>2.7797261848650101</v>
      </c>
      <c r="M4192" s="1">
        <v>15</v>
      </c>
      <c r="N4192" s="1">
        <v>2.5113272533611798E-4</v>
      </c>
      <c r="O4192" s="5">
        <v>2.9112030707797099E-5</v>
      </c>
      <c r="P4192" s="1">
        <v>-4.2214531735194601E-4</v>
      </c>
      <c r="Q4192" s="1">
        <v>2.5175711880777999E-4</v>
      </c>
      <c r="R4192" s="5">
        <v>2.9285388762512401E-5</v>
      </c>
    </row>
    <row r="4193" spans="1:18" x14ac:dyDescent="0.25">
      <c r="A4193" s="1">
        <v>295</v>
      </c>
      <c r="B4193" s="24">
        <v>-6.2276376965495102E-4</v>
      </c>
      <c r="C4193" s="1">
        <v>1</v>
      </c>
      <c r="D4193" s="1">
        <v>5.2625225815167001E-2</v>
      </c>
      <c r="E4193" s="1">
        <v>28.8</v>
      </c>
      <c r="F4193" s="1">
        <v>5.7380601379999998</v>
      </c>
      <c r="G4193" s="1">
        <v>34.66898759</v>
      </c>
      <c r="H4193" s="1">
        <v>692.53333262499996</v>
      </c>
      <c r="I4193" s="1">
        <v>23.387827457142802</v>
      </c>
      <c r="J4193" s="1">
        <v>31.986467940423701</v>
      </c>
      <c r="K4193" s="1">
        <v>80.434256555357095</v>
      </c>
      <c r="L4193" s="1">
        <v>1.5231158533979701</v>
      </c>
      <c r="M4193" s="1">
        <v>15</v>
      </c>
      <c r="N4193" s="1">
        <v>6.09956983320954E-4</v>
      </c>
      <c r="O4193" s="5">
        <v>-8.6310364999599805E-5</v>
      </c>
      <c r="P4193" s="1">
        <v>-6.3196815442287998E-4</v>
      </c>
      <c r="Q4193" s="1">
        <v>6.1161899489851305E-4</v>
      </c>
      <c r="R4193" s="5">
        <v>-8.60686943719077E-5</v>
      </c>
    </row>
    <row r="4194" spans="1:18" x14ac:dyDescent="0.25">
      <c r="A4194" s="1">
        <v>295</v>
      </c>
      <c r="B4194" s="24">
        <v>-1.5416629476046799E-3</v>
      </c>
      <c r="C4194" s="1">
        <v>1</v>
      </c>
      <c r="D4194" s="1">
        <v>5.42598325538251E-3</v>
      </c>
      <c r="E4194" s="1">
        <v>28.8</v>
      </c>
      <c r="F4194" s="1">
        <v>5.7380601379999998</v>
      </c>
      <c r="G4194" s="1">
        <v>34.66898759</v>
      </c>
      <c r="H4194" s="1">
        <v>755.67155444642901</v>
      </c>
      <c r="I4194" s="1">
        <v>21.2169199946429</v>
      </c>
      <c r="J4194" s="1">
        <v>30.624657795095601</v>
      </c>
      <c r="K4194" s="1">
        <v>82.293715360714302</v>
      </c>
      <c r="L4194" s="1">
        <v>2.4948839349174099</v>
      </c>
      <c r="M4194" s="1">
        <v>15</v>
      </c>
      <c r="N4194" s="1">
        <v>5.4810676807438797E-4</v>
      </c>
      <c r="O4194" s="5">
        <v>2.9112030707797099E-5</v>
      </c>
      <c r="P4194" s="1">
        <v>-7.7266207925446597E-4</v>
      </c>
      <c r="Q4194" s="1">
        <v>5.5034418972795603E-4</v>
      </c>
      <c r="R4194" s="5">
        <v>2.9824113356599201E-5</v>
      </c>
    </row>
    <row r="4195" spans="1:18" x14ac:dyDescent="0.25">
      <c r="A4195" s="1">
        <v>295</v>
      </c>
      <c r="B4195" s="24">
        <v>-2.6727893965944501E-3</v>
      </c>
      <c r="C4195" s="1">
        <v>1</v>
      </c>
      <c r="D4195" s="1">
        <v>-0.127780705071914</v>
      </c>
      <c r="E4195" s="1">
        <v>28.8</v>
      </c>
      <c r="F4195" s="1">
        <v>5.7380601379999998</v>
      </c>
      <c r="G4195" s="1">
        <v>34.66898759</v>
      </c>
      <c r="H4195" s="1">
        <v>764.676449422058</v>
      </c>
      <c r="I4195" s="1">
        <v>20.589999741071399</v>
      </c>
      <c r="J4195" s="1">
        <v>29.479175159697199</v>
      </c>
      <c r="K4195" s="1">
        <v>82.533424041071399</v>
      </c>
      <c r="L4195" s="1">
        <v>2.8699612082470298</v>
      </c>
      <c r="M4195" s="1">
        <v>15</v>
      </c>
      <c r="N4195" s="1">
        <v>6.1126848457718197E-4</v>
      </c>
      <c r="O4195" s="5">
        <v>2.9112030707797099E-5</v>
      </c>
      <c r="P4195" s="1">
        <v>-1.16997077338487E-3</v>
      </c>
      <c r="Q4195" s="1">
        <v>6.1496294490884403E-4</v>
      </c>
      <c r="R4195" s="5">
        <v>3.0331802472856301E-5</v>
      </c>
    </row>
    <row r="4196" spans="1:18" x14ac:dyDescent="0.25">
      <c r="A4196" s="1">
        <v>295</v>
      </c>
      <c r="B4196" s="24">
        <v>-1.30265387331103E-3</v>
      </c>
      <c r="C4196" s="1">
        <v>1</v>
      </c>
      <c r="D4196" s="1">
        <v>-7.3195146947466996E-2</v>
      </c>
      <c r="E4196" s="1">
        <v>28.8</v>
      </c>
      <c r="F4196" s="1">
        <v>5.7380601379999998</v>
      </c>
      <c r="G4196" s="1">
        <v>34.66898759</v>
      </c>
      <c r="H4196" s="1">
        <v>732.92552515703596</v>
      </c>
      <c r="I4196" s="1">
        <v>20.7410209375</v>
      </c>
      <c r="J4196" s="1">
        <v>29.0497310911475</v>
      </c>
      <c r="K4196" s="1">
        <v>84.338097962499901</v>
      </c>
      <c r="L4196" s="1">
        <v>2.9663942306231901</v>
      </c>
      <c r="M4196" s="1">
        <v>15</v>
      </c>
      <c r="N4196" s="1">
        <v>6.3687338302481405E-4</v>
      </c>
      <c r="O4196" s="5">
        <v>2.9112030707797099E-5</v>
      </c>
      <c r="P4196" s="1">
        <v>-1.0073498413500899E-3</v>
      </c>
      <c r="Q4196" s="1">
        <v>6.3942473877611004E-4</v>
      </c>
      <c r="R4196" s="5">
        <v>2.9716837723699002E-5</v>
      </c>
    </row>
    <row r="4197" spans="1:18" x14ac:dyDescent="0.25">
      <c r="A4197" s="1">
        <v>295</v>
      </c>
      <c r="B4197" s="24">
        <v>-8.6070718571780599E-4</v>
      </c>
      <c r="C4197" s="1">
        <v>1</v>
      </c>
      <c r="D4197" s="1">
        <v>-3.9165860769808297E-2</v>
      </c>
      <c r="E4197" s="1">
        <v>28.8</v>
      </c>
      <c r="F4197" s="1">
        <v>5.7380601379999998</v>
      </c>
      <c r="G4197" s="1">
        <v>34.66898759</v>
      </c>
      <c r="H4197" s="1">
        <v>824.95568417177503</v>
      </c>
      <c r="I4197" s="1">
        <v>17.857859645535701</v>
      </c>
      <c r="J4197" s="1">
        <v>21.857165391964301</v>
      </c>
      <c r="K4197" s="1">
        <v>77.816753391071401</v>
      </c>
      <c r="L4197" s="1">
        <v>2.3815471150593601</v>
      </c>
      <c r="M4197" s="1">
        <v>15</v>
      </c>
      <c r="N4197" s="1">
        <v>4.9029953707989296E-4</v>
      </c>
      <c r="O4197" s="1">
        <v>-1.19589967207015E-4</v>
      </c>
      <c r="P4197" s="1">
        <v>-9.0587095470461996E-4</v>
      </c>
      <c r="Q4197" s="1">
        <v>4.9191319964737498E-4</v>
      </c>
      <c r="R4197" s="1">
        <v>-1.1910041768666401E-4</v>
      </c>
    </row>
    <row r="4198" spans="1:18" x14ac:dyDescent="0.25">
      <c r="A4198" s="1">
        <v>295</v>
      </c>
      <c r="B4198" s="24">
        <v>-1.9748473567373799E-4</v>
      </c>
      <c r="C4198" s="1">
        <v>1</v>
      </c>
      <c r="D4198" s="1">
        <v>3.2175768087531302E-2</v>
      </c>
      <c r="E4198" s="1">
        <v>28.8</v>
      </c>
      <c r="F4198" s="1">
        <v>5.7380601379999998</v>
      </c>
      <c r="G4198" s="1">
        <v>34.66898759</v>
      </c>
      <c r="H4198" s="1">
        <v>784.40895699999999</v>
      </c>
      <c r="I4198" s="1">
        <v>20.214795947321399</v>
      </c>
      <c r="J4198" s="1">
        <v>28.165578383949001</v>
      </c>
      <c r="K4198" s="1">
        <v>80.573830366583707</v>
      </c>
      <c r="L4198" s="1">
        <v>2.9703987960637002</v>
      </c>
      <c r="M4198" s="1">
        <v>15</v>
      </c>
      <c r="N4198" s="1">
        <v>4.75743707850493E-4</v>
      </c>
      <c r="O4198" s="5">
        <v>2.9112030707797099E-5</v>
      </c>
      <c r="P4198" s="1">
        <v>-6.9308370903934302E-4</v>
      </c>
      <c r="Q4198" s="1">
        <v>4.7646449919853902E-4</v>
      </c>
      <c r="R4198" s="5">
        <v>2.9220799156744101E-5</v>
      </c>
    </row>
    <row r="4199" spans="1:18" x14ac:dyDescent="0.25">
      <c r="A4199" s="1">
        <v>295</v>
      </c>
      <c r="B4199" s="24">
        <v>9.2855429463301997E-4</v>
      </c>
      <c r="C4199" s="1">
        <v>1</v>
      </c>
      <c r="D4199" s="1">
        <v>0.16001335083370199</v>
      </c>
      <c r="E4199" s="1">
        <v>28.8</v>
      </c>
      <c r="F4199" s="1">
        <v>5.7380601379999998</v>
      </c>
      <c r="G4199" s="1">
        <v>34.66898759</v>
      </c>
      <c r="H4199" s="1">
        <v>764.93346537830496</v>
      </c>
      <c r="I4199" s="1">
        <v>19.752184401785701</v>
      </c>
      <c r="J4199" s="1">
        <v>26.307827841183599</v>
      </c>
      <c r="K4199" s="1">
        <v>75.947783346428494</v>
      </c>
      <c r="L4199" s="1">
        <v>2.52698787043941</v>
      </c>
      <c r="M4199" s="1">
        <v>15</v>
      </c>
      <c r="N4199" s="1">
        <v>2.34637148571532E-4</v>
      </c>
      <c r="O4199" s="1">
        <v>1.3765486827673E-4</v>
      </c>
      <c r="P4199" s="1">
        <v>-3.1194426134027102E-4</v>
      </c>
      <c r="Q4199" s="1">
        <v>2.33969548684382E-4</v>
      </c>
      <c r="R4199" s="1">
        <v>1.3704566593935E-4</v>
      </c>
    </row>
    <row r="4200" spans="1:18" x14ac:dyDescent="0.25">
      <c r="A4200" s="1">
        <v>295</v>
      </c>
      <c r="B4200" s="24">
        <v>1.76343393479163E-3</v>
      </c>
      <c r="C4200" s="1">
        <v>1</v>
      </c>
      <c r="D4200" s="1">
        <v>0.108097684192259</v>
      </c>
      <c r="E4200" s="1">
        <v>28.8</v>
      </c>
      <c r="F4200" s="1">
        <v>5.7380601379999998</v>
      </c>
      <c r="G4200" s="1">
        <v>34.66898759</v>
      </c>
      <c r="H4200" s="1">
        <v>741.86063964473897</v>
      </c>
      <c r="I4200" s="1">
        <v>21.267359657142901</v>
      </c>
      <c r="J4200" s="1">
        <v>32.1174645543827</v>
      </c>
      <c r="K4200" s="1">
        <v>80.522668387500104</v>
      </c>
      <c r="L4200" s="1">
        <v>2.2865350676061</v>
      </c>
      <c r="M4200" s="1">
        <v>15</v>
      </c>
      <c r="N4200" s="1">
        <v>3.3887611664838599E-4</v>
      </c>
      <c r="O4200" s="5">
        <v>2.9112030707797099E-5</v>
      </c>
      <c r="P4200" s="1">
        <v>-4.67029130656128E-4</v>
      </c>
      <c r="Q4200" s="1">
        <v>3.3754229851679698E-4</v>
      </c>
      <c r="R4200" s="5">
        <v>2.83406702659825E-5</v>
      </c>
    </row>
    <row r="4201" spans="1:18" x14ac:dyDescent="0.25">
      <c r="A4201" s="1">
        <v>295</v>
      </c>
      <c r="B4201" s="24">
        <v>3.0683876356631299E-3</v>
      </c>
      <c r="C4201" s="1">
        <v>1</v>
      </c>
      <c r="D4201" s="1">
        <v>8.0423104060672504E-2</v>
      </c>
      <c r="E4201" s="1">
        <v>28.8</v>
      </c>
      <c r="F4201" s="1">
        <v>5.7380601379999998</v>
      </c>
      <c r="G4201" s="1">
        <v>34.66898759</v>
      </c>
      <c r="H4201" s="1">
        <v>784.93266693181499</v>
      </c>
      <c r="I4201" s="1">
        <v>18.9984288035714</v>
      </c>
      <c r="J4201" s="1">
        <v>26.4120225607031</v>
      </c>
      <c r="K4201" s="1">
        <v>78.507397042517297</v>
      </c>
      <c r="L4201" s="1">
        <v>2.5243185795258798</v>
      </c>
      <c r="M4201" s="1">
        <v>15</v>
      </c>
      <c r="N4201" s="1">
        <v>3.0915864850205498E-4</v>
      </c>
      <c r="O4201" s="5">
        <v>2.9112030707797099E-5</v>
      </c>
      <c r="P4201" s="1">
        <v>-5.49867930165888E-4</v>
      </c>
      <c r="Q4201" s="1">
        <v>3.0661117355840998E-4</v>
      </c>
      <c r="R4201" s="5">
        <v>2.77549613987347E-5</v>
      </c>
    </row>
    <row r="4202" spans="1:18" x14ac:dyDescent="0.25">
      <c r="A4202" s="1">
        <v>295</v>
      </c>
      <c r="B4202" s="24">
        <v>2.9458055564729599E-3</v>
      </c>
      <c r="C4202" s="1">
        <v>1</v>
      </c>
      <c r="D4202" s="1">
        <v>-5.0217313733542997E-2</v>
      </c>
      <c r="E4202" s="1">
        <v>28.8</v>
      </c>
      <c r="F4202" s="1">
        <v>5.7380601379999998</v>
      </c>
      <c r="G4202" s="1">
        <v>34.66898759</v>
      </c>
      <c r="H4202" s="1">
        <v>938.45795570813095</v>
      </c>
      <c r="I4202" s="1">
        <v>15.076156227678601</v>
      </c>
      <c r="J4202" s="1">
        <v>20.5499689348215</v>
      </c>
      <c r="K4202" s="1">
        <v>69.9202099318194</v>
      </c>
      <c r="L4202" s="1">
        <v>3.7450228731855</v>
      </c>
      <c r="M4202" s="1">
        <v>15</v>
      </c>
      <c r="N4202" s="5">
        <v>5.2384656665134499E-6</v>
      </c>
      <c r="O4202" s="1">
        <v>1.7940817446386701E-4</v>
      </c>
      <c r="P4202" s="1">
        <v>-9.39529644795841E-4</v>
      </c>
      <c r="Q4202" s="5">
        <v>2.3598874924021399E-6</v>
      </c>
      <c r="R4202" s="1">
        <v>1.7401892495206301E-4</v>
      </c>
    </row>
    <row r="4203" spans="1:18" x14ac:dyDescent="0.25">
      <c r="A4203" s="1">
        <v>295</v>
      </c>
      <c r="B4203" s="24">
        <v>-2.9846486656532999E-4</v>
      </c>
      <c r="C4203" s="1">
        <v>1</v>
      </c>
      <c r="D4203" s="1">
        <v>8.5524056616080608E-3</v>
      </c>
      <c r="E4203" s="1">
        <v>28.8</v>
      </c>
      <c r="F4203" s="1">
        <v>5.7380601379999998</v>
      </c>
      <c r="G4203" s="1">
        <v>34.66898759</v>
      </c>
      <c r="H4203" s="1">
        <v>536.43254232142795</v>
      </c>
      <c r="I4203" s="1">
        <v>12.7106747955357</v>
      </c>
      <c r="J4203" s="1">
        <v>24.0516223663052</v>
      </c>
      <c r="K4203" s="1">
        <v>83.431538816071395</v>
      </c>
      <c r="L4203" s="1">
        <v>2.92563718339881</v>
      </c>
      <c r="M4203" s="1">
        <v>15</v>
      </c>
      <c r="N4203" s="1">
        <v>-5.4875720304292002E-4</v>
      </c>
      <c r="O4203" s="5">
        <v>6.6487544665169902E-5</v>
      </c>
      <c r="P4203" s="1">
        <v>-7.63562532899719E-4</v>
      </c>
      <c r="Q4203" s="1">
        <v>-5.4896428022831905E-4</v>
      </c>
      <c r="R4203" s="5">
        <v>6.6791098808383301E-5</v>
      </c>
    </row>
    <row r="4204" spans="1:18" x14ac:dyDescent="0.25">
      <c r="A4204" s="1">
        <v>295</v>
      </c>
      <c r="B4204" s="24">
        <v>-2.4761918637053399E-3</v>
      </c>
      <c r="C4204" s="1">
        <v>1</v>
      </c>
      <c r="D4204" s="1">
        <v>-1.7131004908570599E-2</v>
      </c>
      <c r="E4204" s="1">
        <v>28.8</v>
      </c>
      <c r="F4204" s="1">
        <v>5.7380601379999998</v>
      </c>
      <c r="G4204" s="1">
        <v>34.66898759</v>
      </c>
      <c r="H4204" s="1">
        <v>681.89843028472001</v>
      </c>
      <c r="I4204" s="1">
        <v>13.2580026260714</v>
      </c>
      <c r="J4204" s="1">
        <v>17.219891855714302</v>
      </c>
      <c r="K4204" s="1">
        <v>70.290777675077507</v>
      </c>
      <c r="L4204" s="1">
        <v>3.3732288571305</v>
      </c>
      <c r="M4204" s="1">
        <v>15</v>
      </c>
      <c r="N4204" s="1">
        <v>-4.4481961306357598E-4</v>
      </c>
      <c r="O4204" s="1">
        <v>3.0076724538614198E-4</v>
      </c>
      <c r="P4204" s="1">
        <v>-8.3981931868091901E-4</v>
      </c>
      <c r="Q4204" s="1">
        <v>-4.43316577619784E-4</v>
      </c>
      <c r="R4204" s="1">
        <v>3.5443946118883502E-4</v>
      </c>
    </row>
    <row r="4205" spans="1:18" x14ac:dyDescent="0.25">
      <c r="A4205" s="1">
        <v>295</v>
      </c>
      <c r="B4205" s="24">
        <v>-1.9919147320360099E-3</v>
      </c>
      <c r="C4205" s="1">
        <v>1</v>
      </c>
      <c r="D4205" s="1">
        <v>4.7210682627467103E-2</v>
      </c>
      <c r="E4205" s="1">
        <v>28.8</v>
      </c>
      <c r="F4205" s="1">
        <v>5.7380601379999998</v>
      </c>
      <c r="G4205" s="1">
        <v>34.66898759</v>
      </c>
      <c r="H4205" s="1">
        <v>570.77171805357204</v>
      </c>
      <c r="I4205" s="1">
        <v>15.26863984375</v>
      </c>
      <c r="J4205" s="1">
        <v>22.8882439026786</v>
      </c>
      <c r="K4205" s="1">
        <v>82.085366069345596</v>
      </c>
      <c r="L4205" s="1">
        <v>3.2490622104574398</v>
      </c>
      <c r="M4205" s="1">
        <v>15</v>
      </c>
      <c r="N4205" s="1">
        <v>-1.9644574810645399E-4</v>
      </c>
      <c r="O4205" s="1">
        <v>5.4420814386677702E-4</v>
      </c>
      <c r="P4205" s="1">
        <v>-6.4784410320876701E-4</v>
      </c>
      <c r="Q4205" s="1">
        <v>-1.9449839729769399E-4</v>
      </c>
      <c r="R4205" s="1">
        <v>4.44731352804222E-4</v>
      </c>
    </row>
    <row r="4206" spans="1:18" x14ac:dyDescent="0.25">
      <c r="A4206" s="1">
        <v>295</v>
      </c>
      <c r="B4206" s="24">
        <v>-1.20643688607197E-4</v>
      </c>
      <c r="C4206" s="1">
        <v>1</v>
      </c>
      <c r="D4206" s="1">
        <v>0.17758460859924</v>
      </c>
      <c r="E4206" s="1">
        <v>28.8</v>
      </c>
      <c r="F4206" s="1">
        <v>5.7380601379999998</v>
      </c>
      <c r="G4206" s="1">
        <v>34.66898759</v>
      </c>
      <c r="H4206" s="1">
        <v>768.17087116584503</v>
      </c>
      <c r="I4206" s="1">
        <v>7.4521536741071399</v>
      </c>
      <c r="J4206" s="1">
        <v>12.833496346071399</v>
      </c>
      <c r="K4206" s="1">
        <v>72.215015915514897</v>
      </c>
      <c r="L4206" s="1">
        <v>3.2888200820378399</v>
      </c>
      <c r="M4206" s="1">
        <v>15</v>
      </c>
      <c r="N4206" s="1">
        <v>-9.0825609897121802E-4</v>
      </c>
      <c r="O4206" s="1">
        <v>4.8352520623287702E-4</v>
      </c>
      <c r="P4206" s="1">
        <v>-2.5914844346337898E-4</v>
      </c>
      <c r="Q4206" s="1">
        <v>-9.0925792128099096E-4</v>
      </c>
      <c r="R4206" s="1">
        <v>4.9446398169510802E-4</v>
      </c>
    </row>
    <row r="4207" spans="1:18" x14ac:dyDescent="0.25">
      <c r="A4207" s="1">
        <v>295</v>
      </c>
      <c r="B4207" s="24">
        <v>1.67535791629761E-3</v>
      </c>
      <c r="C4207" s="1">
        <v>1</v>
      </c>
      <c r="D4207" s="1">
        <v>0.37584581280983798</v>
      </c>
      <c r="E4207" s="1">
        <v>28.8</v>
      </c>
      <c r="F4207" s="1">
        <v>5.7380601379999998</v>
      </c>
      <c r="G4207" s="1">
        <v>34.66898759</v>
      </c>
      <c r="H4207" s="1">
        <v>742.62748159240903</v>
      </c>
      <c r="I4207" s="1">
        <v>12.5308264289286</v>
      </c>
      <c r="J4207" s="1">
        <v>16.671899341071398</v>
      </c>
      <c r="K4207" s="1">
        <v>69.849530501789104</v>
      </c>
      <c r="L4207" s="1">
        <v>3.4285923131313298</v>
      </c>
      <c r="M4207" s="1">
        <v>15</v>
      </c>
      <c r="N4207" s="5">
        <v>-6.8567351496786103E-4</v>
      </c>
      <c r="O4207" s="1">
        <v>1.7940817446386701E-4</v>
      </c>
      <c r="P4207" s="1">
        <v>3.3134615176208298E-4</v>
      </c>
      <c r="Q4207" s="1">
        <v>-6.8965544123696305E-4</v>
      </c>
      <c r="R4207" s="1">
        <v>1.9071344256639799E-4</v>
      </c>
    </row>
    <row r="4208" spans="1:18" x14ac:dyDescent="0.25">
      <c r="A4208" s="1">
        <v>295</v>
      </c>
      <c r="B4208" s="24">
        <v>3.8924628462328798E-4</v>
      </c>
      <c r="C4208" s="1">
        <v>1</v>
      </c>
      <c r="D4208" s="1">
        <v>0.476313056408181</v>
      </c>
      <c r="E4208" s="1">
        <v>28.8</v>
      </c>
      <c r="F4208" s="1">
        <v>5.7380601379999998</v>
      </c>
      <c r="G4208" s="1">
        <v>34.66898759</v>
      </c>
      <c r="H4208" s="1">
        <v>751.86565534707097</v>
      </c>
      <c r="I4208" s="1">
        <v>4.6570797687082397</v>
      </c>
      <c r="J4208" s="1">
        <v>10.702975255324599</v>
      </c>
      <c r="K4208" s="1">
        <v>67.012026639219002</v>
      </c>
      <c r="L4208" s="1">
        <v>3.4643302564037901</v>
      </c>
      <c r="M4208" s="1">
        <v>15</v>
      </c>
      <c r="N4208" s="5">
        <v>-1.58866511586023E-3</v>
      </c>
      <c r="O4208" s="1">
        <v>-4.1240375055950999E-4</v>
      </c>
      <c r="P4208" s="1">
        <v>6.3257953622515703E-4</v>
      </c>
      <c r="Q4208" s="1">
        <v>-1.5947162382985501E-3</v>
      </c>
      <c r="R4208" s="1">
        <v>-2.0325295754789101E-4</v>
      </c>
    </row>
    <row r="4209" spans="1:18" x14ac:dyDescent="0.25">
      <c r="A4209" s="1">
        <v>295</v>
      </c>
      <c r="B4209" s="24">
        <v>9.9301054040825095E-5</v>
      </c>
      <c r="C4209" s="1">
        <v>1</v>
      </c>
      <c r="D4209" s="1">
        <v>0.48743697381651002</v>
      </c>
      <c r="E4209" s="1">
        <v>28.8</v>
      </c>
      <c r="F4209" s="1">
        <v>5.7380601379999998</v>
      </c>
      <c r="G4209" s="1">
        <v>34.66898759</v>
      </c>
      <c r="H4209" s="1">
        <v>621.44355040265998</v>
      </c>
      <c r="I4209" s="1">
        <v>6.8557481682826404</v>
      </c>
      <c r="J4209" s="1">
        <v>16.945096628521899</v>
      </c>
      <c r="K4209" s="1">
        <v>80.445010843753394</v>
      </c>
      <c r="L4209" s="1">
        <v>0.99174283527364404</v>
      </c>
      <c r="M4209" s="1">
        <v>15</v>
      </c>
      <c r="N4209" s="1">
        <v>-1.18348317172323E-3</v>
      </c>
      <c r="O4209" s="1">
        <v>-1.14141397953206E-4</v>
      </c>
      <c r="P4209" s="1">
        <v>6.6619381087735803E-4</v>
      </c>
      <c r="Q4209" s="1">
        <v>-1.1870231146152699E-3</v>
      </c>
      <c r="R4209" s="1">
        <v>-1.19978065739609E-4</v>
      </c>
    </row>
    <row r="4210" spans="1:18" x14ac:dyDescent="0.25">
      <c r="A4210" s="1">
        <v>295</v>
      </c>
      <c r="B4210" s="24">
        <v>5.4291715721850803E-4</v>
      </c>
      <c r="C4210" s="1">
        <v>1</v>
      </c>
      <c r="D4210" s="1">
        <v>0.49874655574336302</v>
      </c>
      <c r="E4210" s="1">
        <v>28.8</v>
      </c>
      <c r="F4210" s="1">
        <v>5.7380601379999998</v>
      </c>
      <c r="G4210" s="1">
        <v>34.66898759</v>
      </c>
      <c r="H4210" s="1">
        <v>621.44355040265998</v>
      </c>
      <c r="I4210" s="1">
        <v>6.8557481682826404</v>
      </c>
      <c r="J4210" s="1">
        <v>16.945096628521899</v>
      </c>
      <c r="K4210" s="1">
        <v>80.445010843753394</v>
      </c>
      <c r="L4210" s="1">
        <v>0.99174283527364404</v>
      </c>
      <c r="M4210" s="1">
        <v>15</v>
      </c>
      <c r="N4210" s="1">
        <v>-1.1904715044467201E-3</v>
      </c>
      <c r="O4210" s="5">
        <v>-1.14141397953206E-4</v>
      </c>
      <c r="P4210" s="1">
        <v>6.9942752325273701E-4</v>
      </c>
      <c r="Q4210" s="1">
        <v>-1.19536392298205E-3</v>
      </c>
      <c r="R4210" s="1">
        <v>-1.64930268613193E-4</v>
      </c>
    </row>
    <row r="4211" spans="1:18" x14ac:dyDescent="0.25">
      <c r="A4211" s="1">
        <v>295</v>
      </c>
      <c r="B4211" s="24">
        <v>-3.0676256709549201E-3</v>
      </c>
      <c r="C4211" s="1">
        <v>1</v>
      </c>
      <c r="D4211" s="1">
        <v>0.51817810145954502</v>
      </c>
      <c r="E4211" s="1">
        <v>28.8</v>
      </c>
      <c r="F4211" s="1">
        <v>5.7380601379999998</v>
      </c>
      <c r="G4211" s="1">
        <v>34.66898759</v>
      </c>
      <c r="H4211" s="1">
        <v>621.44355040265998</v>
      </c>
      <c r="I4211" s="1">
        <v>6.8557481682826502</v>
      </c>
      <c r="J4211" s="1">
        <v>16.945096628521899</v>
      </c>
      <c r="K4211" s="1">
        <v>80.445010843753593</v>
      </c>
      <c r="L4211" s="1">
        <v>0.99174283527364204</v>
      </c>
      <c r="M4211" s="1">
        <v>15</v>
      </c>
      <c r="N4211" s="1">
        <v>-1.20247850060931E-3</v>
      </c>
      <c r="O4211" s="1">
        <v>-1.14141397953206E-4</v>
      </c>
      <c r="P4211" s="1">
        <v>7.6256263617926502E-4</v>
      </c>
      <c r="Q4211" s="1">
        <v>-1.1970063129189E-3</v>
      </c>
      <c r="R4211" s="1">
        <v>4.0890316897906101E-4</v>
      </c>
    </row>
    <row r="4212" spans="1:18" x14ac:dyDescent="0.25">
      <c r="A4212" s="1">
        <v>296</v>
      </c>
      <c r="B4212" s="24">
        <v>-2.10600812077604E-2</v>
      </c>
      <c r="C4212" s="1">
        <v>3</v>
      </c>
      <c r="D4212" s="1">
        <v>-2.7884349213704699E-2</v>
      </c>
      <c r="E4212" s="1">
        <v>28.8</v>
      </c>
      <c r="F4212" s="1">
        <v>4.8048272980000002</v>
      </c>
      <c r="G4212" s="1">
        <v>34.66898759</v>
      </c>
      <c r="H4212" s="1">
        <v>657.97633172619101</v>
      </c>
      <c r="I4212" s="1">
        <v>0.62563944094940505</v>
      </c>
      <c r="J4212" s="1">
        <v>7.3474015845238103</v>
      </c>
      <c r="K4212" s="1">
        <v>75.754076407738097</v>
      </c>
      <c r="L4212" s="1">
        <v>2.2787944592820901</v>
      </c>
      <c r="M4212" s="1">
        <v>15</v>
      </c>
      <c r="N4212" s="1">
        <v>-3.9899531026541396E-3</v>
      </c>
      <c r="O4212" s="5">
        <v>-1.14074637775921E-2</v>
      </c>
      <c r="P4212" s="1">
        <v>-8.6860868768003595E-4</v>
      </c>
      <c r="Q4212" s="1">
        <v>-3.9587463806363696E-3</v>
      </c>
      <c r="R4212" s="1">
        <v>-7.5682575436451004E-3</v>
      </c>
    </row>
    <row r="4213" spans="1:18" x14ac:dyDescent="0.25">
      <c r="A4213" s="1">
        <v>296</v>
      </c>
      <c r="B4213" s="24">
        <v>-1.69963454932032E-2</v>
      </c>
      <c r="C4213" s="1">
        <v>2</v>
      </c>
      <c r="D4213" s="1">
        <v>-4.0387165884486001E-2</v>
      </c>
      <c r="E4213" s="1">
        <v>28.8</v>
      </c>
      <c r="F4213" s="1">
        <v>4.8048272980000002</v>
      </c>
      <c r="G4213" s="1">
        <v>34.66898759</v>
      </c>
      <c r="H4213" s="1">
        <v>664.45453988095198</v>
      </c>
      <c r="I4213" s="1">
        <v>1.0842365018303599</v>
      </c>
      <c r="J4213" s="1">
        <v>6.7142204699404804</v>
      </c>
      <c r="K4213" s="1">
        <v>70.751585886904707</v>
      </c>
      <c r="L4213" s="1">
        <v>1.7772871232194001</v>
      </c>
      <c r="M4213" s="1">
        <v>15</v>
      </c>
      <c r="N4213" s="1">
        <v>-2.8170717765024699E-3</v>
      </c>
      <c r="O4213" s="5">
        <v>-1.02821360416978E-2</v>
      </c>
      <c r="P4213" s="1">
        <v>-9.0665544862599196E-4</v>
      </c>
      <c r="Q4213" s="1">
        <v>-2.79303586349313E-3</v>
      </c>
      <c r="R4213" s="1">
        <v>-7.3915403062453904E-3</v>
      </c>
    </row>
    <row r="4214" spans="1:18" x14ac:dyDescent="0.25">
      <c r="A4214" s="1">
        <v>296</v>
      </c>
      <c r="B4214" s="24">
        <v>1.36965352736677E-3</v>
      </c>
      <c r="C4214" s="1">
        <v>1</v>
      </c>
      <c r="D4214" s="1">
        <v>-2.7933724847921601E-2</v>
      </c>
      <c r="E4214" s="1">
        <v>28.8</v>
      </c>
      <c r="F4214" s="1">
        <v>4.8048272980000002</v>
      </c>
      <c r="G4214" s="1">
        <v>34.66898759</v>
      </c>
      <c r="H4214" s="1">
        <v>725.53873052720803</v>
      </c>
      <c r="I4214" s="1">
        <v>4.1624907423333299</v>
      </c>
      <c r="J4214" s="1">
        <v>7.1018240514880899</v>
      </c>
      <c r="K4214" s="1">
        <v>59.735821369047599</v>
      </c>
      <c r="L4214" s="1">
        <v>2.0011819766302499</v>
      </c>
      <c r="M4214" s="1">
        <v>15</v>
      </c>
      <c r="N4214" s="1">
        <v>-1.54636041530255E-3</v>
      </c>
      <c r="O4214" s="5">
        <v>-1.5310326708203701E-3</v>
      </c>
      <c r="P4214" s="1">
        <v>-8.7274603414483202E-4</v>
      </c>
      <c r="Q4214" s="1">
        <v>-1.5514658289658501E-3</v>
      </c>
      <c r="R4214" s="1">
        <v>-2.0423618283165398E-3</v>
      </c>
    </row>
    <row r="4215" spans="1:18" x14ac:dyDescent="0.25">
      <c r="A4215" s="1">
        <v>296</v>
      </c>
      <c r="B4215" s="24">
        <v>3.8063188604066699E-3</v>
      </c>
      <c r="C4215" s="1">
        <v>1</v>
      </c>
      <c r="D4215" s="1">
        <v>-8.1498966618823498E-2</v>
      </c>
      <c r="E4215" s="1">
        <v>28.8</v>
      </c>
      <c r="F4215" s="1">
        <v>4.8048272980000002</v>
      </c>
      <c r="G4215" s="1">
        <v>34.66898759</v>
      </c>
      <c r="H4215" s="1">
        <v>719.01079625</v>
      </c>
      <c r="I4215" s="1">
        <v>5.03355671495535</v>
      </c>
      <c r="J4215" s="1">
        <v>7.4266511339285799</v>
      </c>
      <c r="K4215" s="1">
        <v>62.403269666666603</v>
      </c>
      <c r="L4215" s="1">
        <v>1.55285571065282</v>
      </c>
      <c r="M4215" s="1">
        <v>15</v>
      </c>
      <c r="N4215" s="1">
        <v>-1.30379287454571E-3</v>
      </c>
      <c r="O4215" s="5">
        <v>-9.5900467181802499E-4</v>
      </c>
      <c r="P4215" s="1">
        <v>-1.0330710387625301E-3</v>
      </c>
      <c r="Q4215" s="1">
        <v>-1.3117286079078799E-3</v>
      </c>
      <c r="R4215" s="1">
        <v>-1.3249371858310799E-3</v>
      </c>
    </row>
    <row r="4216" spans="1:18" x14ac:dyDescent="0.25">
      <c r="A4216" s="1">
        <v>296</v>
      </c>
      <c r="B4216" s="24">
        <v>6.9885454284329804E-4</v>
      </c>
      <c r="C4216" s="1">
        <v>1</v>
      </c>
      <c r="D4216" s="1">
        <v>-0.145284535856052</v>
      </c>
      <c r="E4216" s="1">
        <v>28.8</v>
      </c>
      <c r="F4216" s="1">
        <v>4.8048272980000002</v>
      </c>
      <c r="G4216" s="1">
        <v>34.66898759</v>
      </c>
      <c r="H4216" s="1">
        <v>761.082089732143</v>
      </c>
      <c r="I4216" s="1">
        <v>8.0664259506845202</v>
      </c>
      <c r="J4216" s="1">
        <v>10.885902786607099</v>
      </c>
      <c r="K4216" s="1">
        <v>69.028919223214302</v>
      </c>
      <c r="L4216" s="1">
        <v>2.4820530697485101</v>
      </c>
      <c r="M4216" s="1">
        <v>15</v>
      </c>
      <c r="N4216" s="1">
        <v>-7.5110435707983504E-4</v>
      </c>
      <c r="O4216" s="5">
        <v>-1.17950236380555E-4</v>
      </c>
      <c r="P4216" s="1">
        <v>-1.2229353685442299E-3</v>
      </c>
      <c r="Q4216" s="1">
        <v>-7.5245137016821196E-4</v>
      </c>
      <c r="R4216" s="1">
        <v>-3.73793829755964E-4</v>
      </c>
    </row>
    <row r="4217" spans="1:18" x14ac:dyDescent="0.25">
      <c r="A4217" s="1">
        <v>296</v>
      </c>
      <c r="B4217" s="24">
        <v>1.7978793543384499E-3</v>
      </c>
      <c r="C4217" s="1">
        <v>1</v>
      </c>
      <c r="D4217" s="1">
        <v>-0.151826809715667</v>
      </c>
      <c r="E4217" s="1">
        <v>28.8</v>
      </c>
      <c r="F4217" s="1">
        <v>4.8048272980000002</v>
      </c>
      <c r="G4217" s="1">
        <v>34.66898759</v>
      </c>
      <c r="H4217" s="1">
        <v>870.19098499319603</v>
      </c>
      <c r="I4217" s="1">
        <v>9.6592404512797696</v>
      </c>
      <c r="J4217" s="1">
        <v>10.837996034736699</v>
      </c>
      <c r="K4217" s="1">
        <v>58.842737404761898</v>
      </c>
      <c r="L4217" s="1">
        <v>1.96175600423608</v>
      </c>
      <c r="M4217" s="1">
        <v>15</v>
      </c>
      <c r="N4217" s="1">
        <v>-7.4882156146151703E-4</v>
      </c>
      <c r="O4217" s="5">
        <v>1.48574758602651E-4</v>
      </c>
      <c r="P4217" s="1">
        <v>-1.2427202826047899E-3</v>
      </c>
      <c r="Q4217" s="1">
        <v>-7.5200806145836203E-4</v>
      </c>
      <c r="R4217" s="1">
        <v>1.4276638993111201E-4</v>
      </c>
    </row>
    <row r="4218" spans="1:18" x14ac:dyDescent="0.25">
      <c r="A4218" s="1">
        <v>296</v>
      </c>
      <c r="B4218" s="24">
        <v>6.1919945108849703E-4</v>
      </c>
      <c r="C4218" s="1">
        <v>1</v>
      </c>
      <c r="D4218" s="1">
        <v>-0.148499946046802</v>
      </c>
      <c r="E4218" s="1">
        <v>28.8</v>
      </c>
      <c r="F4218" s="1">
        <v>4.8048272980000002</v>
      </c>
      <c r="G4218" s="1">
        <v>34.66898759</v>
      </c>
      <c r="H4218" s="1">
        <v>884.83514962902598</v>
      </c>
      <c r="I4218" s="1">
        <v>10.0279705030357</v>
      </c>
      <c r="J4218" s="1">
        <v>9.4358303872023797</v>
      </c>
      <c r="K4218" s="1">
        <v>54.455869428571397</v>
      </c>
      <c r="L4218" s="1">
        <v>1.8163295281735801</v>
      </c>
      <c r="M4218" s="1">
        <v>15</v>
      </c>
      <c r="N4218" s="5">
        <v>-7.7797136109926098E-4</v>
      </c>
      <c r="O4218" s="5">
        <v>1.48574758602651E-4</v>
      </c>
      <c r="P4218" s="1">
        <v>-1.23251940506706E-3</v>
      </c>
      <c r="Q4218" s="1">
        <v>-7.7986977630667203E-4</v>
      </c>
      <c r="R4218" s="1">
        <v>1.4730946345049899E-4</v>
      </c>
    </row>
    <row r="4219" spans="1:18" x14ac:dyDescent="0.25">
      <c r="A4219" s="1">
        <v>296</v>
      </c>
      <c r="B4219" s="24">
        <v>1.2592757247614E-3</v>
      </c>
      <c r="C4219" s="1">
        <v>1</v>
      </c>
      <c r="D4219" s="1">
        <v>-9.7501073646279801E-2</v>
      </c>
      <c r="E4219" s="1">
        <v>28.8</v>
      </c>
      <c r="F4219" s="1">
        <v>4.8048272980000002</v>
      </c>
      <c r="G4219" s="1">
        <v>34.66898759</v>
      </c>
      <c r="H4219" s="1">
        <v>771.49502315501695</v>
      </c>
      <c r="I4219" s="1">
        <v>9.2330735928571492</v>
      </c>
      <c r="J4219" s="1">
        <v>12.90385691875</v>
      </c>
      <c r="K4219" s="1">
        <v>70.277363389881003</v>
      </c>
      <c r="L4219" s="1">
        <v>1.95546711743086</v>
      </c>
      <c r="M4219" s="1">
        <v>15</v>
      </c>
      <c r="N4219" s="1">
        <v>-6.4037543934890502E-4</v>
      </c>
      <c r="O4219" s="1">
        <v>1.48574758602651E-4</v>
      </c>
      <c r="P4219" s="1">
        <v>-1.08037476721009E-3</v>
      </c>
      <c r="Q4219" s="1">
        <v>-6.4214236023624996E-4</v>
      </c>
      <c r="R4219" s="1">
        <v>1.44842369915356E-4</v>
      </c>
    </row>
    <row r="4220" spans="1:18" x14ac:dyDescent="0.25">
      <c r="A4220" s="1">
        <v>296</v>
      </c>
      <c r="B4220" s="24">
        <v>2.4228117067574099E-3</v>
      </c>
      <c r="C4220" s="1">
        <v>1</v>
      </c>
      <c r="D4220" s="1">
        <v>-1.16131897343785E-2</v>
      </c>
      <c r="E4220" s="1">
        <v>28.8</v>
      </c>
      <c r="F4220" s="1">
        <v>4.8048272980000002</v>
      </c>
      <c r="G4220" s="1">
        <v>34.66898759</v>
      </c>
      <c r="H4220" s="1">
        <v>771.98641145833403</v>
      </c>
      <c r="I4220" s="1">
        <v>7.9960399464285699</v>
      </c>
      <c r="J4220" s="1">
        <v>12.863461819258699</v>
      </c>
      <c r="K4220" s="1">
        <v>74.630543029761995</v>
      </c>
      <c r="L4220" s="1">
        <v>2.2973059989907401</v>
      </c>
      <c r="M4220" s="1">
        <v>15</v>
      </c>
      <c r="N4220" s="5">
        <v>-6.9732313059318299E-4</v>
      </c>
      <c r="O4220" s="1">
        <v>-1.17950236380555E-4</v>
      </c>
      <c r="P4220" s="1">
        <v>-8.2423420206321997E-4</v>
      </c>
      <c r="Q4220" s="1">
        <v>-7.0047200749614395E-4</v>
      </c>
      <c r="R4220" s="1">
        <v>-1.5405241899732201E-4</v>
      </c>
    </row>
    <row r="4221" spans="1:18" x14ac:dyDescent="0.25">
      <c r="A4221" s="1">
        <v>296</v>
      </c>
      <c r="B4221" s="24">
        <v>-1.1286865664956499E-3</v>
      </c>
      <c r="C4221" s="1">
        <v>1</v>
      </c>
      <c r="D4221" s="1">
        <v>-4.6814326397056898E-2</v>
      </c>
      <c r="E4221" s="1">
        <v>28.8</v>
      </c>
      <c r="F4221" s="1">
        <v>4.8048272980000002</v>
      </c>
      <c r="G4221" s="1">
        <v>34.66898759</v>
      </c>
      <c r="H4221" s="1">
        <v>895.50818969116699</v>
      </c>
      <c r="I4221" s="1">
        <v>16.5770025029762</v>
      </c>
      <c r="J4221" s="1">
        <v>15.9744959520626</v>
      </c>
      <c r="K4221" s="1">
        <v>56.723225360119102</v>
      </c>
      <c r="L4221" s="1">
        <v>1.76542199189869</v>
      </c>
      <c r="M4221" s="1">
        <v>15</v>
      </c>
      <c r="N4221" s="1">
        <v>-1.9230157753380401E-4</v>
      </c>
      <c r="O4221" s="5">
        <v>6.6487544665169902E-5</v>
      </c>
      <c r="P4221" s="1">
        <v>-9.2864982868857201E-4</v>
      </c>
      <c r="Q4221" s="1">
        <v>-1.91596980210455E-4</v>
      </c>
      <c r="R4221" s="5">
        <v>6.7381383139535598E-5</v>
      </c>
    </row>
    <row r="4222" spans="1:18" x14ac:dyDescent="0.25">
      <c r="A4222" s="1">
        <v>296</v>
      </c>
      <c r="B4222" s="24">
        <v>3.2967458152389898E-3</v>
      </c>
      <c r="C4222" s="1">
        <v>1</v>
      </c>
      <c r="D4222" s="1">
        <v>-0.111695194804902</v>
      </c>
      <c r="E4222" s="1">
        <v>28.8</v>
      </c>
      <c r="F4222" s="1">
        <v>4.8048272980000002</v>
      </c>
      <c r="G4222" s="1">
        <v>34.66898759</v>
      </c>
      <c r="H4222" s="1">
        <v>920.05051009366798</v>
      </c>
      <c r="I4222" s="1">
        <v>11.7941352160714</v>
      </c>
      <c r="J4222" s="1">
        <v>13.6504918812869</v>
      </c>
      <c r="K4222" s="1">
        <v>63.5181721904762</v>
      </c>
      <c r="L4222" s="1">
        <v>2.6770244010034601</v>
      </c>
      <c r="M4222" s="1">
        <v>15</v>
      </c>
      <c r="N4222" s="1">
        <v>-4.0233142124602701E-4</v>
      </c>
      <c r="O4222" s="5">
        <v>6.6487544665169902E-5</v>
      </c>
      <c r="P4222" s="1">
        <v>-1.12315559771797E-3</v>
      </c>
      <c r="Q4222" s="1">
        <v>-4.0572825045463598E-4</v>
      </c>
      <c r="R4222" s="5">
        <v>6.4234918293180004E-5</v>
      </c>
    </row>
    <row r="4223" spans="1:18" x14ac:dyDescent="0.25">
      <c r="A4223" s="1">
        <v>296</v>
      </c>
      <c r="B4223" s="24">
        <v>8.0492381380678005E-3</v>
      </c>
      <c r="C4223" s="1">
        <v>1</v>
      </c>
      <c r="D4223" s="1">
        <v>-0.146549001683627</v>
      </c>
      <c r="E4223" s="1">
        <v>28.8</v>
      </c>
      <c r="F4223" s="1">
        <v>4.8048272980000002</v>
      </c>
      <c r="G4223" s="1">
        <v>34.66898759</v>
      </c>
      <c r="H4223" s="1">
        <v>885.78870310088598</v>
      </c>
      <c r="I4223" s="1">
        <v>12.69476375625</v>
      </c>
      <c r="J4223" s="1">
        <v>14.269994076946601</v>
      </c>
      <c r="K4223" s="1">
        <v>65.026497610119094</v>
      </c>
      <c r="L4223" s="1">
        <v>2.1188438446535001</v>
      </c>
      <c r="M4223" s="1">
        <v>15</v>
      </c>
      <c r="N4223" s="5">
        <v>-2.6326721390819999E-4</v>
      </c>
      <c r="O4223" s="5">
        <v>6.6487544665169902E-5</v>
      </c>
      <c r="P4223" s="1">
        <v>-1.2283386511996301E-3</v>
      </c>
      <c r="Q4223" s="1">
        <v>-2.7111476198254301E-4</v>
      </c>
      <c r="R4223" s="5">
        <v>-1.4339632948421401E-6</v>
      </c>
    </row>
    <row r="4224" spans="1:18" x14ac:dyDescent="0.25">
      <c r="A4224" s="1">
        <v>296</v>
      </c>
      <c r="B4224" s="24">
        <v>-1.0363475289617E-4</v>
      </c>
      <c r="C4224" s="1">
        <v>1</v>
      </c>
      <c r="D4224" s="1">
        <v>-0.11883388170239099</v>
      </c>
      <c r="E4224" s="1">
        <v>28.8</v>
      </c>
      <c r="F4224" s="1">
        <v>4.8048272980000002</v>
      </c>
      <c r="G4224" s="1">
        <v>34.66898759</v>
      </c>
      <c r="H4224" s="1">
        <v>815.23603232142898</v>
      </c>
      <c r="I4224" s="1">
        <v>14.2906079357143</v>
      </c>
      <c r="J4224" s="1">
        <v>15.756464061351799</v>
      </c>
      <c r="K4224" s="1">
        <v>63.426005776785701</v>
      </c>
      <c r="L4224" s="1">
        <v>1.6077980366807201</v>
      </c>
      <c r="M4224" s="1">
        <v>15</v>
      </c>
      <c r="N4224" s="1">
        <v>-2.8953022950007398E-4</v>
      </c>
      <c r="O4224" s="5">
        <v>6.6487544665169902E-5</v>
      </c>
      <c r="P4224" s="1">
        <v>-1.14379490625994E-3</v>
      </c>
      <c r="Q4224" s="1">
        <v>-2.89680482593124E-4</v>
      </c>
      <c r="R4224" s="5">
        <v>6.6652575371396305E-5</v>
      </c>
    </row>
    <row r="4225" spans="1:18" x14ac:dyDescent="0.25">
      <c r="A4225" s="1">
        <v>296</v>
      </c>
      <c r="B4225" s="24">
        <v>-4.8966110229383504E-3</v>
      </c>
      <c r="C4225" s="1">
        <v>1</v>
      </c>
      <c r="D4225" s="1">
        <v>-6.8233295444829201E-2</v>
      </c>
      <c r="E4225" s="1">
        <v>28.8</v>
      </c>
      <c r="F4225" s="1">
        <v>4.8048272980000002</v>
      </c>
      <c r="G4225" s="1">
        <v>34.66898759</v>
      </c>
      <c r="H4225" s="1">
        <v>854.90593267857105</v>
      </c>
      <c r="I4225" s="1">
        <v>15.796864544345301</v>
      </c>
      <c r="J4225" s="1">
        <v>16.079052488067202</v>
      </c>
      <c r="K4225" s="1">
        <v>62.147960854166698</v>
      </c>
      <c r="L4225" s="1">
        <v>1.9663407748602999</v>
      </c>
      <c r="M4225" s="1">
        <v>15</v>
      </c>
      <c r="N4225" s="1">
        <v>-1.4407486884602001E-4</v>
      </c>
      <c r="O4225" s="5">
        <v>6.6487544665169902E-5</v>
      </c>
      <c r="P4225" s="1">
        <v>-9.9189377257731894E-4</v>
      </c>
      <c r="Q4225" s="1">
        <v>-1.4090670566891701E-4</v>
      </c>
      <c r="R4225" s="5">
        <v>7.0060362462517496E-5</v>
      </c>
    </row>
    <row r="4226" spans="1:18" x14ac:dyDescent="0.25">
      <c r="A4226" s="1">
        <v>296</v>
      </c>
      <c r="B4226" s="24">
        <v>-3.5538916204056401E-3</v>
      </c>
      <c r="C4226" s="1">
        <v>1</v>
      </c>
      <c r="D4226" s="1">
        <v>-0.14589949769232199</v>
      </c>
      <c r="E4226" s="1">
        <v>28.8</v>
      </c>
      <c r="F4226" s="1">
        <v>4.8048272980000002</v>
      </c>
      <c r="G4226" s="1">
        <v>34.66898759</v>
      </c>
      <c r="H4226" s="1">
        <v>1024.4883250610801</v>
      </c>
      <c r="I4226" s="1">
        <v>16.237526294642901</v>
      </c>
      <c r="J4226" s="1">
        <v>12.8436785202381</v>
      </c>
      <c r="K4226" s="1">
        <v>50.117712598214297</v>
      </c>
      <c r="L4226" s="1">
        <v>1.8149046622003</v>
      </c>
      <c r="M4226" s="1">
        <v>15</v>
      </c>
      <c r="N4226" s="5">
        <v>-9.1984468799995994E-5</v>
      </c>
      <c r="O4226" s="5">
        <v>6.6487544665169902E-5</v>
      </c>
      <c r="P4226" s="1">
        <v>-1.22383246926811E-3</v>
      </c>
      <c r="Q4226" s="5">
        <v>-8.7605132691293797E-5</v>
      </c>
      <c r="R4226" s="5">
        <v>6.9105694300367697E-5</v>
      </c>
    </row>
    <row r="4227" spans="1:18" x14ac:dyDescent="0.25">
      <c r="A4227" s="1">
        <v>296</v>
      </c>
      <c r="B4227" s="24">
        <v>-3.7860351507691399E-3</v>
      </c>
      <c r="C4227" s="1">
        <v>1</v>
      </c>
      <c r="D4227" s="1">
        <v>-0.124768008567797</v>
      </c>
      <c r="E4227" s="1">
        <v>28.8</v>
      </c>
      <c r="F4227" s="1">
        <v>4.8048272980000002</v>
      </c>
      <c r="G4227" s="1">
        <v>34.66898759</v>
      </c>
      <c r="H4227" s="1">
        <v>1017.31305822299</v>
      </c>
      <c r="I4227" s="1">
        <v>17.5628550044643</v>
      </c>
      <c r="J4227" s="1">
        <v>11.4769043494048</v>
      </c>
      <c r="K4227" s="1">
        <v>42.0196809107143</v>
      </c>
      <c r="L4227" s="1">
        <v>2.1166593758896801</v>
      </c>
      <c r="M4227" s="1">
        <v>15</v>
      </c>
      <c r="N4227" s="1">
        <v>-2.0234632335293701E-4</v>
      </c>
      <c r="O4227" s="5">
        <v>6.6487544665169902E-5</v>
      </c>
      <c r="P4227" s="1">
        <v>-1.1607539671178999E-3</v>
      </c>
      <c r="Q4227" s="1">
        <v>-1.9824339818032001E-4</v>
      </c>
      <c r="R4227" s="5">
        <v>6.9270747428421895E-5</v>
      </c>
    </row>
    <row r="4228" spans="1:18" x14ac:dyDescent="0.25">
      <c r="A4228" s="1">
        <v>296</v>
      </c>
      <c r="B4228" s="24">
        <v>-2.8690567846518899E-3</v>
      </c>
      <c r="C4228" s="1">
        <v>1</v>
      </c>
      <c r="D4228" s="1">
        <v>-9.5671772649339404E-2</v>
      </c>
      <c r="E4228" s="1">
        <v>28.8</v>
      </c>
      <c r="F4228" s="1">
        <v>4.8048272980000002</v>
      </c>
      <c r="G4228" s="1">
        <v>34.66898759</v>
      </c>
      <c r="H4228" s="1">
        <v>1010.45649991071</v>
      </c>
      <c r="I4228" s="1">
        <v>20.316805705357101</v>
      </c>
      <c r="J4228" s="1">
        <v>13.6631438383929</v>
      </c>
      <c r="K4228" s="1">
        <v>37.342810994047603</v>
      </c>
      <c r="L4228" s="1">
        <v>1.88538179823626</v>
      </c>
      <c r="M4228" s="1">
        <v>15</v>
      </c>
      <c r="N4228" s="1">
        <v>-1.4723753868175801E-4</v>
      </c>
      <c r="O4228" s="5">
        <v>2.9112030707797099E-5</v>
      </c>
      <c r="P4228" s="1">
        <v>-1.0741321533807801E-3</v>
      </c>
      <c r="Q4228" s="1">
        <v>-1.4372287302039999E-4</v>
      </c>
      <c r="R4228" s="5">
        <v>3.0419894141901698E-5</v>
      </c>
    </row>
    <row r="4229" spans="1:18" x14ac:dyDescent="0.25">
      <c r="A4229" s="1">
        <v>296</v>
      </c>
      <c r="B4229" s="24">
        <v>3.4942204021076202E-4</v>
      </c>
      <c r="C4229" s="1">
        <v>1</v>
      </c>
      <c r="D4229" s="1">
        <v>-7.1272092499071293E-2</v>
      </c>
      <c r="E4229" s="1">
        <v>28.8</v>
      </c>
      <c r="F4229" s="1">
        <v>4.8048272980000002</v>
      </c>
      <c r="G4229" s="1">
        <v>34.66898759</v>
      </c>
      <c r="H4229" s="1">
        <v>996.90784621963803</v>
      </c>
      <c r="I4229" s="1">
        <v>21.015963007440501</v>
      </c>
      <c r="J4229" s="1">
        <v>15.665881789507001</v>
      </c>
      <c r="K4229" s="1">
        <v>39.8294521895385</v>
      </c>
      <c r="L4229" s="1">
        <v>1.4476232873002099</v>
      </c>
      <c r="M4229" s="1">
        <v>15</v>
      </c>
      <c r="N4229" s="5">
        <v>-7.3500367613761004E-5</v>
      </c>
      <c r="O4229" s="5">
        <v>2.9112030707797099E-5</v>
      </c>
      <c r="P4229" s="1">
        <v>-1.0019097453686E-3</v>
      </c>
      <c r="Q4229" s="5">
        <v>-7.4066915774009907E-5</v>
      </c>
      <c r="R4229" s="5">
        <v>2.8975328265340501E-5</v>
      </c>
    </row>
    <row r="4230" spans="1:18" x14ac:dyDescent="0.25">
      <c r="A4230" s="1">
        <v>296</v>
      </c>
      <c r="B4230" s="24">
        <v>-4.98717475239888E-4</v>
      </c>
      <c r="C4230" s="1">
        <v>1</v>
      </c>
      <c r="D4230" s="1">
        <v>-6.67604725143119E-2</v>
      </c>
      <c r="E4230" s="1">
        <v>28.8</v>
      </c>
      <c r="F4230" s="1">
        <v>4.8048272980000002</v>
      </c>
      <c r="G4230" s="1">
        <v>34.66898759</v>
      </c>
      <c r="H4230" s="1">
        <v>1067.7633399454801</v>
      </c>
      <c r="I4230" s="1">
        <v>23.617893199504</v>
      </c>
      <c r="J4230" s="1">
        <v>15.201825961851499</v>
      </c>
      <c r="K4230" s="1">
        <v>34.191909158414497</v>
      </c>
      <c r="L4230" s="1">
        <v>1.44416910454085</v>
      </c>
      <c r="M4230" s="1">
        <v>15</v>
      </c>
      <c r="N4230" s="1">
        <v>1.7294915340640199E-4</v>
      </c>
      <c r="O4230" s="5">
        <v>-8.6310364999599805E-5</v>
      </c>
      <c r="P4230" s="1">
        <v>-9.8829101043004602E-4</v>
      </c>
      <c r="Q4230" s="1">
        <v>1.74043732684027E-4</v>
      </c>
      <c r="R4230" s="5">
        <v>-8.6135125686799796E-5</v>
      </c>
    </row>
    <row r="4231" spans="1:18" x14ac:dyDescent="0.25">
      <c r="A4231" s="1">
        <v>296</v>
      </c>
      <c r="B4231" s="24">
        <v>-2.97413294247104E-3</v>
      </c>
      <c r="C4231" s="1">
        <v>1</v>
      </c>
      <c r="D4231" s="1">
        <v>3.2624938289177001E-2</v>
      </c>
      <c r="E4231" s="1">
        <v>28.8</v>
      </c>
      <c r="F4231" s="1">
        <v>4.8048272980000002</v>
      </c>
      <c r="G4231" s="1">
        <v>34.66898759</v>
      </c>
      <c r="H4231" s="1">
        <v>1001.91555160399</v>
      </c>
      <c r="I4231" s="1">
        <v>19.973890839285701</v>
      </c>
      <c r="J4231" s="1">
        <v>13.7261177914962</v>
      </c>
      <c r="K4231" s="1">
        <v>35.028498112927799</v>
      </c>
      <c r="L4231" s="1">
        <v>2.1727320939737198</v>
      </c>
      <c r="M4231" s="1">
        <v>15</v>
      </c>
      <c r="N4231" s="1">
        <v>-3.8787962925635502E-4</v>
      </c>
      <c r="O4231" s="5">
        <v>2.9112030707797099E-5</v>
      </c>
      <c r="P4231" s="1">
        <v>-6.9119302720452205E-4</v>
      </c>
      <c r="Q4231" s="1">
        <v>-3.8440306163972703E-4</v>
      </c>
      <c r="R4231" s="5">
        <v>3.0467055997015901E-5</v>
      </c>
    </row>
    <row r="4232" spans="1:18" x14ac:dyDescent="0.25">
      <c r="A4232" s="1">
        <v>296</v>
      </c>
      <c r="B4232" s="24">
        <v>-4.8706364991936099E-4</v>
      </c>
      <c r="C4232" s="1">
        <v>1</v>
      </c>
      <c r="D4232" s="1">
        <v>0.206083857609274</v>
      </c>
      <c r="E4232" s="1">
        <v>28.8</v>
      </c>
      <c r="F4232" s="1">
        <v>4.8048272980000002</v>
      </c>
      <c r="G4232" s="1">
        <v>34.66898759</v>
      </c>
      <c r="H4232" s="1">
        <v>1033.4762116872</v>
      </c>
      <c r="I4232" s="1">
        <v>21.4773441560734</v>
      </c>
      <c r="J4232" s="1">
        <v>14.1871533589156</v>
      </c>
      <c r="K4232" s="1">
        <v>30.335212141691901</v>
      </c>
      <c r="L4232" s="1">
        <v>1.78314646389793</v>
      </c>
      <c r="M4232" s="1">
        <v>15</v>
      </c>
      <c r="N4232" s="1">
        <v>-4.40286766637564E-4</v>
      </c>
      <c r="O4232" s="1">
        <v>1.3765486827673E-4</v>
      </c>
      <c r="P4232" s="1">
        <v>-1.7392879138898801E-4</v>
      </c>
      <c r="Q4232" s="1">
        <v>-4.4019705047978601E-4</v>
      </c>
      <c r="R4232" s="1">
        <v>1.3852204399059101E-4</v>
      </c>
    </row>
    <row r="4233" spans="1:18" x14ac:dyDescent="0.25">
      <c r="A4233" s="1">
        <v>296</v>
      </c>
      <c r="B4233" s="24">
        <v>1.7331081221918199E-3</v>
      </c>
      <c r="C4233" s="1">
        <v>1</v>
      </c>
      <c r="D4233" s="1">
        <v>0.34586161283694</v>
      </c>
      <c r="E4233" s="1">
        <v>28.8</v>
      </c>
      <c r="F4233" s="1">
        <v>4.8048272980000002</v>
      </c>
      <c r="G4233" s="1">
        <v>34.66898759</v>
      </c>
      <c r="H4233" s="1">
        <v>948.17888649488805</v>
      </c>
      <c r="I4233" s="1">
        <v>22.584472122023801</v>
      </c>
      <c r="J4233" s="1">
        <v>16.036469438275802</v>
      </c>
      <c r="K4233" s="1">
        <v>33.205150840437803</v>
      </c>
      <c r="L4233" s="1">
        <v>1.51040180121612</v>
      </c>
      <c r="M4233" s="1">
        <v>15</v>
      </c>
      <c r="N4233" s="1">
        <v>-4.7515971323960801E-4</v>
      </c>
      <c r="O4233" s="1">
        <v>1.3765486827673E-4</v>
      </c>
      <c r="P4233" s="1">
        <v>2.41890412561729E-4</v>
      </c>
      <c r="Q4233" s="1">
        <v>-4.8002301825279001E-4</v>
      </c>
      <c r="R4233" s="1">
        <v>1.3620657964730299E-4</v>
      </c>
    </row>
    <row r="4234" spans="1:18" x14ac:dyDescent="0.25">
      <c r="A4234" s="1">
        <v>296</v>
      </c>
      <c r="B4234" s="24">
        <v>1.3860418896065401E-3</v>
      </c>
      <c r="C4234" s="1">
        <v>1</v>
      </c>
      <c r="D4234" s="1">
        <v>0.29369965074979099</v>
      </c>
      <c r="E4234" s="1">
        <v>28.8</v>
      </c>
      <c r="F4234" s="1">
        <v>4.8048272980000002</v>
      </c>
      <c r="G4234" s="1">
        <v>34.66898759</v>
      </c>
      <c r="H4234" s="1">
        <v>920.59071204723796</v>
      </c>
      <c r="I4234" s="1">
        <v>17.5685871717262</v>
      </c>
      <c r="J4234" s="1">
        <v>13.4794970181577</v>
      </c>
      <c r="K4234" s="1">
        <v>39.224005660126998</v>
      </c>
      <c r="L4234" s="1">
        <v>1.8049717390658799</v>
      </c>
      <c r="M4234" s="1">
        <v>15</v>
      </c>
      <c r="N4234" s="1">
        <v>-7.9551285441802901E-4</v>
      </c>
      <c r="O4234" s="5">
        <v>6.6487544665169902E-5</v>
      </c>
      <c r="P4234" s="5">
        <v>8.6580835553443005E-5</v>
      </c>
      <c r="Q4234" s="1">
        <v>-7.9934037152074901E-4</v>
      </c>
      <c r="R4234" s="5">
        <v>6.5593421195316804E-5</v>
      </c>
    </row>
    <row r="4235" spans="1:18" x14ac:dyDescent="0.25">
      <c r="A4235" s="1">
        <v>296</v>
      </c>
      <c r="B4235" s="24">
        <v>2.8583354643010898E-3</v>
      </c>
      <c r="C4235" s="1">
        <v>1</v>
      </c>
      <c r="D4235" s="1">
        <v>0.16069707196602201</v>
      </c>
      <c r="E4235" s="1">
        <v>28.8</v>
      </c>
      <c r="F4235" s="1">
        <v>4.8048272980000002</v>
      </c>
      <c r="G4235" s="1">
        <v>34.66898759</v>
      </c>
      <c r="H4235" s="1">
        <v>855.78807362161103</v>
      </c>
      <c r="I4235" s="1">
        <v>19.3532596446429</v>
      </c>
      <c r="J4235" s="1">
        <v>10.882915286904799</v>
      </c>
      <c r="K4235" s="1">
        <v>31.963807782160199</v>
      </c>
      <c r="L4235" s="1">
        <v>2.0541950842879602</v>
      </c>
      <c r="M4235" s="1">
        <v>15</v>
      </c>
      <c r="N4235" s="1">
        <v>-7.4262675366508902E-4</v>
      </c>
      <c r="O4235" s="1">
        <v>1.3765486827673E-4</v>
      </c>
      <c r="P4235" s="1">
        <v>-3.1055265584175598E-4</v>
      </c>
      <c r="Q4235" s="1">
        <v>-7.4942896553569405E-4</v>
      </c>
      <c r="R4235" s="1">
        <v>1.35033056129224E-4</v>
      </c>
    </row>
    <row r="4236" spans="1:18" x14ac:dyDescent="0.25">
      <c r="A4236" s="1">
        <v>296</v>
      </c>
      <c r="B4236" s="24">
        <v>3.2479636041081901E-3</v>
      </c>
      <c r="C4236" s="1">
        <v>1</v>
      </c>
      <c r="D4236" s="1">
        <v>6.8884571996693206E-2</v>
      </c>
      <c r="E4236" s="1">
        <v>28.8</v>
      </c>
      <c r="F4236" s="1">
        <v>4.8048272980000002</v>
      </c>
      <c r="G4236" s="1">
        <v>34.66898759</v>
      </c>
      <c r="H4236" s="1">
        <v>603.635291785714</v>
      </c>
      <c r="I4236" s="1">
        <v>17.3219287767857</v>
      </c>
      <c r="J4236" s="1">
        <v>8.0380508473214292</v>
      </c>
      <c r="K4236" s="1">
        <v>26.110064116012499</v>
      </c>
      <c r="L4236" s="1">
        <v>1.12353830426809</v>
      </c>
      <c r="M4236" s="1">
        <v>15</v>
      </c>
      <c r="N4236" s="1">
        <v>-1.3791844895125901E-3</v>
      </c>
      <c r="O4236" s="5">
        <v>-3.4442503700010602E-5</v>
      </c>
      <c r="P4236" s="1">
        <v>-5.8430824079590998E-4</v>
      </c>
      <c r="Q4236" s="1">
        <v>-1.39838030881934E-3</v>
      </c>
      <c r="R4236" s="1">
        <v>-1.2410534133311399E-4</v>
      </c>
    </row>
    <row r="4237" spans="1:18" x14ac:dyDescent="0.25">
      <c r="A4237" s="1">
        <v>296</v>
      </c>
      <c r="B4237" s="24">
        <v>1.1354477720522099E-4</v>
      </c>
      <c r="C4237" s="1">
        <v>1</v>
      </c>
      <c r="D4237" s="1">
        <v>5.6845682762347097E-3</v>
      </c>
      <c r="E4237" s="1">
        <v>28.8</v>
      </c>
      <c r="F4237" s="1">
        <v>4.8048272980000002</v>
      </c>
      <c r="G4237" s="1">
        <v>34.66898759</v>
      </c>
      <c r="H4237" s="1">
        <v>661.29576589285705</v>
      </c>
      <c r="I4237" s="1">
        <v>17.024124351190501</v>
      </c>
      <c r="J4237" s="1">
        <v>11.7857921327381</v>
      </c>
      <c r="K4237" s="1">
        <v>37.772336127749803</v>
      </c>
      <c r="L4237" s="1">
        <v>1.31717324858068</v>
      </c>
      <c r="M4237" s="1">
        <v>15</v>
      </c>
      <c r="N4237" s="1">
        <v>-1.0291054871168601E-3</v>
      </c>
      <c r="O4237" s="5">
        <v>6.6487544665169902E-5</v>
      </c>
      <c r="P4237" s="1">
        <v>-7.7219747423414302E-4</v>
      </c>
      <c r="Q4237" s="1">
        <v>-1.0316850865218501E-3</v>
      </c>
      <c r="R4237" s="5">
        <v>6.6498161588093898E-5</v>
      </c>
    </row>
    <row r="4238" spans="1:18" x14ac:dyDescent="0.25">
      <c r="A4238" s="1">
        <v>296</v>
      </c>
      <c r="B4238" s="24">
        <v>-1.6275488587437399E-3</v>
      </c>
      <c r="C4238" s="1">
        <v>1</v>
      </c>
      <c r="D4238" s="1">
        <v>6.6658819160746096E-3</v>
      </c>
      <c r="E4238" s="1">
        <v>28.8</v>
      </c>
      <c r="F4238" s="1">
        <v>4.8048272980000002</v>
      </c>
      <c r="G4238" s="1">
        <v>34.66898759</v>
      </c>
      <c r="H4238" s="1">
        <v>726.253490349309</v>
      </c>
      <c r="I4238" s="1">
        <v>12.639099068452399</v>
      </c>
      <c r="J4238" s="1">
        <v>12.246696595535701</v>
      </c>
      <c r="K4238" s="1">
        <v>48.594050401785701</v>
      </c>
      <c r="L4238" s="1">
        <v>2.1990630095495698</v>
      </c>
      <c r="M4238" s="1">
        <v>15</v>
      </c>
      <c r="N4238" s="1">
        <v>-1.1442152265221199E-3</v>
      </c>
      <c r="O4238" s="5">
        <v>6.6487544665169902E-5</v>
      </c>
      <c r="P4238" s="1">
        <v>-7.6894532171971504E-4</v>
      </c>
      <c r="Q4238" s="1">
        <v>-1.14357305985312E-3</v>
      </c>
      <c r="R4238" s="5">
        <v>6.7736072247928794E-5</v>
      </c>
    </row>
    <row r="4239" spans="1:18" x14ac:dyDescent="0.25">
      <c r="A4239" s="1">
        <v>296</v>
      </c>
      <c r="B4239" s="24">
        <v>-2.20820197612348E-5</v>
      </c>
      <c r="C4239" s="1">
        <v>1</v>
      </c>
      <c r="D4239" s="1">
        <v>-5.6554771353511897E-2</v>
      </c>
      <c r="E4239" s="1">
        <v>28.8</v>
      </c>
      <c r="F4239" s="1">
        <v>4.8048272980000002</v>
      </c>
      <c r="G4239" s="1">
        <v>34.66898759</v>
      </c>
      <c r="H4239" s="1">
        <v>432.13654598214299</v>
      </c>
      <c r="I4239" s="1">
        <v>15.875262482142899</v>
      </c>
      <c r="J4239" s="1">
        <v>9.1833120190476194</v>
      </c>
      <c r="K4239" s="1">
        <v>34.472084106869097</v>
      </c>
      <c r="L4239" s="1">
        <v>0.936401119989271</v>
      </c>
      <c r="M4239" s="1">
        <v>15</v>
      </c>
      <c r="N4239" s="1">
        <v>-1.4687778307389001E-3</v>
      </c>
      <c r="O4239" s="5">
        <v>-3.4442503700010602E-5</v>
      </c>
      <c r="P4239" s="1">
        <v>-9.5791679271582002E-4</v>
      </c>
      <c r="Q4239" s="1">
        <v>-1.4753600708657E-3</v>
      </c>
      <c r="R4239" s="5">
        <v>-3.4494299090689002E-5</v>
      </c>
    </row>
    <row r="4240" spans="1:18" x14ac:dyDescent="0.25">
      <c r="A4240" s="1">
        <v>296</v>
      </c>
      <c r="B4240" s="24">
        <v>5.56346068231481E-4</v>
      </c>
      <c r="C4240" s="1">
        <v>1</v>
      </c>
      <c r="D4240" s="1">
        <v>9.2783867293444594E-2</v>
      </c>
      <c r="E4240" s="1">
        <v>28.8</v>
      </c>
      <c r="F4240" s="1">
        <v>4.8048272980000002</v>
      </c>
      <c r="G4240" s="1">
        <v>34.66898759</v>
      </c>
      <c r="H4240" s="1">
        <v>649.84141553756103</v>
      </c>
      <c r="I4240" s="1">
        <v>11.530696053750001</v>
      </c>
      <c r="J4240" s="1">
        <v>10.7360481077381</v>
      </c>
      <c r="K4240" s="1">
        <v>47.714086565212398</v>
      </c>
      <c r="L4240" s="1">
        <v>2.44584226756198</v>
      </c>
      <c r="M4240" s="1">
        <v>15</v>
      </c>
      <c r="N4240" s="1">
        <v>-1.42698389987003E-3</v>
      </c>
      <c r="O4240" s="5">
        <v>6.6487544665169902E-5</v>
      </c>
      <c r="P4240" s="1">
        <v>-5.1239994711952904E-4</v>
      </c>
      <c r="Q4240" s="1">
        <v>-1.4306018740106699E-3</v>
      </c>
      <c r="R4240" s="5">
        <v>6.6183331628905001E-5</v>
      </c>
    </row>
    <row r="4241" spans="1:18" x14ac:dyDescent="0.25">
      <c r="A4241" s="1">
        <v>296</v>
      </c>
      <c r="B4241" s="24">
        <v>-1.41904100725652E-3</v>
      </c>
      <c r="C4241" s="1">
        <v>1</v>
      </c>
      <c r="D4241" s="1">
        <v>0.21339835882026201</v>
      </c>
      <c r="E4241" s="1">
        <v>28.8</v>
      </c>
      <c r="F4241" s="1">
        <v>4.8048272980000002</v>
      </c>
      <c r="G4241" s="1">
        <v>34.66898759</v>
      </c>
      <c r="H4241" s="1">
        <v>699.54740206425299</v>
      </c>
      <c r="I4241" s="1">
        <v>7.4251630210299302</v>
      </c>
      <c r="J4241" s="1">
        <v>11.7455425972396</v>
      </c>
      <c r="K4241" s="1">
        <v>60.579118217618003</v>
      </c>
      <c r="L4241" s="1">
        <v>2.78040075032738</v>
      </c>
      <c r="M4241" s="1">
        <v>15</v>
      </c>
      <c r="N4241" s="1">
        <v>-1.52781226581942E-3</v>
      </c>
      <c r="O4241" s="1">
        <v>-5.6101525093271004E-4</v>
      </c>
      <c r="P4241" s="1">
        <v>-1.51688606241338E-4</v>
      </c>
      <c r="Q4241" s="1">
        <v>-1.5279868744192599E-3</v>
      </c>
      <c r="R4241" s="1">
        <v>-5.5590313764640302E-4</v>
      </c>
    </row>
    <row r="4242" spans="1:18" x14ac:dyDescent="0.25">
      <c r="A4242" s="1">
        <v>296</v>
      </c>
      <c r="B4242" s="24">
        <v>-1.3234256471485699E-4</v>
      </c>
      <c r="C4242" s="1">
        <v>1</v>
      </c>
      <c r="D4242" s="1">
        <v>0.32250925952633802</v>
      </c>
      <c r="E4242" s="1">
        <v>28.8</v>
      </c>
      <c r="F4242" s="1">
        <v>4.8048272980000002</v>
      </c>
      <c r="G4242" s="1">
        <v>34.66898759</v>
      </c>
      <c r="H4242" s="1">
        <v>659.12857958783002</v>
      </c>
      <c r="I4242" s="1">
        <v>7.2088825516678199</v>
      </c>
      <c r="J4242" s="1">
        <v>10.701440014010601</v>
      </c>
      <c r="K4242" s="1">
        <v>63.287280398325898</v>
      </c>
      <c r="L4242" s="1">
        <v>1.1912770847846299</v>
      </c>
      <c r="M4242" s="1">
        <v>15</v>
      </c>
      <c r="N4242" s="1">
        <v>-1.46631302847774E-3</v>
      </c>
      <c r="O4242" s="1">
        <v>1.2866415604862399E-4</v>
      </c>
      <c r="P4242" s="1">
        <v>1.735566231841E-4</v>
      </c>
      <c r="Q4242" s="1">
        <v>-1.4687773489794301E-3</v>
      </c>
      <c r="R4242" s="1">
        <v>1.30947692532487E-4</v>
      </c>
    </row>
    <row r="4243" spans="1:18" x14ac:dyDescent="0.25">
      <c r="A4243" s="1">
        <v>296</v>
      </c>
      <c r="B4243" s="24">
        <v>1.45081390031237E-3</v>
      </c>
      <c r="C4243" s="1">
        <v>1</v>
      </c>
      <c r="D4243" s="1">
        <v>0.246992872295037</v>
      </c>
      <c r="E4243" s="1">
        <v>28.8</v>
      </c>
      <c r="F4243" s="1">
        <v>4.8048272980000002</v>
      </c>
      <c r="G4243" s="1">
        <v>34.66898759</v>
      </c>
      <c r="H4243" s="1">
        <v>659.12857958783002</v>
      </c>
      <c r="I4243" s="1">
        <v>7.2088825516678199</v>
      </c>
      <c r="J4243" s="1">
        <v>10.701440014010601</v>
      </c>
      <c r="K4243" s="1">
        <v>63.287280398325898</v>
      </c>
      <c r="L4243" s="1">
        <v>1.1912770847846299</v>
      </c>
      <c r="M4243" s="1">
        <v>15</v>
      </c>
      <c r="N4243" s="1">
        <v>-1.41965050430477E-3</v>
      </c>
      <c r="O4243" s="1">
        <v>1.2866415604862399E-4</v>
      </c>
      <c r="P4243" s="5">
        <v>-5.2742663359146799E-5</v>
      </c>
      <c r="Q4243" s="1">
        <v>-1.4243032136407299E-3</v>
      </c>
      <c r="R4243" s="5">
        <v>7.7925769791954203E-5</v>
      </c>
    </row>
    <row r="4244" spans="1:18" x14ac:dyDescent="0.25">
      <c r="A4244" s="1">
        <v>296</v>
      </c>
      <c r="B4244" s="24">
        <v>-1.00539534727082E-3</v>
      </c>
      <c r="C4244" s="1">
        <v>1</v>
      </c>
      <c r="D4244" s="1">
        <v>0.14370200345858999</v>
      </c>
      <c r="E4244" s="1">
        <v>28.8</v>
      </c>
      <c r="F4244" s="1">
        <v>4.8048272980000002</v>
      </c>
      <c r="G4244" s="1">
        <v>34.66898759</v>
      </c>
      <c r="H4244" s="1">
        <v>659.12857958783002</v>
      </c>
      <c r="I4244" s="1">
        <v>7.2088825516678297</v>
      </c>
      <c r="J4244" s="1">
        <v>10.701440014010601</v>
      </c>
      <c r="K4244" s="1">
        <v>63.287280398325898</v>
      </c>
      <c r="L4244" s="1">
        <v>1.1912770847846299</v>
      </c>
      <c r="M4244" s="1">
        <v>15</v>
      </c>
      <c r="N4244" s="1">
        <v>-1.35582577909425E-3</v>
      </c>
      <c r="O4244" s="5">
        <v>1.2866415604862399E-4</v>
      </c>
      <c r="P4244" s="1">
        <v>-3.6000084182590903E-4</v>
      </c>
      <c r="Q4244" s="1">
        <v>-1.3563220265468601E-3</v>
      </c>
      <c r="R4244" s="1">
        <v>1.3706002604876001E-4</v>
      </c>
    </row>
    <row r="4245" spans="1:18" x14ac:dyDescent="0.25">
      <c r="A4245" s="1">
        <v>297</v>
      </c>
      <c r="B4245" s="24">
        <v>-1.48852492538862E-2</v>
      </c>
      <c r="C4245" s="1">
        <v>3</v>
      </c>
      <c r="D4245" s="1">
        <v>-2.9809510511185799E-2</v>
      </c>
      <c r="E4245" s="1">
        <v>28.8</v>
      </c>
      <c r="F4245" s="1">
        <v>5.15185505</v>
      </c>
      <c r="G4245" s="1">
        <v>34.66898759</v>
      </c>
      <c r="H4245" s="1">
        <v>401.238256696429</v>
      </c>
      <c r="I4245" s="1">
        <v>2.4211628180446398</v>
      </c>
      <c r="J4245" s="1">
        <v>11.6708920607143</v>
      </c>
      <c r="K4245" s="1">
        <v>85.6317065625</v>
      </c>
      <c r="L4245" s="1">
        <v>1.7473245330427001</v>
      </c>
      <c r="M4245" s="1">
        <v>15</v>
      </c>
      <c r="N4245" s="1">
        <v>-3.8962156939137699E-3</v>
      </c>
      <c r="O4245" s="5">
        <v>-1.1883996428742299E-2</v>
      </c>
      <c r="P4245" s="1">
        <v>-8.7545510373824101E-4</v>
      </c>
      <c r="Q4245" s="1">
        <v>-3.8779392949097801E-3</v>
      </c>
      <c r="R4245" s="1">
        <v>-9.4797460206188008E-3</v>
      </c>
    </row>
    <row r="4246" spans="1:18" x14ac:dyDescent="0.25">
      <c r="A4246" s="1">
        <v>297</v>
      </c>
      <c r="B4246" s="24">
        <v>-1.35371228653347E-2</v>
      </c>
      <c r="C4246" s="1">
        <v>2</v>
      </c>
      <c r="D4246" s="1">
        <v>-1.7343743874572899E-3</v>
      </c>
      <c r="E4246" s="1">
        <v>28.8</v>
      </c>
      <c r="F4246" s="1">
        <v>5.15185505</v>
      </c>
      <c r="G4246" s="1">
        <v>34.66898759</v>
      </c>
      <c r="H4246" s="1">
        <v>604.96986651785699</v>
      </c>
      <c r="I4246" s="1">
        <v>4.0939692237500003</v>
      </c>
      <c r="J4246" s="1">
        <v>11.783618720535699</v>
      </c>
      <c r="K4246" s="1">
        <v>82.845727588452405</v>
      </c>
      <c r="L4246" s="1">
        <v>2.1289498673167699</v>
      </c>
      <c r="M4246" s="1">
        <v>15</v>
      </c>
      <c r="N4246" s="1">
        <v>-2.2817588310621701E-3</v>
      </c>
      <c r="O4246" s="5">
        <v>-8.3450078458824906E-3</v>
      </c>
      <c r="P4246" s="1">
        <v>-7.9183691784733999E-4</v>
      </c>
      <c r="Q4246" s="1">
        <v>-2.2684855443457501E-3</v>
      </c>
      <c r="R4246" s="1">
        <v>-9.0451699987235592E-3</v>
      </c>
    </row>
    <row r="4247" spans="1:18" x14ac:dyDescent="0.25">
      <c r="A4247" s="1">
        <v>297</v>
      </c>
      <c r="B4247" s="24">
        <v>-7.7090183459738301E-3</v>
      </c>
      <c r="C4247" s="1">
        <v>4</v>
      </c>
      <c r="D4247" s="1">
        <v>-0.40977176553801398</v>
      </c>
      <c r="E4247" s="1">
        <v>28.8</v>
      </c>
      <c r="F4247" s="1">
        <v>5.15185505</v>
      </c>
      <c r="G4247" s="1">
        <v>34.66898759</v>
      </c>
      <c r="H4247" s="1">
        <v>798.24054594876202</v>
      </c>
      <c r="I4247" s="1">
        <v>3.65834530426786</v>
      </c>
      <c r="J4247" s="1">
        <v>11.208681785714299</v>
      </c>
      <c r="K4247" s="1">
        <v>77.732252321428604</v>
      </c>
      <c r="L4247" s="1">
        <v>3.1808102800460398</v>
      </c>
      <c r="M4247" s="1">
        <v>15</v>
      </c>
      <c r="N4247" s="1">
        <v>-4.4903496468257703E-3</v>
      </c>
      <c r="O4247" s="5">
        <v>-2.8982692008995498E-3</v>
      </c>
      <c r="P4247" s="1">
        <v>-2.0076628690886E-3</v>
      </c>
      <c r="Q4247" s="1">
        <v>-4.48319304329924E-3</v>
      </c>
      <c r="R4247" s="1">
        <v>-2.7280802285422601E-3</v>
      </c>
    </row>
    <row r="4248" spans="1:18" x14ac:dyDescent="0.25">
      <c r="A4248" s="1">
        <v>297</v>
      </c>
      <c r="B4248" s="24">
        <v>6.8368676619163099E-3</v>
      </c>
      <c r="C4248" s="1">
        <v>3</v>
      </c>
      <c r="D4248" s="1">
        <v>-0.27926859941580601</v>
      </c>
      <c r="E4248" s="1">
        <v>28.8</v>
      </c>
      <c r="F4248" s="1">
        <v>5.15185505</v>
      </c>
      <c r="G4248" s="1">
        <v>34.66898759</v>
      </c>
      <c r="H4248" s="1">
        <v>920.27711631737304</v>
      </c>
      <c r="I4248" s="1">
        <v>1.6786331524107101</v>
      </c>
      <c r="J4248" s="1">
        <v>6.5734767928571403</v>
      </c>
      <c r="K4248" s="1">
        <v>64.4889750815193</v>
      </c>
      <c r="L4248" s="1">
        <v>2.6505957720694799</v>
      </c>
      <c r="M4248" s="1">
        <v>15</v>
      </c>
      <c r="N4248" s="1">
        <v>-3.67951673872614E-3</v>
      </c>
      <c r="O4248" s="1">
        <v>1.0430224728556899E-3</v>
      </c>
      <c r="P4248" s="1">
        <v>-1.62569947173647E-3</v>
      </c>
      <c r="Q4248" s="1">
        <v>-3.7065837113873E-3</v>
      </c>
      <c r="R4248" s="1">
        <v>-1.50407881250977E-3</v>
      </c>
    </row>
    <row r="4249" spans="1:18" x14ac:dyDescent="0.25">
      <c r="A4249" s="1">
        <v>297</v>
      </c>
      <c r="B4249" s="24">
        <v>5.2699707886961497E-3</v>
      </c>
      <c r="C4249" s="1">
        <v>2</v>
      </c>
      <c r="D4249" s="1">
        <v>-0.20209078648673401</v>
      </c>
      <c r="E4249" s="1">
        <v>28.8</v>
      </c>
      <c r="F4249" s="1">
        <v>5.15185505</v>
      </c>
      <c r="G4249" s="1">
        <v>34.66898759</v>
      </c>
      <c r="H4249" s="1">
        <v>700.19117418379199</v>
      </c>
      <c r="I4249" s="1">
        <v>2.9442731299196399</v>
      </c>
      <c r="J4249" s="1">
        <v>9.8677041410714299</v>
      </c>
      <c r="K4249" s="1">
        <v>70.273355026272995</v>
      </c>
      <c r="L4249" s="1">
        <v>2.4686405329115999</v>
      </c>
      <c r="M4249" s="1">
        <v>15</v>
      </c>
      <c r="N4249" s="1">
        <v>-2.5754045145433401E-3</v>
      </c>
      <c r="O4249" s="1">
        <v>-1.28358358036517E-3</v>
      </c>
      <c r="P4249" s="1">
        <v>-1.3938801808618701E-3</v>
      </c>
      <c r="Q4249" s="1">
        <v>-2.5871969511583001E-3</v>
      </c>
      <c r="R4249" s="1">
        <v>-4.8113769387162697E-3</v>
      </c>
    </row>
    <row r="4250" spans="1:18" x14ac:dyDescent="0.25">
      <c r="A4250" s="1">
        <v>297</v>
      </c>
      <c r="B4250" s="24">
        <v>-5.0334343006984902E-3</v>
      </c>
      <c r="C4250" s="1">
        <v>1</v>
      </c>
      <c r="D4250" s="1">
        <v>-6.23891618590681E-2</v>
      </c>
      <c r="E4250" s="1">
        <v>28.8</v>
      </c>
      <c r="F4250" s="1">
        <v>5.15185505</v>
      </c>
      <c r="G4250" s="1">
        <v>34.66898759</v>
      </c>
      <c r="H4250" s="1">
        <v>671.93593901785698</v>
      </c>
      <c r="I4250" s="1">
        <v>7.7630375562499996</v>
      </c>
      <c r="J4250" s="1">
        <v>14.7661922857143</v>
      </c>
      <c r="K4250" s="1">
        <v>77.954782232142904</v>
      </c>
      <c r="L4250" s="1">
        <v>2.8426569479558199</v>
      </c>
      <c r="M4250" s="1">
        <v>15</v>
      </c>
      <c r="N4250" s="1">
        <v>-7.8624874298792598E-4</v>
      </c>
      <c r="O4250" s="1">
        <v>-1.6026951175223301E-3</v>
      </c>
      <c r="P4250" s="1">
        <v>-9.7443219037894396E-4</v>
      </c>
      <c r="Q4250" s="1">
        <v>-7.8264876473210603E-4</v>
      </c>
      <c r="R4250" s="1">
        <v>-1.00292741691216E-3</v>
      </c>
    </row>
    <row r="4251" spans="1:18" x14ac:dyDescent="0.25">
      <c r="A4251" s="1">
        <v>297</v>
      </c>
      <c r="B4251" s="24">
        <v>3.0785184333663599E-3</v>
      </c>
      <c r="C4251" s="1">
        <v>1</v>
      </c>
      <c r="D4251" s="1">
        <v>-0.228448731339914</v>
      </c>
      <c r="E4251" s="1">
        <v>28.8</v>
      </c>
      <c r="F4251" s="1">
        <v>5.15185505</v>
      </c>
      <c r="G4251" s="1">
        <v>34.66898759</v>
      </c>
      <c r="H4251" s="1">
        <v>934.71289377163498</v>
      </c>
      <c r="I4251" s="1">
        <v>3.6326347432410699</v>
      </c>
      <c r="J4251" s="1">
        <v>8.3425185991071498</v>
      </c>
      <c r="K4251" s="1">
        <v>73.052138428571396</v>
      </c>
      <c r="L4251" s="1">
        <v>2.87650912072636</v>
      </c>
      <c r="M4251" s="1">
        <v>15</v>
      </c>
      <c r="N4251" s="1">
        <v>-7.1746926724303498E-4</v>
      </c>
      <c r="O4251" s="5">
        <v>-4.4066951146073999E-5</v>
      </c>
      <c r="P4251" s="1">
        <v>-1.4721034292620901E-3</v>
      </c>
      <c r="Q4251" s="1">
        <v>-7.2653870947049395E-4</v>
      </c>
      <c r="R4251" s="1">
        <v>-7.5838422332669901E-4</v>
      </c>
    </row>
    <row r="4252" spans="1:18" x14ac:dyDescent="0.25">
      <c r="A4252" s="1">
        <v>297</v>
      </c>
      <c r="B4252" s="24">
        <v>9.0235641768144203E-3</v>
      </c>
      <c r="C4252" s="1">
        <v>1</v>
      </c>
      <c r="D4252" s="1">
        <v>-0.152014090623249</v>
      </c>
      <c r="E4252" s="1">
        <v>28.8</v>
      </c>
      <c r="F4252" s="1">
        <v>5.15185505</v>
      </c>
      <c r="G4252" s="1">
        <v>34.66898759</v>
      </c>
      <c r="H4252" s="1">
        <v>691.32666477334203</v>
      </c>
      <c r="I4252" s="1">
        <v>9.6406615348214295</v>
      </c>
      <c r="J4252" s="1">
        <v>14.7763923660714</v>
      </c>
      <c r="K4252" s="1">
        <v>73.343123663578496</v>
      </c>
      <c r="L4252" s="1">
        <v>1.81889620758877</v>
      </c>
      <c r="M4252" s="1">
        <v>15</v>
      </c>
      <c r="N4252" s="1">
        <v>-5.9563053125372698E-4</v>
      </c>
      <c r="O4252" s="5">
        <v>1.48574758602651E-4</v>
      </c>
      <c r="P4252" s="1">
        <v>-1.24491319369629E-3</v>
      </c>
      <c r="Q4252" s="1">
        <v>-6.0402187217127102E-4</v>
      </c>
      <c r="R4252" s="1">
        <v>2.2513756263518701E-4</v>
      </c>
    </row>
    <row r="4253" spans="1:18" x14ac:dyDescent="0.25">
      <c r="A4253" s="1">
        <v>297</v>
      </c>
      <c r="B4253" s="24">
        <v>6.8103550601864302E-3</v>
      </c>
      <c r="C4253" s="1">
        <v>1</v>
      </c>
      <c r="D4253" s="1">
        <v>-0.17616838496114101</v>
      </c>
      <c r="E4253" s="1">
        <v>28.8</v>
      </c>
      <c r="F4253" s="1">
        <v>5.15185505</v>
      </c>
      <c r="G4253" s="1">
        <v>34.66898759</v>
      </c>
      <c r="H4253" s="1">
        <v>603.86607321428596</v>
      </c>
      <c r="I4253" s="1">
        <v>15.269526781250001</v>
      </c>
      <c r="J4253" s="1">
        <v>19.027308647321401</v>
      </c>
      <c r="K4253" s="1">
        <v>68.123174845779204</v>
      </c>
      <c r="L4253" s="1">
        <v>1.7119734829045601</v>
      </c>
      <c r="M4253" s="1">
        <v>15</v>
      </c>
      <c r="N4253" s="1">
        <v>-3.7610415220122102E-4</v>
      </c>
      <c r="O4253" s="5">
        <v>6.6487544665169902E-5</v>
      </c>
      <c r="P4253" s="1">
        <v>-1.3166936926284499E-3</v>
      </c>
      <c r="Q4253" s="1">
        <v>-3.8173927701583998E-4</v>
      </c>
      <c r="R4253" s="5">
        <v>6.1736756075474899E-5</v>
      </c>
    </row>
    <row r="4254" spans="1:18" x14ac:dyDescent="0.25">
      <c r="A4254" s="1">
        <v>297</v>
      </c>
      <c r="B4254" s="24">
        <v>-4.02457440934995E-4</v>
      </c>
      <c r="C4254" s="1">
        <v>1</v>
      </c>
      <c r="D4254" s="1">
        <v>1.78393947717717E-2</v>
      </c>
      <c r="E4254" s="1">
        <v>28.8</v>
      </c>
      <c r="F4254" s="1">
        <v>5.15185505</v>
      </c>
      <c r="G4254" s="1">
        <v>34.66898759</v>
      </c>
      <c r="H4254" s="1">
        <v>909.22670837574003</v>
      </c>
      <c r="I4254" s="1">
        <v>15.5096291482143</v>
      </c>
      <c r="J4254" s="1">
        <v>23.6935327552454</v>
      </c>
      <c r="K4254" s="1">
        <v>75.926773544642899</v>
      </c>
      <c r="L4254" s="1">
        <v>2.7182331152019201</v>
      </c>
      <c r="M4254" s="1">
        <v>15</v>
      </c>
      <c r="N4254" s="5">
        <v>2.73508754066843E-5</v>
      </c>
      <c r="O4254" s="5">
        <v>6.6487544665169902E-5</v>
      </c>
      <c r="P4254" s="1">
        <v>-7.3582766838485505E-4</v>
      </c>
      <c r="Q4254" s="5">
        <v>2.7788617179790099E-5</v>
      </c>
      <c r="R4254" s="5">
        <v>6.6865037115719397E-5</v>
      </c>
    </row>
    <row r="4255" spans="1:18" x14ac:dyDescent="0.25">
      <c r="A4255" s="1">
        <v>297</v>
      </c>
      <c r="B4255" s="24">
        <v>-1.2614631093131601E-2</v>
      </c>
      <c r="C4255" s="1">
        <v>1</v>
      </c>
      <c r="D4255" s="1">
        <v>-5.4760536799725597E-2</v>
      </c>
      <c r="E4255" s="1">
        <v>28.8</v>
      </c>
      <c r="F4255" s="1">
        <v>5.15185505</v>
      </c>
      <c r="G4255" s="1">
        <v>34.66898759</v>
      </c>
      <c r="H4255" s="1">
        <v>699.00161723214296</v>
      </c>
      <c r="I4255" s="1">
        <v>15.4424482098214</v>
      </c>
      <c r="J4255" s="1">
        <v>23.039412736607101</v>
      </c>
      <c r="K4255" s="1">
        <v>78.004355401785702</v>
      </c>
      <c r="L4255" s="1">
        <v>1.7423057127063299</v>
      </c>
      <c r="M4255" s="1">
        <v>15</v>
      </c>
      <c r="N4255" s="5">
        <v>-9.82340904242002E-5</v>
      </c>
      <c r="O4255" s="5">
        <v>6.6487544665169902E-5</v>
      </c>
      <c r="P4255" s="1">
        <v>-9.5031932163838198E-4</v>
      </c>
      <c r="Q4255" s="5">
        <v>-8.9441245774693199E-5</v>
      </c>
      <c r="R4255" s="5">
        <v>9.5138507837913699E-5</v>
      </c>
    </row>
    <row r="4256" spans="1:18" x14ac:dyDescent="0.25">
      <c r="A4256" s="1">
        <v>297</v>
      </c>
      <c r="B4256" s="24">
        <v>-2.1696451215831199E-3</v>
      </c>
      <c r="C4256" s="1">
        <v>1</v>
      </c>
      <c r="D4256" s="1">
        <v>0.10593303285767799</v>
      </c>
      <c r="E4256" s="1">
        <v>28.8</v>
      </c>
      <c r="F4256" s="1">
        <v>5.15185505</v>
      </c>
      <c r="G4256" s="1">
        <v>34.66898759</v>
      </c>
      <c r="H4256" s="1">
        <v>762.83508151785702</v>
      </c>
      <c r="I4256" s="1">
        <v>14.806683486607101</v>
      </c>
      <c r="J4256" s="1">
        <v>20.2971316264819</v>
      </c>
      <c r="K4256" s="1">
        <v>73.316680017857195</v>
      </c>
      <c r="L4256" s="1">
        <v>1.9460577847321501</v>
      </c>
      <c r="M4256" s="1">
        <v>15</v>
      </c>
      <c r="N4256" s="1">
        <v>-2.4414339131701102E-4</v>
      </c>
      <c r="O4256" s="5">
        <v>6.6487544665169902E-5</v>
      </c>
      <c r="P4256" s="1">
        <v>-4.7245711993542999E-4</v>
      </c>
      <c r="Q4256" s="1">
        <v>-2.4273507223077201E-4</v>
      </c>
      <c r="R4256" s="5">
        <v>6.8121500537694294E-5</v>
      </c>
    </row>
    <row r="4257" spans="1:18" x14ac:dyDescent="0.25">
      <c r="A4257" s="1">
        <v>297</v>
      </c>
      <c r="B4257" s="24">
        <v>5.8967559854117401E-3</v>
      </c>
      <c r="C4257" s="1">
        <v>1</v>
      </c>
      <c r="D4257" s="1">
        <v>2.1497971345501299E-2</v>
      </c>
      <c r="E4257" s="1">
        <v>28.8</v>
      </c>
      <c r="F4257" s="1">
        <v>5.15185505</v>
      </c>
      <c r="G4257" s="1">
        <v>34.66898759</v>
      </c>
      <c r="H4257" s="1">
        <v>768.49798785714302</v>
      </c>
      <c r="I4257" s="1">
        <v>21.750116473214302</v>
      </c>
      <c r="J4257" s="1">
        <v>28.1489062294925</v>
      </c>
      <c r="K4257" s="1">
        <v>73.092414169642893</v>
      </c>
      <c r="L4257" s="1">
        <v>1.2993684355450199</v>
      </c>
      <c r="M4257" s="1">
        <v>15</v>
      </c>
      <c r="N4257" s="1">
        <v>3.6463582598101702E-4</v>
      </c>
      <c r="O4257" s="5">
        <v>2.9112030707797099E-5</v>
      </c>
      <c r="P4257" s="1">
        <v>-7.2612054411552295E-4</v>
      </c>
      <c r="Q4257" s="1">
        <v>3.5899008209473498E-4</v>
      </c>
      <c r="R4257" s="5">
        <v>2.6485490749174901E-5</v>
      </c>
    </row>
    <row r="4258" spans="1:18" x14ac:dyDescent="0.25">
      <c r="A4258" s="1">
        <v>297</v>
      </c>
      <c r="B4258" s="24">
        <v>5.0361327632932897E-4</v>
      </c>
      <c r="C4258" s="1">
        <v>1</v>
      </c>
      <c r="D4258" s="1">
        <v>5.5676041850725902E-2</v>
      </c>
      <c r="E4258" s="1">
        <v>28.8</v>
      </c>
      <c r="F4258" s="1">
        <v>5.15185505</v>
      </c>
      <c r="G4258" s="1">
        <v>34.66898759</v>
      </c>
      <c r="H4258" s="1">
        <v>683.22928434909204</v>
      </c>
      <c r="I4258" s="1">
        <v>18.308446812500001</v>
      </c>
      <c r="J4258" s="1">
        <v>28.884269767857099</v>
      </c>
      <c r="K4258" s="1">
        <v>81.369463124999996</v>
      </c>
      <c r="L4258" s="1">
        <v>2.01501961556189</v>
      </c>
      <c r="M4258" s="1">
        <v>15</v>
      </c>
      <c r="N4258" s="5">
        <v>2.4450906799422499E-5</v>
      </c>
      <c r="O4258" s="5">
        <v>-1.19589967207015E-4</v>
      </c>
      <c r="P4258" s="1">
        <v>-6.2310328026394797E-4</v>
      </c>
      <c r="Q4258" s="5">
        <v>2.4105389080846101E-5</v>
      </c>
      <c r="R4258" s="1">
        <v>-1.20561302839241E-4</v>
      </c>
    </row>
    <row r="4259" spans="1:18" x14ac:dyDescent="0.25">
      <c r="A4259" s="1">
        <v>297</v>
      </c>
      <c r="B4259" s="24">
        <v>1.58241345051288E-3</v>
      </c>
      <c r="C4259" s="1">
        <v>1</v>
      </c>
      <c r="D4259" s="1">
        <v>-2.41883691783568E-3</v>
      </c>
      <c r="E4259" s="1">
        <v>28.8</v>
      </c>
      <c r="F4259" s="1">
        <v>5.15185505</v>
      </c>
      <c r="G4259" s="1">
        <v>34.66898759</v>
      </c>
      <c r="H4259" s="1">
        <v>691.05971803571504</v>
      </c>
      <c r="I4259" s="1">
        <v>19.907167366071398</v>
      </c>
      <c r="J4259" s="1">
        <v>28.421381482076701</v>
      </c>
      <c r="K4259" s="1">
        <v>78.1603255982143</v>
      </c>
      <c r="L4259" s="1">
        <v>1.21972918522619</v>
      </c>
      <c r="M4259" s="1">
        <v>15</v>
      </c>
      <c r="N4259" s="1">
        <v>2.1000297402387101E-4</v>
      </c>
      <c r="O4259" s="5">
        <v>-7.1818017657383404E-5</v>
      </c>
      <c r="P4259" s="1">
        <v>-7.9664809966356099E-4</v>
      </c>
      <c r="Q4259" s="1">
        <v>2.0865983756614601E-4</v>
      </c>
      <c r="R4259" s="5">
        <v>-7.3097063190318804E-5</v>
      </c>
    </row>
    <row r="4260" spans="1:18" x14ac:dyDescent="0.25">
      <c r="A4260" s="1">
        <v>297</v>
      </c>
      <c r="B4260" s="24">
        <v>-2.5264159496914199E-3</v>
      </c>
      <c r="C4260" s="1">
        <v>1</v>
      </c>
      <c r="D4260" s="1">
        <v>7.4339435629132103E-2</v>
      </c>
      <c r="E4260" s="1">
        <v>28.8</v>
      </c>
      <c r="F4260" s="1">
        <v>5.15185505</v>
      </c>
      <c r="G4260" s="1">
        <v>34.66898759</v>
      </c>
      <c r="H4260" s="1">
        <v>701.62225866071401</v>
      </c>
      <c r="I4260" s="1">
        <v>21.631612125</v>
      </c>
      <c r="J4260" s="1">
        <v>32.874763745289201</v>
      </c>
      <c r="K4260" s="1">
        <v>84.321613303571397</v>
      </c>
      <c r="L4260" s="1">
        <v>1.7953757816891001</v>
      </c>
      <c r="M4260" s="1">
        <v>15</v>
      </c>
      <c r="N4260" s="1">
        <v>4.0636266533911102E-4</v>
      </c>
      <c r="O4260" s="5">
        <v>2.9112030707797099E-5</v>
      </c>
      <c r="P4260" s="1">
        <v>-5.6672446942017895E-4</v>
      </c>
      <c r="Q4260" s="1">
        <v>4.0981371762436502E-4</v>
      </c>
      <c r="R4260" s="5">
        <v>3.02661049498535E-5</v>
      </c>
    </row>
    <row r="4261" spans="1:18" x14ac:dyDescent="0.25">
      <c r="A4261" s="1">
        <v>297</v>
      </c>
      <c r="B4261" s="24">
        <v>-5.6498520259912997E-3</v>
      </c>
      <c r="C4261" s="1">
        <v>1</v>
      </c>
      <c r="D4261" s="1">
        <v>0.109685906975096</v>
      </c>
      <c r="E4261" s="1">
        <v>28.8</v>
      </c>
      <c r="F4261" s="1">
        <v>5.15185505</v>
      </c>
      <c r="G4261" s="1">
        <v>34.66898759</v>
      </c>
      <c r="H4261" s="1">
        <v>811.31813906521495</v>
      </c>
      <c r="I4261" s="1">
        <v>20.832589062499999</v>
      </c>
      <c r="J4261" s="1">
        <v>30.5660381614972</v>
      </c>
      <c r="K4261" s="1">
        <v>79.172691232142896</v>
      </c>
      <c r="L4261" s="1">
        <v>2.1575155972414102</v>
      </c>
      <c r="M4261" s="1">
        <v>15</v>
      </c>
      <c r="N4261" s="1">
        <v>3.3973078369144198E-4</v>
      </c>
      <c r="O4261" s="5">
        <v>2.9112030707797099E-5</v>
      </c>
      <c r="P4261" s="1">
        <v>-4.6032435244758199E-4</v>
      </c>
      <c r="Q4261" s="1">
        <v>3.45950094225361E-4</v>
      </c>
      <c r="R4261" s="5">
        <v>3.1668012316336199E-5</v>
      </c>
    </row>
    <row r="4262" spans="1:18" x14ac:dyDescent="0.25">
      <c r="A4262" s="1">
        <v>297</v>
      </c>
      <c r="B4262" s="24">
        <v>1.3083337871819601E-3</v>
      </c>
      <c r="C4262" s="1">
        <v>1</v>
      </c>
      <c r="D4262" s="1">
        <v>5.0560053743507097E-2</v>
      </c>
      <c r="E4262" s="1">
        <v>28.8</v>
      </c>
      <c r="F4262" s="1">
        <v>5.15185505</v>
      </c>
      <c r="G4262" s="1">
        <v>34.66898759</v>
      </c>
      <c r="H4262" s="1">
        <v>720.56890517857096</v>
      </c>
      <c r="I4262" s="1">
        <v>21.4951421517857</v>
      </c>
      <c r="J4262" s="1">
        <v>31.634890826077399</v>
      </c>
      <c r="K4262" s="1">
        <v>79.923220607142895</v>
      </c>
      <c r="L4262" s="1">
        <v>1.7260738490126499</v>
      </c>
      <c r="M4262" s="1">
        <v>15</v>
      </c>
      <c r="N4262" s="1">
        <v>3.2310257056977602E-4</v>
      </c>
      <c r="O4262" s="5">
        <v>2.9112030707797099E-5</v>
      </c>
      <c r="P4262" s="1">
        <v>-6.3853667611674201E-4</v>
      </c>
      <c r="Q4262" s="1">
        <v>3.2218379650380999E-4</v>
      </c>
      <c r="R4262" s="5">
        <v>2.8544935131289599E-5</v>
      </c>
    </row>
    <row r="4263" spans="1:18" x14ac:dyDescent="0.25">
      <c r="A4263" s="1">
        <v>297</v>
      </c>
      <c r="B4263" s="24">
        <v>7.5982109486578998E-3</v>
      </c>
      <c r="C4263" s="1">
        <v>1</v>
      </c>
      <c r="D4263" s="1">
        <v>4.3843472242556601E-2</v>
      </c>
      <c r="E4263" s="1">
        <v>28.8</v>
      </c>
      <c r="F4263" s="1">
        <v>5.15185505</v>
      </c>
      <c r="G4263" s="1">
        <v>34.66898759</v>
      </c>
      <c r="H4263" s="1">
        <v>703.92184642857205</v>
      </c>
      <c r="I4263" s="1">
        <v>20.088404758928601</v>
      </c>
      <c r="J4263" s="1">
        <v>29.913197159955399</v>
      </c>
      <c r="K4263" s="1">
        <v>78.801189767857096</v>
      </c>
      <c r="L4263" s="1">
        <v>1.6691189913257301</v>
      </c>
      <c r="M4263" s="1">
        <v>15</v>
      </c>
      <c r="N4263" s="1">
        <v>1.5993708146256599E-4</v>
      </c>
      <c r="O4263" s="5">
        <v>2.9112030707797099E-5</v>
      </c>
      <c r="P4263" s="1">
        <v>-6.5986348509656297E-4</v>
      </c>
      <c r="Q4263" s="1">
        <v>1.5406636163078799E-4</v>
      </c>
      <c r="R4263" s="5">
        <v>-1.58760607231687E-5</v>
      </c>
    </row>
    <row r="4264" spans="1:18" x14ac:dyDescent="0.25">
      <c r="A4264" s="1">
        <v>297</v>
      </c>
      <c r="B4264" s="24">
        <v>-2.28308310594001E-4</v>
      </c>
      <c r="C4264" s="1">
        <v>1</v>
      </c>
      <c r="D4264" s="1">
        <v>5.3635356902070198E-2</v>
      </c>
      <c r="E4264" s="1">
        <v>28.8</v>
      </c>
      <c r="F4264" s="1">
        <v>5.15185505</v>
      </c>
      <c r="G4264" s="1">
        <v>34.66898759</v>
      </c>
      <c r="H4264" s="1">
        <v>772.09895982142802</v>
      </c>
      <c r="I4264" s="1">
        <v>20.082772142857099</v>
      </c>
      <c r="J4264" s="1">
        <v>28.707123986139099</v>
      </c>
      <c r="K4264" s="1">
        <v>77.171703455357203</v>
      </c>
      <c r="L4264" s="1">
        <v>1.5758270237549901</v>
      </c>
      <c r="M4264" s="1">
        <v>15</v>
      </c>
      <c r="N4264" s="1">
        <v>2.52550130117186E-4</v>
      </c>
      <c r="O4264" s="5">
        <v>2.9112030707797099E-5</v>
      </c>
      <c r="P4264" s="1">
        <v>-6.2903697354233499E-4</v>
      </c>
      <c r="Q4264" s="1">
        <v>2.53004011444912E-4</v>
      </c>
      <c r="R4264" s="5">
        <v>2.9234633855353799E-5</v>
      </c>
    </row>
    <row r="4265" spans="1:18" x14ac:dyDescent="0.25">
      <c r="A4265" s="1">
        <v>297</v>
      </c>
      <c r="B4265" s="24">
        <v>-2.6572394679485098E-3</v>
      </c>
      <c r="C4265" s="1">
        <v>1</v>
      </c>
      <c r="D4265" s="1">
        <v>9.8756601292202706E-2</v>
      </c>
      <c r="E4265" s="1">
        <v>28.8</v>
      </c>
      <c r="F4265" s="1">
        <v>5.15185505</v>
      </c>
      <c r="G4265" s="1">
        <v>34.66898759</v>
      </c>
      <c r="H4265" s="1">
        <v>733.54977776785699</v>
      </c>
      <c r="I4265" s="1">
        <v>19.316434410714301</v>
      </c>
      <c r="J4265" s="1">
        <v>24.551933517857101</v>
      </c>
      <c r="K4265" s="1">
        <v>77.048107758928595</v>
      </c>
      <c r="L4265" s="1">
        <v>1.4784917626065099</v>
      </c>
      <c r="M4265" s="1">
        <v>15</v>
      </c>
      <c r="N4265" s="1">
        <v>2.6538121041652001E-4</v>
      </c>
      <c r="O4265" s="5">
        <v>2.9112030707797099E-5</v>
      </c>
      <c r="P4265" s="1">
        <v>-4.9376658241950496E-4</v>
      </c>
      <c r="Q4265" s="1">
        <v>2.6894248488499998E-4</v>
      </c>
      <c r="R4265" s="5">
        <v>3.0324823120955201E-5</v>
      </c>
    </row>
    <row r="4266" spans="1:18" x14ac:dyDescent="0.25">
      <c r="A4266" s="1">
        <v>297</v>
      </c>
      <c r="B4266" s="24">
        <v>-2.8648192086915599E-3</v>
      </c>
      <c r="C4266" s="1">
        <v>1</v>
      </c>
      <c r="D4266" s="1">
        <v>-1.15418804882866E-2</v>
      </c>
      <c r="E4266" s="1">
        <v>28.8</v>
      </c>
      <c r="F4266" s="1">
        <v>5.15185505</v>
      </c>
      <c r="G4266" s="1">
        <v>34.66898759</v>
      </c>
      <c r="H4266" s="1">
        <v>618.26221383928601</v>
      </c>
      <c r="I4266" s="1">
        <v>18.1162122991072</v>
      </c>
      <c r="J4266" s="1">
        <v>27.1273961696429</v>
      </c>
      <c r="K4266" s="1">
        <v>79.345204982142903</v>
      </c>
      <c r="L4266" s="1">
        <v>1.4589834600312701</v>
      </c>
      <c r="M4266" s="1">
        <v>15</v>
      </c>
      <c r="N4266" s="5">
        <v>-2.7909795336304201E-5</v>
      </c>
      <c r="O4266" s="1">
        <v>-1.19589967207015E-4</v>
      </c>
      <c r="P4266" s="1">
        <v>-8.2306680817617497E-4</v>
      </c>
      <c r="Q4266" s="5">
        <v>-2.57575693554489E-5</v>
      </c>
      <c r="R4266" s="1">
        <v>-1.16954457422996E-4</v>
      </c>
    </row>
    <row r="4267" spans="1:18" x14ac:dyDescent="0.25">
      <c r="A4267" s="1">
        <v>297</v>
      </c>
      <c r="B4267" s="24">
        <v>-2.4057159876684901E-3</v>
      </c>
      <c r="C4267" s="1">
        <v>1</v>
      </c>
      <c r="D4267" s="1">
        <v>2.55704994570548E-2</v>
      </c>
      <c r="E4267" s="1">
        <v>28.8</v>
      </c>
      <c r="F4267" s="1">
        <v>5.15185505</v>
      </c>
      <c r="G4267" s="1">
        <v>34.66898759</v>
      </c>
      <c r="H4267" s="1">
        <v>689.75390961548999</v>
      </c>
      <c r="I4267" s="1">
        <v>13.913721142857099</v>
      </c>
      <c r="J4267" s="1">
        <v>21.185741843746101</v>
      </c>
      <c r="K4267" s="1">
        <v>79.372242892857201</v>
      </c>
      <c r="L4267" s="1">
        <v>2.09654713198361</v>
      </c>
      <c r="M4267" s="1">
        <v>15</v>
      </c>
      <c r="N4267" s="1">
        <v>-2.3354390794287099E-4</v>
      </c>
      <c r="O4267" s="5">
        <v>6.6487544665169902E-5</v>
      </c>
      <c r="P4267" s="1">
        <v>-7.1236618983653503E-4</v>
      </c>
      <c r="Q4267" s="1">
        <v>-2.3203308547229399E-4</v>
      </c>
      <c r="R4267" s="5">
        <v>6.8289345985848E-5</v>
      </c>
    </row>
    <row r="4268" spans="1:18" x14ac:dyDescent="0.25">
      <c r="A4268" s="1">
        <v>297</v>
      </c>
      <c r="B4268" s="24">
        <v>2.01836037506355E-3</v>
      </c>
      <c r="C4268" s="1">
        <v>1</v>
      </c>
      <c r="D4268" s="1">
        <v>-0.126624354319023</v>
      </c>
      <c r="E4268" s="1">
        <v>28.8</v>
      </c>
      <c r="F4268" s="1">
        <v>5.15185505</v>
      </c>
      <c r="G4268" s="1">
        <v>34.66898759</v>
      </c>
      <c r="H4268" s="1">
        <v>770.229213482143</v>
      </c>
      <c r="I4268" s="1">
        <v>16.730634897321401</v>
      </c>
      <c r="J4268" s="1">
        <v>24.6014008798169</v>
      </c>
      <c r="K4268" s="1">
        <v>74.493328812499996</v>
      </c>
      <c r="L4268" s="1">
        <v>2.20762859200086</v>
      </c>
      <c r="M4268" s="1">
        <v>15</v>
      </c>
      <c r="N4268" s="5">
        <v>-8.8267240840466006E-6</v>
      </c>
      <c r="O4268" s="5">
        <v>6.6487544665169902E-5</v>
      </c>
      <c r="P4268" s="1">
        <v>-1.1674889845893399E-3</v>
      </c>
      <c r="Q4268" s="5">
        <v>-1.0056320556358299E-5</v>
      </c>
      <c r="R4268" s="5">
        <v>6.5143845263617207E-5</v>
      </c>
    </row>
    <row r="4269" spans="1:18" x14ac:dyDescent="0.25">
      <c r="A4269" s="1">
        <v>297</v>
      </c>
      <c r="B4269" s="24">
        <v>3.9371371414044699E-4</v>
      </c>
      <c r="C4269" s="1">
        <v>1</v>
      </c>
      <c r="D4269" s="1">
        <v>-0.233108312018179</v>
      </c>
      <c r="E4269" s="1">
        <v>28.8</v>
      </c>
      <c r="F4269" s="1">
        <v>5.15185505</v>
      </c>
      <c r="G4269" s="1">
        <v>34.66898759</v>
      </c>
      <c r="H4269" s="1">
        <v>604.61801544642799</v>
      </c>
      <c r="I4269" s="1">
        <v>14.0802781116071</v>
      </c>
      <c r="J4269" s="1">
        <v>21.056775149154898</v>
      </c>
      <c r="K4269" s="1">
        <v>76.691414196428596</v>
      </c>
      <c r="L4269" s="1">
        <v>1.7940196565625699</v>
      </c>
      <c r="M4269" s="1">
        <v>15</v>
      </c>
      <c r="N4269" s="1">
        <v>-2.6391822559853798E-4</v>
      </c>
      <c r="O4269" s="5">
        <v>6.6487544665169902E-5</v>
      </c>
      <c r="P4269" s="1">
        <v>-1.48517681832514E-3</v>
      </c>
      <c r="Q4269" s="1">
        <v>-2.6448136220793802E-4</v>
      </c>
      <c r="R4269" s="5">
        <v>6.6298962586716005E-5</v>
      </c>
    </row>
    <row r="4270" spans="1:18" x14ac:dyDescent="0.25">
      <c r="A4270" s="1">
        <v>297</v>
      </c>
      <c r="B4270" s="24">
        <v>3.9424752422500802E-3</v>
      </c>
      <c r="C4270" s="1">
        <v>1</v>
      </c>
      <c r="D4270" s="1">
        <v>-0.37941062098931899</v>
      </c>
      <c r="E4270" s="1">
        <v>28.8</v>
      </c>
      <c r="F4270" s="1">
        <v>5.15185505</v>
      </c>
      <c r="G4270" s="1">
        <v>34.66898759</v>
      </c>
      <c r="H4270" s="1">
        <v>608.79823142857094</v>
      </c>
      <c r="I4270" s="1">
        <v>8.8501297339285703</v>
      </c>
      <c r="J4270" s="1">
        <v>11.4334271919643</v>
      </c>
      <c r="K4270" s="1">
        <v>65.368441935533994</v>
      </c>
      <c r="L4270" s="1">
        <v>1.7465428884055201</v>
      </c>
      <c r="M4270" s="1">
        <v>15</v>
      </c>
      <c r="N4270" s="1">
        <v>-8.2663330227955502E-4</v>
      </c>
      <c r="O4270" s="1">
        <v>1.6861507475938401E-3</v>
      </c>
      <c r="P4270" s="1">
        <v>-1.92480443466728E-3</v>
      </c>
      <c r="Q4270" s="1">
        <v>-8.3477414213762203E-4</v>
      </c>
      <c r="R4270" s="1">
        <v>1.23459766606596E-3</v>
      </c>
    </row>
    <row r="4271" spans="1:18" x14ac:dyDescent="0.25">
      <c r="A4271" s="1">
        <v>297</v>
      </c>
      <c r="B4271" s="24">
        <v>6.71279643715934E-3</v>
      </c>
      <c r="C4271" s="1">
        <v>1</v>
      </c>
      <c r="D4271" s="1">
        <v>-0.169207188563644</v>
      </c>
      <c r="E4271" s="1">
        <v>28.8</v>
      </c>
      <c r="F4271" s="1">
        <v>5.15185505</v>
      </c>
      <c r="G4271" s="1">
        <v>34.66898759</v>
      </c>
      <c r="H4271" s="1">
        <v>525.41096875000005</v>
      </c>
      <c r="I4271" s="1">
        <v>16.293756660714301</v>
      </c>
      <c r="J4271" s="1">
        <v>25.8664435803571</v>
      </c>
      <c r="K4271" s="1">
        <v>83.605164901785699</v>
      </c>
      <c r="L4271" s="1">
        <v>2.1878795396965902</v>
      </c>
      <c r="M4271" s="1">
        <v>15</v>
      </c>
      <c r="N4271" s="1">
        <v>-1.09583565008936E-4</v>
      </c>
      <c r="O4271" s="5">
        <v>6.6487544665169902E-5</v>
      </c>
      <c r="P4271" s="1">
        <v>-1.2958347914599701E-3</v>
      </c>
      <c r="Q4271" s="1">
        <v>-1.15870117210748E-4</v>
      </c>
      <c r="R4271" s="5">
        <v>6.1806119868961E-5</v>
      </c>
    </row>
    <row r="4272" spans="1:18" x14ac:dyDescent="0.25">
      <c r="A4272" s="1">
        <v>297</v>
      </c>
      <c r="B4272" s="24">
        <v>-2.98711108287619E-3</v>
      </c>
      <c r="C4272" s="1">
        <v>1</v>
      </c>
      <c r="D4272" s="1">
        <v>7.9521167531364595E-2</v>
      </c>
      <c r="E4272" s="1">
        <v>28.8</v>
      </c>
      <c r="F4272" s="1">
        <v>5.15185505</v>
      </c>
      <c r="G4272" s="1">
        <v>34.66898759</v>
      </c>
      <c r="H4272" s="1">
        <v>567.23419758928605</v>
      </c>
      <c r="I4272" s="1">
        <v>10.3344082035714</v>
      </c>
      <c r="J4272" s="1">
        <v>17.704572535714298</v>
      </c>
      <c r="K4272" s="1">
        <v>82.062279982142897</v>
      </c>
      <c r="L4272" s="1">
        <v>1.66508246048954</v>
      </c>
      <c r="M4272" s="1">
        <v>15</v>
      </c>
      <c r="N4272" s="1">
        <v>-6.28606118799686E-4</v>
      </c>
      <c r="O4272" s="1">
        <v>2.0577938691616801E-4</v>
      </c>
      <c r="P4272" s="1">
        <v>-5.5114204680683002E-4</v>
      </c>
      <c r="Q4272" s="1">
        <v>-6.26483106251041E-4</v>
      </c>
      <c r="R4272" s="1">
        <v>3.9916970440388602E-4</v>
      </c>
    </row>
    <row r="4273" spans="1:18" x14ac:dyDescent="0.25">
      <c r="A4273" s="1">
        <v>297</v>
      </c>
      <c r="B4273" s="24">
        <v>-4.4845254596047801E-4</v>
      </c>
      <c r="C4273" s="1">
        <v>1</v>
      </c>
      <c r="D4273" s="1">
        <v>0.220096291258394</v>
      </c>
      <c r="E4273" s="1">
        <v>28.8</v>
      </c>
      <c r="F4273" s="1">
        <v>5.15185505</v>
      </c>
      <c r="G4273" s="1">
        <v>34.66898759</v>
      </c>
      <c r="H4273" s="1">
        <v>706.46111566778404</v>
      </c>
      <c r="I4273" s="1">
        <v>7.8453432071428599</v>
      </c>
      <c r="J4273" s="1">
        <v>16.131028152678599</v>
      </c>
      <c r="K4273" s="1">
        <v>77.069835098214298</v>
      </c>
      <c r="L4273" s="1">
        <v>2.92288075902907</v>
      </c>
      <c r="M4273" s="1">
        <v>15</v>
      </c>
      <c r="N4273" s="1">
        <v>-1.00163049356243E-3</v>
      </c>
      <c r="O4273" s="1">
        <v>-5.4110464837868303E-4</v>
      </c>
      <c r="P4273" s="1">
        <v>-1.3210675565570299E-4</v>
      </c>
      <c r="Q4273" s="1">
        <v>-1.00232456464399E-3</v>
      </c>
      <c r="R4273" s="1">
        <v>-5.4541085914564696E-4</v>
      </c>
    </row>
    <row r="4274" spans="1:18" x14ac:dyDescent="0.25">
      <c r="A4274" s="1">
        <v>297</v>
      </c>
      <c r="B4274" s="24">
        <v>1.3204043241147E-3</v>
      </c>
      <c r="C4274" s="1">
        <v>1</v>
      </c>
      <c r="D4274" s="1">
        <v>0.192423144943146</v>
      </c>
      <c r="E4274" s="1">
        <v>28.8</v>
      </c>
      <c r="F4274" s="1">
        <v>5.15185505</v>
      </c>
      <c r="G4274" s="1">
        <v>34.66898759</v>
      </c>
      <c r="H4274" s="1">
        <v>539.86061490749898</v>
      </c>
      <c r="I4274" s="1">
        <v>8.3053097268775193</v>
      </c>
      <c r="J4274" s="1">
        <v>16.272517112799299</v>
      </c>
      <c r="K4274" s="1">
        <v>81.115458547289293</v>
      </c>
      <c r="L4274" s="1">
        <v>1.9802427307017301</v>
      </c>
      <c r="M4274" s="1">
        <v>15</v>
      </c>
      <c r="N4274" s="1">
        <v>-9.846042421163049E-4</v>
      </c>
      <c r="O4274" s="1">
        <v>1.48574758602651E-4</v>
      </c>
      <c r="P4274" s="1">
        <v>-2.1541946801136499E-4</v>
      </c>
      <c r="Q4274" s="1">
        <v>-9.8703442820332211E-4</v>
      </c>
      <c r="R4274" s="1">
        <v>1.2817831695222901E-4</v>
      </c>
    </row>
    <row r="4275" spans="1:18" x14ac:dyDescent="0.25">
      <c r="A4275" s="1">
        <v>297</v>
      </c>
      <c r="B4275" s="24">
        <v>-1.1832550728690301E-3</v>
      </c>
      <c r="C4275" s="1">
        <v>1</v>
      </c>
      <c r="D4275" s="1">
        <v>0.21430205618926601</v>
      </c>
      <c r="E4275" s="1">
        <v>28.8</v>
      </c>
      <c r="F4275" s="1">
        <v>5.15185505</v>
      </c>
      <c r="G4275" s="1">
        <v>34.66898759</v>
      </c>
      <c r="H4275" s="1">
        <v>621.90139997748895</v>
      </c>
      <c r="I4275" s="1">
        <v>6.8021570568926304</v>
      </c>
      <c r="J4275" s="1">
        <v>16.609329227095301</v>
      </c>
      <c r="K4275" s="1">
        <v>79.588504831025205</v>
      </c>
      <c r="L4275" s="1">
        <v>1.1716031490591501</v>
      </c>
      <c r="M4275" s="1">
        <v>15</v>
      </c>
      <c r="N4275" s="1">
        <v>-1.1165565367005901E-3</v>
      </c>
      <c r="O4275" s="1">
        <v>1.2866415604862399E-4</v>
      </c>
      <c r="P4275" s="1">
        <v>-1.4909034769173001E-4</v>
      </c>
      <c r="Q4275" s="1">
        <v>-1.11645411126132E-3</v>
      </c>
      <c r="R4275" s="1">
        <v>1.3828480258421799E-4</v>
      </c>
    </row>
    <row r="4276" spans="1:18" x14ac:dyDescent="0.25">
      <c r="A4276" s="1">
        <v>297</v>
      </c>
      <c r="B4276" s="24">
        <v>4.8466522451732401E-3</v>
      </c>
      <c r="C4276" s="1">
        <v>1</v>
      </c>
      <c r="D4276" s="1">
        <v>0.255547586484068</v>
      </c>
      <c r="E4276" s="1">
        <v>28.8</v>
      </c>
      <c r="F4276" s="1">
        <v>5.15185505</v>
      </c>
      <c r="G4276" s="1">
        <v>34.66898759</v>
      </c>
      <c r="H4276" s="1">
        <v>621.90139997748895</v>
      </c>
      <c r="I4276" s="1">
        <v>6.8021570568926304</v>
      </c>
      <c r="J4276" s="1">
        <v>16.609329227095301</v>
      </c>
      <c r="K4276" s="1">
        <v>79.588504831025205</v>
      </c>
      <c r="L4276" s="1">
        <v>1.1716031490591501</v>
      </c>
      <c r="M4276" s="1">
        <v>15</v>
      </c>
      <c r="N4276" s="1">
        <v>-1.14204266792286E-3</v>
      </c>
      <c r="O4276" s="1">
        <v>1.2866415604862399E-4</v>
      </c>
      <c r="P4276" s="5">
        <v>-2.89998828672048E-5</v>
      </c>
      <c r="Q4276" s="1">
        <v>-1.1518869465499499E-3</v>
      </c>
      <c r="R4276" s="5">
        <v>-5.6450443246339497E-5</v>
      </c>
    </row>
    <row r="4277" spans="1:18" x14ac:dyDescent="0.25">
      <c r="A4277" s="1">
        <v>297</v>
      </c>
      <c r="B4277" s="24">
        <v>2.0790739182422399E-3</v>
      </c>
      <c r="C4277" s="1">
        <v>1</v>
      </c>
      <c r="D4277" s="1">
        <v>0.28020269470383602</v>
      </c>
      <c r="E4277" s="1">
        <v>28.8</v>
      </c>
      <c r="F4277" s="1">
        <v>5.15185505</v>
      </c>
      <c r="G4277" s="1">
        <v>34.66898759</v>
      </c>
      <c r="H4277" s="1">
        <v>621.90139997748895</v>
      </c>
      <c r="I4277" s="1">
        <v>6.8021570568926304</v>
      </c>
      <c r="J4277" s="1">
        <v>16.609329227095301</v>
      </c>
      <c r="K4277" s="1">
        <v>79.588504831025105</v>
      </c>
      <c r="L4277" s="1">
        <v>1.1716031490591501</v>
      </c>
      <c r="M4277" s="1">
        <v>15</v>
      </c>
      <c r="N4277" s="1">
        <v>-1.1572773689655399E-3</v>
      </c>
      <c r="O4277" s="1">
        <v>1.2866415604862399E-4</v>
      </c>
      <c r="P4277" s="5">
        <v>4.5926658230869598E-5</v>
      </c>
      <c r="Q4277" s="1">
        <v>-1.16283646394895E-3</v>
      </c>
      <c r="R4277" s="5">
        <v>7.2270621216311598E-5</v>
      </c>
    </row>
    <row r="4278" spans="1:18" x14ac:dyDescent="0.25">
      <c r="A4278" s="1">
        <v>298</v>
      </c>
      <c r="B4278" s="24">
        <v>-1.36266807230183E-2</v>
      </c>
      <c r="C4278" s="1">
        <v>3</v>
      </c>
      <c r="D4278" s="1">
        <v>-0.115921058733633</v>
      </c>
      <c r="E4278" s="1">
        <v>28.8</v>
      </c>
      <c r="F4278" s="1">
        <v>6.7566358409999996</v>
      </c>
      <c r="G4278" s="1">
        <v>34.66898759</v>
      </c>
      <c r="H4278" s="1">
        <v>494.759087112462</v>
      </c>
      <c r="I4278" s="1">
        <v>-1.6716142259847999</v>
      </c>
      <c r="J4278" s="1">
        <v>8.6045163995440692</v>
      </c>
      <c r="K4278" s="1">
        <v>84.157684186788302</v>
      </c>
      <c r="L4278" s="1">
        <v>3.4726298173300498</v>
      </c>
      <c r="M4278" s="1">
        <v>15</v>
      </c>
      <c r="N4278" s="5">
        <v>-4.02170073405688E-3</v>
      </c>
      <c r="O4278" s="1">
        <v>-1.01123401803043E-2</v>
      </c>
      <c r="P4278" s="1">
        <v>-1.1324004422439201E-3</v>
      </c>
      <c r="Q4278" s="1">
        <v>-4.0005716037780697E-3</v>
      </c>
      <c r="R4278" s="1">
        <v>-8.73118590127883E-3</v>
      </c>
    </row>
    <row r="4279" spans="1:18" x14ac:dyDescent="0.25">
      <c r="A4279" s="1">
        <v>298</v>
      </c>
      <c r="B4279" s="24">
        <v>-7.5031880080030497E-3</v>
      </c>
      <c r="C4279" s="1">
        <v>2</v>
      </c>
      <c r="D4279" s="1">
        <v>-0.138528662850396</v>
      </c>
      <c r="E4279" s="1">
        <v>28.8</v>
      </c>
      <c r="F4279" s="1">
        <v>6.7566358409999996</v>
      </c>
      <c r="G4279" s="1">
        <v>34.66898759</v>
      </c>
      <c r="H4279" s="1">
        <v>423.28953059270498</v>
      </c>
      <c r="I4279" s="1">
        <v>3.0343389657566799</v>
      </c>
      <c r="J4279" s="1">
        <v>9.7826709407294796</v>
      </c>
      <c r="K4279" s="1">
        <v>84.511029680851095</v>
      </c>
      <c r="L4279" s="1">
        <v>2.8756776668292598</v>
      </c>
      <c r="M4279" s="1">
        <v>15</v>
      </c>
      <c r="N4279" s="5">
        <v>-2.2785834154221201E-3</v>
      </c>
      <c r="O4279" s="1">
        <v>-9.1403384038605297E-3</v>
      </c>
      <c r="P4279" s="1">
        <v>-1.2009984641990199E-3</v>
      </c>
      <c r="Q4279" s="1">
        <v>-2.27114801997523E-3</v>
      </c>
      <c r="R4279" s="1">
        <v>-9.2666933940899303E-3</v>
      </c>
    </row>
    <row r="4280" spans="1:18" x14ac:dyDescent="0.25">
      <c r="A4280" s="1">
        <v>298</v>
      </c>
      <c r="B4280" s="24">
        <v>-1.09206025000147E-3</v>
      </c>
      <c r="C4280" s="1">
        <v>1</v>
      </c>
      <c r="D4280" s="1">
        <v>-5.2265556189737397E-2</v>
      </c>
      <c r="E4280" s="1">
        <v>28.8</v>
      </c>
      <c r="F4280" s="1">
        <v>6.7566358409999996</v>
      </c>
      <c r="G4280" s="1">
        <v>34.66898759</v>
      </c>
      <c r="H4280" s="1">
        <v>479.03451408814601</v>
      </c>
      <c r="I4280" s="1">
        <v>3.26767782983389</v>
      </c>
      <c r="J4280" s="1">
        <v>12.6075699638298</v>
      </c>
      <c r="K4280" s="1">
        <v>76.939934966703703</v>
      </c>
      <c r="L4280" s="1">
        <v>3.3128189693668602</v>
      </c>
      <c r="M4280" s="1">
        <v>15</v>
      </c>
      <c r="N4280" s="5">
        <v>-1.42497845627633E-3</v>
      </c>
      <c r="O4280" s="1">
        <v>-1.94038408206196E-3</v>
      </c>
      <c r="P4280" s="1">
        <v>-9.4492515894519001E-4</v>
      </c>
      <c r="Q4280" s="1">
        <v>-1.4256358353346801E-3</v>
      </c>
      <c r="R4280" s="1">
        <v>-1.9096025072798701E-3</v>
      </c>
    </row>
    <row r="4281" spans="1:18" x14ac:dyDescent="0.25">
      <c r="A4281" s="1">
        <v>298</v>
      </c>
      <c r="B4281" s="24">
        <v>1.99532404790587E-3</v>
      </c>
      <c r="C4281" s="1">
        <v>4</v>
      </c>
      <c r="D4281" s="1">
        <v>-0.41505359081397297</v>
      </c>
      <c r="E4281" s="1">
        <v>28.8</v>
      </c>
      <c r="F4281" s="1">
        <v>6.7566358409999996</v>
      </c>
      <c r="G4281" s="1">
        <v>34.66898759</v>
      </c>
      <c r="H4281" s="1">
        <v>912.67053266109099</v>
      </c>
      <c r="I4281" s="1">
        <v>1.1589385262142899</v>
      </c>
      <c r="J4281" s="1">
        <v>6.8253202901215904</v>
      </c>
      <c r="K4281" s="1">
        <v>58.693905960385202</v>
      </c>
      <c r="L4281" s="1">
        <v>4.4518109192039903</v>
      </c>
      <c r="M4281" s="1">
        <v>15</v>
      </c>
      <c r="N4281" s="5">
        <v>-5.0257027295772597E-3</v>
      </c>
      <c r="O4281" s="5">
        <v>1.3062080144401399E-3</v>
      </c>
      <c r="P4281" s="1">
        <v>-2.0304058732048499E-3</v>
      </c>
      <c r="Q4281" s="1">
        <v>-5.0539344975434599E-3</v>
      </c>
      <c r="R4281" s="1">
        <v>5.70318444075912E-4</v>
      </c>
    </row>
    <row r="4282" spans="1:18" x14ac:dyDescent="0.25">
      <c r="A4282" s="1">
        <v>298</v>
      </c>
      <c r="B4282" s="24">
        <v>4.1392581648322796E-3</v>
      </c>
      <c r="C4282" s="1">
        <v>3</v>
      </c>
      <c r="D4282" s="1">
        <v>-0.28964175098966499</v>
      </c>
      <c r="E4282" s="1">
        <v>28.8</v>
      </c>
      <c r="F4282" s="1">
        <v>6.7566358409999996</v>
      </c>
      <c r="G4282" s="1">
        <v>34.66898759</v>
      </c>
      <c r="H4282" s="1">
        <v>955.84977855756995</v>
      </c>
      <c r="I4282" s="1">
        <v>1.9080709519057699</v>
      </c>
      <c r="J4282" s="1">
        <v>6.6861755828267402</v>
      </c>
      <c r="K4282" s="1">
        <v>58.255481349649102</v>
      </c>
      <c r="L4282" s="1">
        <v>3.4849194397357599</v>
      </c>
      <c r="M4282" s="1">
        <v>15</v>
      </c>
      <c r="N4282" s="1">
        <v>-3.67436882651604E-3</v>
      </c>
      <c r="O4282" s="5">
        <v>1.2972281830558501E-3</v>
      </c>
      <c r="P4282" s="1">
        <v>-1.6556981831366399E-3</v>
      </c>
      <c r="Q4282" s="1">
        <v>-3.6987824629756802E-3</v>
      </c>
      <c r="R4282" s="1">
        <v>-7.71288172488496E-4</v>
      </c>
    </row>
    <row r="4283" spans="1:18" x14ac:dyDescent="0.25">
      <c r="A4283" s="1">
        <v>298</v>
      </c>
      <c r="B4283" s="24">
        <v>9.5824698472291597E-5</v>
      </c>
      <c r="C4283" s="1">
        <v>2</v>
      </c>
      <c r="D4283" s="1">
        <v>-0.36402906709614002</v>
      </c>
      <c r="E4283" s="1">
        <v>28.8</v>
      </c>
      <c r="F4283" s="1">
        <v>6.7566358409999996</v>
      </c>
      <c r="G4283" s="1">
        <v>34.66898759</v>
      </c>
      <c r="H4283" s="1">
        <v>565.70877609422405</v>
      </c>
      <c r="I4283" s="1">
        <v>9.9307011383282706</v>
      </c>
      <c r="J4283" s="1">
        <v>14.739541861702101</v>
      </c>
      <c r="K4283" s="1">
        <v>69.770507217275807</v>
      </c>
      <c r="L4283" s="1">
        <v>2.21470966951791</v>
      </c>
      <c r="M4283" s="1">
        <v>15</v>
      </c>
      <c r="N4283" s="5">
        <v>-1.8088922111515E-3</v>
      </c>
      <c r="O4283" s="5">
        <v>-1.77811618323408E-3</v>
      </c>
      <c r="P4283" s="1">
        <v>-1.8763852874131199E-3</v>
      </c>
      <c r="Q4283" s="1">
        <v>-1.8113449804817801E-3</v>
      </c>
      <c r="R4283" s="1">
        <v>-3.11508851980124E-3</v>
      </c>
    </row>
    <row r="4284" spans="1:18" x14ac:dyDescent="0.25">
      <c r="A4284" s="1">
        <v>298</v>
      </c>
      <c r="B4284" s="24">
        <v>-6.5066103872834097E-3</v>
      </c>
      <c r="C4284" s="1">
        <v>1</v>
      </c>
      <c r="D4284" s="1">
        <v>-0.243954939172179</v>
      </c>
      <c r="E4284" s="1">
        <v>28.8</v>
      </c>
      <c r="F4284" s="1">
        <v>6.7566358409999996</v>
      </c>
      <c r="G4284" s="1">
        <v>34.66898759</v>
      </c>
      <c r="H4284" s="1">
        <v>714.75114385137795</v>
      </c>
      <c r="I4284" s="1">
        <v>10.3330225107903</v>
      </c>
      <c r="J4284" s="1">
        <v>12.900764210030401</v>
      </c>
      <c r="K4284" s="1">
        <v>65.065880011643998</v>
      </c>
      <c r="L4284" s="1">
        <v>3.5029355514065901</v>
      </c>
      <c r="M4284" s="1">
        <v>15</v>
      </c>
      <c r="N4284" s="1">
        <v>-5.1476956718437997E-4</v>
      </c>
      <c r="O4284" s="5">
        <v>-1.12855441163391E-3</v>
      </c>
      <c r="P4284" s="1">
        <v>-1.5152415839759801E-3</v>
      </c>
      <c r="Q4284" s="1">
        <v>-5.0712490283243801E-4</v>
      </c>
      <c r="R4284" s="5">
        <v>-3.8308442553131099E-6</v>
      </c>
    </row>
    <row r="4285" spans="1:18" x14ac:dyDescent="0.25">
      <c r="A4285" s="1">
        <v>298</v>
      </c>
      <c r="B4285" s="24">
        <v>-4.4744725288683104E-3</v>
      </c>
      <c r="C4285" s="1">
        <v>4</v>
      </c>
      <c r="D4285" s="1">
        <v>-0.453681094887464</v>
      </c>
      <c r="E4285" s="1">
        <v>28.8</v>
      </c>
      <c r="F4285" s="1">
        <v>6.7566358409999996</v>
      </c>
      <c r="G4285" s="1">
        <v>34.66898759</v>
      </c>
      <c r="H4285" s="1">
        <v>873.01220184905401</v>
      </c>
      <c r="I4285" s="1">
        <v>5.2531822358662597</v>
      </c>
      <c r="J4285" s="1">
        <v>7.6403271259878398</v>
      </c>
      <c r="K4285" s="1">
        <v>58.7524107888906</v>
      </c>
      <c r="L4285" s="1">
        <v>3.5035330169909198</v>
      </c>
      <c r="M4285" s="1">
        <v>15</v>
      </c>
      <c r="N4285" s="1">
        <v>-4.52507188102097E-3</v>
      </c>
      <c r="O4285" s="1">
        <v>-1.87799851540682E-3</v>
      </c>
      <c r="P4285" s="1">
        <v>-2.1407664857536202E-3</v>
      </c>
      <c r="Q4285" s="1">
        <v>-4.5251980202551702E-3</v>
      </c>
      <c r="R4285" s="1">
        <v>-1.6634665491890199E-3</v>
      </c>
    </row>
    <row r="4286" spans="1:18" x14ac:dyDescent="0.25">
      <c r="A4286" s="1">
        <v>298</v>
      </c>
      <c r="B4286" s="24">
        <v>-1.88469107261421E-3</v>
      </c>
      <c r="C4286" s="1">
        <v>5</v>
      </c>
      <c r="D4286" s="1">
        <v>-0.44119997525000998</v>
      </c>
      <c r="E4286" s="1">
        <v>28.8</v>
      </c>
      <c r="F4286" s="1">
        <v>6.7566358409999996</v>
      </c>
      <c r="G4286" s="1">
        <v>34.66898759</v>
      </c>
      <c r="H4286" s="1">
        <v>726.57918303951305</v>
      </c>
      <c r="I4286" s="1">
        <v>11.4800810147416</v>
      </c>
      <c r="J4286" s="1">
        <v>17.441660495440701</v>
      </c>
      <c r="K4286" s="1">
        <v>72.825710173113393</v>
      </c>
      <c r="L4286" s="1">
        <v>3.8407359978367301</v>
      </c>
      <c r="M4286" s="1">
        <v>15</v>
      </c>
      <c r="N4286" s="1">
        <v>-5.1129801047990501E-3</v>
      </c>
      <c r="O4286" s="5">
        <v>-3.1668961033565301E-3</v>
      </c>
      <c r="P4286" s="1">
        <v>-2.1056764746277801E-3</v>
      </c>
      <c r="Q4286" s="1">
        <v>-5.1220167708926597E-3</v>
      </c>
      <c r="R4286" s="1">
        <v>-3.3934930787815798E-3</v>
      </c>
    </row>
    <row r="4287" spans="1:18" x14ac:dyDescent="0.25">
      <c r="A4287" s="1">
        <v>298</v>
      </c>
      <c r="B4287" s="24">
        <v>-3.2915437864903699E-3</v>
      </c>
      <c r="C4287" s="1">
        <v>3</v>
      </c>
      <c r="D4287" s="1">
        <v>-0.361960904890956</v>
      </c>
      <c r="E4287" s="1">
        <v>28.8</v>
      </c>
      <c r="F4287" s="1">
        <v>6.7566358409999996</v>
      </c>
      <c r="G4287" s="1">
        <v>34.66898759</v>
      </c>
      <c r="H4287" s="1">
        <v>590.877912993922</v>
      </c>
      <c r="I4287" s="1">
        <v>16.7960618009119</v>
      </c>
      <c r="J4287" s="1">
        <v>28.484723902747302</v>
      </c>
      <c r="K4287" s="1">
        <v>82.957128305471201</v>
      </c>
      <c r="L4287" s="1">
        <v>3.2131450864623399</v>
      </c>
      <c r="M4287" s="1">
        <v>15</v>
      </c>
      <c r="N4287" s="1">
        <v>-2.3016237470968202E-3</v>
      </c>
      <c r="O4287" s="1">
        <v>-1.0107757848068801E-3</v>
      </c>
      <c r="P4287" s="1">
        <v>-1.8682271702353201E-3</v>
      </c>
      <c r="Q4287" s="1">
        <v>-2.3000526638836602E-3</v>
      </c>
      <c r="R4287" s="1">
        <v>-3.8913793676949499E-4</v>
      </c>
    </row>
    <row r="4288" spans="1:18" x14ac:dyDescent="0.25">
      <c r="A4288" s="1">
        <v>298</v>
      </c>
      <c r="B4288" s="24">
        <v>-1.0011900950334901E-3</v>
      </c>
      <c r="C4288" s="1">
        <v>2</v>
      </c>
      <c r="D4288" s="1">
        <v>-0.28788166826614298</v>
      </c>
      <c r="E4288" s="1">
        <v>28.8</v>
      </c>
      <c r="F4288" s="1">
        <v>6.7566358409999996</v>
      </c>
      <c r="G4288" s="1">
        <v>34.66898759</v>
      </c>
      <c r="H4288" s="1">
        <v>775.14464240569498</v>
      </c>
      <c r="I4288" s="1">
        <v>16.476271104863201</v>
      </c>
      <c r="J4288" s="1">
        <v>21.624836031154999</v>
      </c>
      <c r="K4288" s="1">
        <v>71.411984327916898</v>
      </c>
      <c r="L4288" s="1">
        <v>3.3111067842458</v>
      </c>
      <c r="M4288" s="1">
        <v>15</v>
      </c>
      <c r="N4288" s="1">
        <v>-9.990021833135819E-4</v>
      </c>
      <c r="O4288" s="5">
        <v>-2.72930659761206E-3</v>
      </c>
      <c r="P4288" s="1">
        <v>-1.64827948111859E-3</v>
      </c>
      <c r="Q4288" s="1">
        <v>-9.9900020752117396E-4</v>
      </c>
      <c r="R4288" s="1">
        <v>-3.8120615406085699E-3</v>
      </c>
    </row>
    <row r="4289" spans="1:18" x14ac:dyDescent="0.25">
      <c r="A4289" s="1">
        <v>298</v>
      </c>
      <c r="B4289" s="24">
        <v>1.7085042127848501E-3</v>
      </c>
      <c r="C4289" s="1">
        <v>1</v>
      </c>
      <c r="D4289" s="1">
        <v>-5.6240811658591801E-2</v>
      </c>
      <c r="E4289" s="1">
        <v>28.8</v>
      </c>
      <c r="F4289" s="1">
        <v>6.7566358409999996</v>
      </c>
      <c r="G4289" s="1">
        <v>34.66898759</v>
      </c>
      <c r="H4289" s="1">
        <v>778.47107254757498</v>
      </c>
      <c r="I4289" s="1">
        <v>19.808516849544102</v>
      </c>
      <c r="J4289" s="1">
        <v>27.0238984215862</v>
      </c>
      <c r="K4289" s="1">
        <v>74.368168829363796</v>
      </c>
      <c r="L4289" s="1">
        <v>3.4792340936648398</v>
      </c>
      <c r="M4289" s="1">
        <v>15</v>
      </c>
      <c r="N4289" s="1">
        <v>3.8698921631369901E-4</v>
      </c>
      <c r="O4289" s="1">
        <v>4.7899010157500502E-4</v>
      </c>
      <c r="P4289" s="1">
        <v>-9.5728824480619695E-4</v>
      </c>
      <c r="Q4289" s="1">
        <v>3.8579293162248899E-4</v>
      </c>
      <c r="R4289" s="1">
        <v>4.7649823097234298E-4</v>
      </c>
    </row>
    <row r="4290" spans="1:18" x14ac:dyDescent="0.25">
      <c r="A4290" s="1">
        <v>298</v>
      </c>
      <c r="B4290" s="24">
        <v>2.7417373444810502E-3</v>
      </c>
      <c r="C4290" s="1">
        <v>1</v>
      </c>
      <c r="D4290" s="1">
        <v>-9.1701665263425505E-2</v>
      </c>
      <c r="E4290" s="1">
        <v>28.8</v>
      </c>
      <c r="F4290" s="1">
        <v>6.7566358409999996</v>
      </c>
      <c r="G4290" s="1">
        <v>34.66898759</v>
      </c>
      <c r="H4290" s="1">
        <v>852.72430742389804</v>
      </c>
      <c r="I4290" s="1">
        <v>17.082260308510602</v>
      </c>
      <c r="J4290" s="1">
        <v>24.242639824273802</v>
      </c>
      <c r="K4290" s="1">
        <v>75.236103333110407</v>
      </c>
      <c r="L4290" s="1">
        <v>5.1022381136468304</v>
      </c>
      <c r="M4290" s="1">
        <v>15</v>
      </c>
      <c r="N4290" s="1">
        <v>2.6585241176461699E-4</v>
      </c>
      <c r="O4290" s="1">
        <v>1.0738786336911E-4</v>
      </c>
      <c r="P4290" s="1">
        <v>-1.06333889974702E-3</v>
      </c>
      <c r="Q4290" s="1">
        <v>2.61051447742747E-4</v>
      </c>
      <c r="R4290" s="1">
        <v>1.6300299679806299E-4</v>
      </c>
    </row>
    <row r="4291" spans="1:18" x14ac:dyDescent="0.25">
      <c r="A4291" s="1">
        <v>298</v>
      </c>
      <c r="B4291" s="24">
        <v>2.2774385215908401E-3</v>
      </c>
      <c r="C4291" s="1">
        <v>1</v>
      </c>
      <c r="D4291" s="1">
        <v>0.16620724659734201</v>
      </c>
      <c r="E4291" s="1">
        <v>28.8</v>
      </c>
      <c r="F4291" s="1">
        <v>6.7566358409999996</v>
      </c>
      <c r="G4291" s="1">
        <v>34.66898759</v>
      </c>
      <c r="H4291" s="1">
        <v>810.64222154686695</v>
      </c>
      <c r="I4291" s="1">
        <v>18.3738867963526</v>
      </c>
      <c r="J4291" s="1">
        <v>26.065032864764198</v>
      </c>
      <c r="K4291" s="1">
        <v>80.040940501519799</v>
      </c>
      <c r="L4291" s="1">
        <v>3.2194230915929398</v>
      </c>
      <c r="M4291" s="1">
        <v>15</v>
      </c>
      <c r="N4291" s="1">
        <v>3.8544654203108002E-4</v>
      </c>
      <c r="O4291" s="1">
        <v>7.0889201006621297E-4</v>
      </c>
      <c r="P4291" s="1">
        <v>-2.9393284504411298E-4</v>
      </c>
      <c r="Q4291" s="1">
        <v>3.8290566603076001E-4</v>
      </c>
      <c r="R4291" s="1">
        <v>7.0309270150852705E-4</v>
      </c>
    </row>
    <row r="4292" spans="1:18" x14ac:dyDescent="0.25">
      <c r="A4292" s="1">
        <v>298</v>
      </c>
      <c r="B4292" s="24">
        <v>1.2455122527829201E-3</v>
      </c>
      <c r="C4292" s="1">
        <v>1</v>
      </c>
      <c r="D4292" s="1">
        <v>9.0743912551221897E-2</v>
      </c>
      <c r="E4292" s="1">
        <v>28.8</v>
      </c>
      <c r="F4292" s="1">
        <v>6.7566358409999996</v>
      </c>
      <c r="G4292" s="1">
        <v>34.66898759</v>
      </c>
      <c r="H4292" s="1">
        <v>752.69915471124602</v>
      </c>
      <c r="I4292" s="1">
        <v>21.259580658814599</v>
      </c>
      <c r="J4292" s="1">
        <v>28.791895418887599</v>
      </c>
      <c r="K4292" s="1">
        <v>79.926553328906607</v>
      </c>
      <c r="L4292" s="1">
        <v>3.1009469147198701</v>
      </c>
      <c r="M4292" s="1">
        <v>15</v>
      </c>
      <c r="N4292" s="1">
        <v>5.9299059073907295E-4</v>
      </c>
      <c r="O4292" s="1">
        <v>1.2262857329567301E-4</v>
      </c>
      <c r="P4292" s="1">
        <v>-5.1865484653320997E-4</v>
      </c>
      <c r="Q4292" s="1">
        <v>5.9214687577748904E-4</v>
      </c>
      <c r="R4292" s="1">
        <v>1.21628177142518E-4</v>
      </c>
    </row>
    <row r="4293" spans="1:18" x14ac:dyDescent="0.25">
      <c r="A4293" s="1">
        <v>298</v>
      </c>
      <c r="B4293" s="24">
        <v>1.40267088721921E-4</v>
      </c>
      <c r="C4293" s="1">
        <v>1</v>
      </c>
      <c r="D4293" s="1">
        <v>0.32498910535040298</v>
      </c>
      <c r="E4293" s="1">
        <v>28.8</v>
      </c>
      <c r="F4293" s="1">
        <v>6.7566358409999996</v>
      </c>
      <c r="G4293" s="1">
        <v>34.66898759</v>
      </c>
      <c r="H4293" s="1">
        <v>727.96657036474198</v>
      </c>
      <c r="I4293" s="1">
        <v>23.947959167173298</v>
      </c>
      <c r="J4293" s="1">
        <v>31.800348843478201</v>
      </c>
      <c r="K4293" s="1">
        <v>80.392809551784893</v>
      </c>
      <c r="L4293" s="1">
        <v>2.0377163571796402</v>
      </c>
      <c r="M4293" s="1">
        <v>15</v>
      </c>
      <c r="N4293" s="1">
        <v>6.7860937805101795E-4</v>
      </c>
      <c r="O4293" s="1">
        <v>1.15749015157209E-4</v>
      </c>
      <c r="P4293" s="1">
        <v>1.80772630044314E-4</v>
      </c>
      <c r="Q4293" s="1">
        <v>6.7980420316601699E-4</v>
      </c>
      <c r="R4293" s="1">
        <v>1.15923283059043E-4</v>
      </c>
    </row>
    <row r="4294" spans="1:18" x14ac:dyDescent="0.25">
      <c r="A4294" s="1">
        <v>298</v>
      </c>
      <c r="B4294" s="24">
        <v>-9.1630426062923201E-4</v>
      </c>
      <c r="C4294" s="1">
        <v>1</v>
      </c>
      <c r="D4294" s="1">
        <v>0.24420295639251</v>
      </c>
      <c r="E4294" s="1">
        <v>28.8</v>
      </c>
      <c r="F4294" s="1">
        <v>6.7566358409999996</v>
      </c>
      <c r="G4294" s="1">
        <v>34.66898759</v>
      </c>
      <c r="H4294" s="1">
        <v>798.51557387538003</v>
      </c>
      <c r="I4294" s="1">
        <v>21.081830430091198</v>
      </c>
      <c r="J4294" s="1">
        <v>28.878511994348202</v>
      </c>
      <c r="K4294" s="1">
        <v>81.202121057750801</v>
      </c>
      <c r="L4294" s="1">
        <v>2.6338039408222</v>
      </c>
      <c r="M4294" s="1">
        <v>15</v>
      </c>
      <c r="N4294" s="1">
        <v>6.0639501646555399E-4</v>
      </c>
      <c r="O4294" s="1">
        <v>2.31171410864606E-4</v>
      </c>
      <c r="P4294" s="5">
        <v>-5.9891206462514402E-5</v>
      </c>
      <c r="Q4294" s="1">
        <v>6.0908985903453605E-4</v>
      </c>
      <c r="R4294" s="1">
        <v>2.3330223058160799E-4</v>
      </c>
    </row>
    <row r="4295" spans="1:18" x14ac:dyDescent="0.25">
      <c r="A4295" s="1">
        <v>298</v>
      </c>
      <c r="B4295" s="24">
        <v>-8.4133778958082005E-4</v>
      </c>
      <c r="C4295" s="1">
        <v>1</v>
      </c>
      <c r="D4295" s="1">
        <v>0.18297187466206799</v>
      </c>
      <c r="E4295" s="1">
        <v>28.8</v>
      </c>
      <c r="F4295" s="1">
        <v>6.7566358409999996</v>
      </c>
      <c r="G4295" s="1">
        <v>34.66898759</v>
      </c>
      <c r="H4295" s="1">
        <v>844.95019818271805</v>
      </c>
      <c r="I4295" s="1">
        <v>20.328058587386</v>
      </c>
      <c r="J4295" s="1">
        <v>27.083213635809301</v>
      </c>
      <c r="K4295" s="1">
        <v>79.229146662613999</v>
      </c>
      <c r="L4295" s="1">
        <v>2.8338530557447998</v>
      </c>
      <c r="M4295" s="1">
        <v>15</v>
      </c>
      <c r="N4295" s="1">
        <v>6.1629701471563097E-4</v>
      </c>
      <c r="O4295" s="1">
        <v>2.31171410864606E-4</v>
      </c>
      <c r="P4295" s="1">
        <v>-2.42799927484271E-4</v>
      </c>
      <c r="Q4295" s="1">
        <v>6.1856474953401498E-4</v>
      </c>
      <c r="R4295" s="1">
        <v>2.33181916749306E-4</v>
      </c>
    </row>
    <row r="4296" spans="1:18" x14ac:dyDescent="0.25">
      <c r="A4296" s="1">
        <v>298</v>
      </c>
      <c r="B4296" s="24">
        <v>-1.1122883638608699E-3</v>
      </c>
      <c r="C4296" s="1">
        <v>1</v>
      </c>
      <c r="D4296" s="1">
        <v>-2.85928987172871E-2</v>
      </c>
      <c r="E4296" s="1">
        <v>28.8</v>
      </c>
      <c r="F4296" s="1">
        <v>6.7566358409999996</v>
      </c>
      <c r="G4296" s="1">
        <v>34.66898759</v>
      </c>
      <c r="H4296" s="1">
        <v>852.79254356968704</v>
      </c>
      <c r="I4296" s="1">
        <v>21.079829661854099</v>
      </c>
      <c r="J4296" s="1">
        <v>28.268803270531802</v>
      </c>
      <c r="K4296" s="1">
        <v>80.669736382978698</v>
      </c>
      <c r="L4296" s="1">
        <v>3.5566224182255701</v>
      </c>
      <c r="M4296" s="1">
        <v>15</v>
      </c>
      <c r="N4296" s="1">
        <v>8.2760247014441101E-4</v>
      </c>
      <c r="O4296" s="1">
        <v>4.7899010157500502E-4</v>
      </c>
      <c r="P4296" s="1">
        <v>-8.7427181967994103E-4</v>
      </c>
      <c r="Q4296" s="1">
        <v>8.3047666071357795E-4</v>
      </c>
      <c r="R4296" s="1">
        <v>4.8375530913391301E-4</v>
      </c>
    </row>
    <row r="4297" spans="1:18" x14ac:dyDescent="0.25">
      <c r="A4297" s="1">
        <v>298</v>
      </c>
      <c r="B4297" s="24">
        <v>-1.4719987909990501E-3</v>
      </c>
      <c r="C4297" s="1">
        <v>1</v>
      </c>
      <c r="D4297" s="1">
        <v>7.8957758330324104E-2</v>
      </c>
      <c r="E4297" s="1">
        <v>28.8</v>
      </c>
      <c r="F4297" s="1">
        <v>6.7566358409999996</v>
      </c>
      <c r="G4297" s="1">
        <v>34.66898759</v>
      </c>
      <c r="H4297" s="1">
        <v>911.61538320510795</v>
      </c>
      <c r="I4297" s="1">
        <v>18.524321082826699</v>
      </c>
      <c r="J4297" s="1">
        <v>21.001476703647398</v>
      </c>
      <c r="K4297" s="1">
        <v>74.265247025835905</v>
      </c>
      <c r="L4297" s="1">
        <v>2.0353042678984101</v>
      </c>
      <c r="M4297" s="1">
        <v>15</v>
      </c>
      <c r="N4297" s="1">
        <v>6.7398672449666601E-4</v>
      </c>
      <c r="O4297" s="5">
        <v>-2.6073424619139199E-5</v>
      </c>
      <c r="P4297" s="1">
        <v>-5.5317806267667904E-4</v>
      </c>
      <c r="Q4297" s="1">
        <v>6.7755133941448001E-4</v>
      </c>
      <c r="R4297" s="5">
        <v>-2.3956196990115201E-5</v>
      </c>
    </row>
    <row r="4298" spans="1:18" x14ac:dyDescent="0.25">
      <c r="A4298" s="1">
        <v>298</v>
      </c>
      <c r="B4298" s="24">
        <v>2.31952251571664E-4</v>
      </c>
      <c r="C4298" s="1">
        <v>1</v>
      </c>
      <c r="D4298" s="1">
        <v>0.10856188112007401</v>
      </c>
      <c r="E4298" s="1">
        <v>28.8</v>
      </c>
      <c r="F4298" s="1">
        <v>6.7566358409999996</v>
      </c>
      <c r="G4298" s="1">
        <v>34.66898759</v>
      </c>
      <c r="H4298" s="1">
        <v>786.54344085527998</v>
      </c>
      <c r="I4298" s="1">
        <v>20.543125340425501</v>
      </c>
      <c r="J4298" s="1">
        <v>28.286221031614399</v>
      </c>
      <c r="K4298" s="1">
        <v>78.114427823273601</v>
      </c>
      <c r="L4298" s="1">
        <v>3.2560527930506402</v>
      </c>
      <c r="M4298" s="1">
        <v>15</v>
      </c>
      <c r="N4298" s="1">
        <v>4.8648348490452502E-4</v>
      </c>
      <c r="O4298" s="1">
        <v>6.0034917249728004E-4</v>
      </c>
      <c r="P4298" s="1">
        <v>-4.6524019099380601E-4</v>
      </c>
      <c r="Q4298" s="1">
        <v>4.8678316275613698E-4</v>
      </c>
      <c r="R4298" s="1">
        <v>6.0261871270056899E-4</v>
      </c>
    </row>
    <row r="4299" spans="1:18" x14ac:dyDescent="0.25">
      <c r="A4299" s="1">
        <v>298</v>
      </c>
      <c r="B4299" s="24">
        <v>2.2078537948777002E-3</v>
      </c>
      <c r="C4299" s="1">
        <v>1</v>
      </c>
      <c r="D4299" s="1">
        <v>0.27626895501349602</v>
      </c>
      <c r="E4299" s="1">
        <v>28.8</v>
      </c>
      <c r="F4299" s="1">
        <v>6.7566358409999996</v>
      </c>
      <c r="G4299" s="1">
        <v>34.66898759</v>
      </c>
      <c r="H4299" s="1">
        <v>810.32929607911694</v>
      </c>
      <c r="I4299" s="1">
        <v>19.8587548632219</v>
      </c>
      <c r="J4299" s="1">
        <v>27.551137517393499</v>
      </c>
      <c r="K4299" s="1">
        <v>77.409756778115494</v>
      </c>
      <c r="L4299" s="1">
        <v>3.27880180859131</v>
      </c>
      <c r="M4299" s="1">
        <v>15</v>
      </c>
      <c r="N4299" s="1">
        <v>3.3569141646268199E-4</v>
      </c>
      <c r="O4299" s="1">
        <v>7.0889201006621297E-4</v>
      </c>
      <c r="P4299" s="5">
        <v>3.4128550237510499E-5</v>
      </c>
      <c r="Q4299" s="1">
        <v>3.3270661920780102E-4</v>
      </c>
      <c r="R4299" s="1">
        <v>7.0338607315803396E-4</v>
      </c>
    </row>
    <row r="4300" spans="1:18" x14ac:dyDescent="0.25">
      <c r="A4300" s="1">
        <v>298</v>
      </c>
      <c r="B4300" s="24">
        <v>3.0106110395894501E-4</v>
      </c>
      <c r="C4300" s="1">
        <v>1</v>
      </c>
      <c r="D4300" s="1">
        <v>5.91263783467285E-2</v>
      </c>
      <c r="E4300" s="1">
        <v>28.8</v>
      </c>
      <c r="F4300" s="1">
        <v>6.7566358409999996</v>
      </c>
      <c r="G4300" s="1">
        <v>34.66898759</v>
      </c>
      <c r="H4300" s="1">
        <v>711.40804007905899</v>
      </c>
      <c r="I4300" s="1">
        <v>22.6325901382979</v>
      </c>
      <c r="J4300" s="1">
        <v>30.010611240635001</v>
      </c>
      <c r="K4300" s="1">
        <v>73.554268107902701</v>
      </c>
      <c r="L4300" s="1">
        <v>2.43632223797036</v>
      </c>
      <c r="M4300" s="1">
        <v>15</v>
      </c>
      <c r="N4300" s="1">
        <v>4.5172489523647602E-4</v>
      </c>
      <c r="O4300" s="1">
        <v>1.2262857329567301E-4</v>
      </c>
      <c r="P4300" s="1">
        <v>-6.1276475610074703E-4</v>
      </c>
      <c r="Q4300" s="1">
        <v>4.51865928131008E-4</v>
      </c>
      <c r="R4300" s="1">
        <v>1.2258291635781801E-4</v>
      </c>
    </row>
    <row r="4301" spans="1:18" x14ac:dyDescent="0.25">
      <c r="A4301" s="1">
        <v>298</v>
      </c>
      <c r="B4301" s="24">
        <v>-3.7117010212393601E-3</v>
      </c>
      <c r="C4301" s="1">
        <v>1</v>
      </c>
      <c r="D4301" s="1">
        <v>-4.9097520888387002E-2</v>
      </c>
      <c r="E4301" s="1">
        <v>28.8</v>
      </c>
      <c r="F4301" s="1">
        <v>6.7566358409999996</v>
      </c>
      <c r="G4301" s="1">
        <v>34.66898759</v>
      </c>
      <c r="H4301" s="1">
        <v>844.18428355362096</v>
      </c>
      <c r="I4301" s="1">
        <v>19.1495987583587</v>
      </c>
      <c r="J4301" s="1">
        <v>24.3809724702339</v>
      </c>
      <c r="K4301" s="1">
        <v>67.960191250364801</v>
      </c>
      <c r="L4301" s="1">
        <v>2.7876340402743498</v>
      </c>
      <c r="M4301" s="1">
        <v>15</v>
      </c>
      <c r="N4301" s="1">
        <v>2.9942800120848998E-4</v>
      </c>
      <c r="O4301" s="1">
        <v>1.2262857329567301E-4</v>
      </c>
      <c r="P4301" s="1">
        <v>-9.35005205622266E-4</v>
      </c>
      <c r="Q4301" s="1">
        <v>3.02030749786748E-4</v>
      </c>
      <c r="R4301" s="1">
        <v>1.26639390181127E-4</v>
      </c>
    </row>
    <row r="4302" spans="1:18" x14ac:dyDescent="0.25">
      <c r="A4302" s="1">
        <v>298</v>
      </c>
      <c r="B4302" s="24">
        <v>1.15057173907497E-3</v>
      </c>
      <c r="C4302" s="1">
        <v>1</v>
      </c>
      <c r="D4302" s="1">
        <v>-0.30462939964541802</v>
      </c>
      <c r="E4302" s="1">
        <v>28.8</v>
      </c>
      <c r="F4302" s="1">
        <v>6.7566358409999996</v>
      </c>
      <c r="G4302" s="1">
        <v>34.66898759</v>
      </c>
      <c r="H4302" s="1">
        <v>959.57164077023594</v>
      </c>
      <c r="I4302" s="1">
        <v>15.0248459740122</v>
      </c>
      <c r="J4302" s="1">
        <v>18.155020642857199</v>
      </c>
      <c r="K4302" s="1">
        <v>60.599669828518401</v>
      </c>
      <c r="L4302" s="1">
        <v>3.59605979650367</v>
      </c>
      <c r="M4302" s="1">
        <v>15</v>
      </c>
      <c r="N4302" s="5">
        <v>7.0745850262824206E-5</v>
      </c>
      <c r="O4302" s="1">
        <v>2.7292471705174298E-4</v>
      </c>
      <c r="P4302" s="1">
        <v>-1.69926757168341E-3</v>
      </c>
      <c r="Q4302" s="5">
        <v>6.9228270698715798E-5</v>
      </c>
      <c r="R4302" s="1">
        <v>2.7078466081944001E-4</v>
      </c>
    </row>
    <row r="4303" spans="1:18" x14ac:dyDescent="0.25">
      <c r="A4303" s="1">
        <v>298</v>
      </c>
      <c r="B4303" s="24">
        <v>4.9172044835920298E-3</v>
      </c>
      <c r="C4303" s="1">
        <v>1</v>
      </c>
      <c r="D4303" s="1">
        <v>-0.34348332109410101</v>
      </c>
      <c r="E4303" s="1">
        <v>28.8</v>
      </c>
      <c r="F4303" s="1">
        <v>6.7566358409999996</v>
      </c>
      <c r="G4303" s="1">
        <v>34.66898759</v>
      </c>
      <c r="H4303" s="1">
        <v>564.78608039513699</v>
      </c>
      <c r="I4303" s="1">
        <v>12.4922116112462</v>
      </c>
      <c r="J4303" s="1">
        <v>19.194678491489402</v>
      </c>
      <c r="K4303" s="1">
        <v>71.444431627204906</v>
      </c>
      <c r="L4303" s="1">
        <v>2.4321237535051998</v>
      </c>
      <c r="M4303" s="1">
        <v>15</v>
      </c>
      <c r="N4303" s="1">
        <v>-4.0587881048078397E-4</v>
      </c>
      <c r="O4303" s="1">
        <v>2.1416181312376502E-3</v>
      </c>
      <c r="P4303" s="1">
        <v>-1.81753620716697E-3</v>
      </c>
      <c r="Q4303" s="1">
        <v>-4.13714384772812E-4</v>
      </c>
      <c r="R4303" s="1">
        <v>6.0634702314984296E-4</v>
      </c>
    </row>
    <row r="4304" spans="1:18" x14ac:dyDescent="0.25">
      <c r="A4304" s="1">
        <v>298</v>
      </c>
      <c r="B4304" s="24">
        <v>-3.1280473200901099E-4</v>
      </c>
      <c r="C4304" s="1">
        <v>1</v>
      </c>
      <c r="D4304" s="1">
        <v>-0.290623103274738</v>
      </c>
      <c r="E4304" s="1">
        <v>28.8</v>
      </c>
      <c r="F4304" s="1">
        <v>6.7566358409999996</v>
      </c>
      <c r="G4304" s="1">
        <v>34.66898759</v>
      </c>
      <c r="H4304" s="1">
        <v>723.17016240307305</v>
      </c>
      <c r="I4304" s="1">
        <v>14.821365131155</v>
      </c>
      <c r="J4304" s="1">
        <v>17.735064348328301</v>
      </c>
      <c r="K4304" s="1">
        <v>58.770943217594699</v>
      </c>
      <c r="L4304" s="1">
        <v>3.74977689897338</v>
      </c>
      <c r="M4304" s="1">
        <v>15</v>
      </c>
      <c r="N4304" s="1">
        <v>-3.7169158257858602E-4</v>
      </c>
      <c r="O4304" s="1">
        <v>2.7292471705174298E-4</v>
      </c>
      <c r="P4304" s="1">
        <v>-1.6567574968140799E-3</v>
      </c>
      <c r="Q4304" s="1">
        <v>-3.7179608933779999E-4</v>
      </c>
      <c r="R4304" s="1">
        <v>2.7451486424502202E-4</v>
      </c>
    </row>
    <row r="4305" spans="1:18" x14ac:dyDescent="0.25">
      <c r="A4305" s="1">
        <v>298</v>
      </c>
      <c r="B4305" s="24">
        <v>-1.55536168312905E-3</v>
      </c>
      <c r="C4305" s="1">
        <v>1</v>
      </c>
      <c r="D4305" s="1">
        <v>-3.2915153248450499E-2</v>
      </c>
      <c r="E4305" s="1">
        <v>28.8</v>
      </c>
      <c r="F4305" s="1">
        <v>6.7566358409999996</v>
      </c>
      <c r="G4305" s="1">
        <v>34.66898759</v>
      </c>
      <c r="H4305" s="1">
        <v>659.55571107676099</v>
      </c>
      <c r="I4305" s="1">
        <v>15.436829037234</v>
      </c>
      <c r="J4305" s="1">
        <v>19.8488214962006</v>
      </c>
      <c r="K4305" s="1">
        <v>68.553415034827395</v>
      </c>
      <c r="L4305" s="1">
        <v>3.37521817477429</v>
      </c>
      <c r="M4305" s="1">
        <v>15</v>
      </c>
      <c r="N4305" s="1">
        <v>-2.5258932466440599E-4</v>
      </c>
      <c r="O4305" s="1">
        <v>3.94283787974018E-4</v>
      </c>
      <c r="P4305" s="1">
        <v>-8.8709278111353401E-4</v>
      </c>
      <c r="Q4305" s="1">
        <v>-2.5138687337980899E-4</v>
      </c>
      <c r="R4305" s="1">
        <v>4.0165889707541498E-4</v>
      </c>
    </row>
    <row r="4306" spans="1:18" x14ac:dyDescent="0.25">
      <c r="A4306" s="1">
        <v>298</v>
      </c>
      <c r="B4306" s="24">
        <v>9.4500542593617897E-4</v>
      </c>
      <c r="C4306" s="1">
        <v>1</v>
      </c>
      <c r="D4306" s="1">
        <v>0.123093895983307</v>
      </c>
      <c r="E4306" s="1">
        <v>28.8</v>
      </c>
      <c r="F4306" s="1">
        <v>6.7566358409999996</v>
      </c>
      <c r="G4306" s="1">
        <v>34.66898759</v>
      </c>
      <c r="H4306" s="1">
        <v>801.10396963399</v>
      </c>
      <c r="I4306" s="1">
        <v>8.5469176016717405</v>
      </c>
      <c r="J4306" s="1">
        <v>12.965873851063799</v>
      </c>
      <c r="K4306" s="1">
        <v>62.579600038642504</v>
      </c>
      <c r="L4306" s="1">
        <v>3.5521656357784801</v>
      </c>
      <c r="M4306" s="1">
        <v>15</v>
      </c>
      <c r="N4306" s="1">
        <v>-9.4833652139581295E-4</v>
      </c>
      <c r="O4306" s="5">
        <v>-2.70085130972063E-5</v>
      </c>
      <c r="P4306" s="1">
        <v>-4.2207916995841503E-4</v>
      </c>
      <c r="Q4306" s="1">
        <v>-9.5122250454878605E-4</v>
      </c>
      <c r="R4306" s="1">
        <v>-2.2117267769372601E-4</v>
      </c>
    </row>
    <row r="4307" spans="1:18" x14ac:dyDescent="0.25">
      <c r="A4307" s="1">
        <v>298</v>
      </c>
      <c r="B4307" s="24">
        <v>1.7679356701638801E-4</v>
      </c>
      <c r="C4307" s="1">
        <v>1</v>
      </c>
      <c r="D4307" s="1">
        <v>0.30261555401775198</v>
      </c>
      <c r="E4307" s="1">
        <v>28.8</v>
      </c>
      <c r="F4307" s="1">
        <v>6.7566358409999996</v>
      </c>
      <c r="G4307" s="1">
        <v>34.66898759</v>
      </c>
      <c r="H4307" s="1">
        <v>802.11932824405505</v>
      </c>
      <c r="I4307" s="1">
        <v>13.3471419756839</v>
      </c>
      <c r="J4307" s="1">
        <v>15.717122056231</v>
      </c>
      <c r="K4307" s="1">
        <v>57.805571339356199</v>
      </c>
      <c r="L4307" s="1">
        <v>3.7206260297902198</v>
      </c>
      <c r="M4307" s="1">
        <v>15</v>
      </c>
      <c r="N4307" s="1">
        <v>-7.5351000796651405E-4</v>
      </c>
      <c r="O4307" s="1">
        <v>2.7292471705174298E-4</v>
      </c>
      <c r="P4307" s="1">
        <v>1.1394341055134301E-4</v>
      </c>
      <c r="Q4307" s="1">
        <v>-7.5521158482385004E-4</v>
      </c>
      <c r="R4307" s="1">
        <v>2.7326685917710499E-4</v>
      </c>
    </row>
    <row r="4308" spans="1:18" x14ac:dyDescent="0.25">
      <c r="A4308" s="1">
        <v>298</v>
      </c>
      <c r="B4308" s="24">
        <v>1.3491435488795201E-3</v>
      </c>
      <c r="C4308" s="1">
        <v>1</v>
      </c>
      <c r="D4308" s="1">
        <v>0.30660136407126598</v>
      </c>
      <c r="E4308" s="1">
        <v>28.8</v>
      </c>
      <c r="F4308" s="1">
        <v>6.7566358409999996</v>
      </c>
      <c r="G4308" s="1">
        <v>34.66898759</v>
      </c>
      <c r="H4308" s="1">
        <v>774.94310090923398</v>
      </c>
      <c r="I4308" s="1">
        <v>3.3586221113844701</v>
      </c>
      <c r="J4308" s="1">
        <v>9.0482269413550593</v>
      </c>
      <c r="K4308" s="1">
        <v>60.091494717608398</v>
      </c>
      <c r="L4308" s="1">
        <v>3.1292058482689402</v>
      </c>
      <c r="M4308" s="1">
        <v>15</v>
      </c>
      <c r="N4308" s="5">
        <v>-1.67083728141401E-3</v>
      </c>
      <c r="O4308" s="1">
        <v>-1.15357637793173E-4</v>
      </c>
      <c r="P4308" s="1">
        <v>1.2508264506492801E-4</v>
      </c>
      <c r="Q4308" s="1">
        <v>-1.6800341008108199E-3</v>
      </c>
      <c r="R4308" s="1">
        <v>-9.2507941748887202E-4</v>
      </c>
    </row>
    <row r="4309" spans="1:18" x14ac:dyDescent="0.25">
      <c r="A4309" s="1">
        <v>298</v>
      </c>
      <c r="B4309" s="24">
        <v>3.4657926811821902E-3</v>
      </c>
      <c r="C4309" s="1">
        <v>1</v>
      </c>
      <c r="D4309" s="1">
        <v>0.40507149699133799</v>
      </c>
      <c r="E4309" s="1">
        <v>28.8</v>
      </c>
      <c r="F4309" s="1">
        <v>6.7566358409999996</v>
      </c>
      <c r="G4309" s="1">
        <v>34.66898759</v>
      </c>
      <c r="H4309" s="1">
        <v>632.68893178686301</v>
      </c>
      <c r="I4309" s="1">
        <v>6.1895438819402404</v>
      </c>
      <c r="J4309" s="1">
        <v>16.048957258634299</v>
      </c>
      <c r="K4309" s="1">
        <v>77.503703337479095</v>
      </c>
      <c r="L4309" s="1">
        <v>0.83677748908391003</v>
      </c>
      <c r="M4309" s="1">
        <v>15</v>
      </c>
      <c r="N4309" s="5">
        <v>-1.14384315746735E-3</v>
      </c>
      <c r="O4309" s="1">
        <v>-3.6915839685651002E-4</v>
      </c>
      <c r="P4309" s="1">
        <v>4.16793288906724E-4</v>
      </c>
      <c r="Q4309" s="1">
        <v>-1.1561130224143001E-3</v>
      </c>
      <c r="R4309" s="1">
        <v>-6.2893328801530597E-4</v>
      </c>
    </row>
    <row r="4310" spans="1:18" x14ac:dyDescent="0.25">
      <c r="A4310" s="1">
        <v>298</v>
      </c>
      <c r="B4310" s="24">
        <v>1.0215489812747901E-3</v>
      </c>
      <c r="C4310" s="1">
        <v>1</v>
      </c>
      <c r="D4310" s="1">
        <v>0.37719605118743499</v>
      </c>
      <c r="E4310" s="1">
        <v>28.8</v>
      </c>
      <c r="F4310" s="1">
        <v>6.7566358409999996</v>
      </c>
      <c r="G4310" s="1">
        <v>34.66898759</v>
      </c>
      <c r="H4310" s="1">
        <v>632.68893178686301</v>
      </c>
      <c r="I4310" s="1">
        <v>6.1895438819402404</v>
      </c>
      <c r="J4310" s="1">
        <v>16.048957258634299</v>
      </c>
      <c r="K4310" s="1">
        <v>77.503703337479095</v>
      </c>
      <c r="L4310" s="1">
        <v>0.83677748908391003</v>
      </c>
      <c r="M4310" s="1">
        <v>15</v>
      </c>
      <c r="N4310" s="1">
        <v>-1.1266185693832699E-3</v>
      </c>
      <c r="O4310" s="1">
        <v>-3.6915839685651002E-4</v>
      </c>
      <c r="P4310" s="1">
        <v>3.3593556847611898E-4</v>
      </c>
      <c r="Q4310" s="1">
        <v>-1.1320784107813999E-3</v>
      </c>
      <c r="R4310" s="5">
        <v>1.8969628638150501E-5</v>
      </c>
    </row>
    <row r="4311" spans="1:18" x14ac:dyDescent="0.25">
      <c r="A4311" s="1">
        <v>298</v>
      </c>
      <c r="B4311" s="24">
        <v>-3.1882592202889699E-3</v>
      </c>
      <c r="C4311" s="1">
        <v>1</v>
      </c>
      <c r="D4311" s="1">
        <v>0.23124361437861601</v>
      </c>
      <c r="E4311" s="1">
        <v>28.8</v>
      </c>
      <c r="F4311" s="1">
        <v>6.7566358409999996</v>
      </c>
      <c r="G4311" s="1">
        <v>34.66898759</v>
      </c>
      <c r="H4311" s="1">
        <v>632.68893178686301</v>
      </c>
      <c r="I4311" s="1">
        <v>6.18954388194022</v>
      </c>
      <c r="J4311" s="1">
        <v>16.048957258634299</v>
      </c>
      <c r="K4311" s="1">
        <v>77.503703337479095</v>
      </c>
      <c r="L4311" s="1">
        <v>0.83677748908390803</v>
      </c>
      <c r="M4311" s="1">
        <v>15</v>
      </c>
      <c r="N4311" s="1">
        <v>-1.03643272548377E-3</v>
      </c>
      <c r="O4311" s="5">
        <v>-7.0185146528034396E-4</v>
      </c>
      <c r="P4311" s="5">
        <v>-9.7543232501034306E-5</v>
      </c>
      <c r="Q4311" s="1">
        <v>-1.03200616835246E-3</v>
      </c>
      <c r="R4311" s="1">
        <v>3.7255344677096102E-4</v>
      </c>
    </row>
    <row r="4312" spans="1:18" x14ac:dyDescent="0.25">
      <c r="A4312" s="1">
        <v>299</v>
      </c>
      <c r="B4312" s="24">
        <v>-8.1218711945786198E-3</v>
      </c>
      <c r="C4312" s="1">
        <v>3</v>
      </c>
      <c r="D4312" s="1">
        <v>2.9362082247704799E-2</v>
      </c>
      <c r="E4312" s="1">
        <v>28.8</v>
      </c>
      <c r="F4312" s="1">
        <v>6.0405324089999999</v>
      </c>
      <c r="G4312" s="1">
        <v>34.66898759</v>
      </c>
      <c r="H4312" s="1">
        <v>509.34334906493501</v>
      </c>
      <c r="I4312" s="1">
        <v>5.5860548116987099</v>
      </c>
      <c r="J4312" s="1">
        <v>8.6721082114285704</v>
      </c>
      <c r="K4312" s="1">
        <v>74.405498706493503</v>
      </c>
      <c r="L4312" s="1">
        <v>1.3695590426977</v>
      </c>
      <c r="M4312" s="1">
        <v>15</v>
      </c>
      <c r="N4312" s="1">
        <v>-3.5268264139227401E-3</v>
      </c>
      <c r="O4312" s="1">
        <v>-6.9083743645218998E-3</v>
      </c>
      <c r="P4312" s="1">
        <v>-6.9992444139973999E-4</v>
      </c>
      <c r="Q4312" s="1">
        <v>-3.5190592598147801E-3</v>
      </c>
      <c r="R4312" s="1">
        <v>-7.4415387350613201E-3</v>
      </c>
    </row>
    <row r="4313" spans="1:18" x14ac:dyDescent="0.25">
      <c r="A4313" s="1">
        <v>299</v>
      </c>
      <c r="B4313" s="24">
        <v>-1.1720901506800401E-2</v>
      </c>
      <c r="C4313" s="1">
        <v>2</v>
      </c>
      <c r="D4313" s="1">
        <v>-8.8154441902709504E-2</v>
      </c>
      <c r="E4313" s="1">
        <v>28.8</v>
      </c>
      <c r="F4313" s="1">
        <v>6.0405324089999999</v>
      </c>
      <c r="G4313" s="1">
        <v>34.66898759</v>
      </c>
      <c r="H4313" s="1">
        <v>683.54329860984706</v>
      </c>
      <c r="I4313" s="1">
        <v>3.9986444468675302</v>
      </c>
      <c r="J4313" s="1">
        <v>10.2813401896104</v>
      </c>
      <c r="K4313" s="1">
        <v>82.316951293506506</v>
      </c>
      <c r="L4313" s="1">
        <v>2.6565260963457402</v>
      </c>
      <c r="M4313" s="1">
        <v>15</v>
      </c>
      <c r="N4313" s="1">
        <v>-1.9852927225890698E-3</v>
      </c>
      <c r="O4313" s="5">
        <v>-6.38433799487773E-3</v>
      </c>
      <c r="P4313" s="1">
        <v>-1.0500541277387099E-3</v>
      </c>
      <c r="Q4313" s="1">
        <v>-1.9734262685002098E-3</v>
      </c>
      <c r="R4313" s="1">
        <v>-6.1779887357820704E-3</v>
      </c>
    </row>
    <row r="4314" spans="1:18" x14ac:dyDescent="0.25">
      <c r="A4314" s="1">
        <v>299</v>
      </c>
      <c r="B4314" s="24">
        <v>-5.7717455832511999E-3</v>
      </c>
      <c r="C4314" s="1">
        <v>1</v>
      </c>
      <c r="D4314" s="1">
        <v>-2.79140342680377E-2</v>
      </c>
      <c r="E4314" s="1">
        <v>28.8</v>
      </c>
      <c r="F4314" s="1">
        <v>6.0405324089999999</v>
      </c>
      <c r="G4314" s="1">
        <v>34.66898759</v>
      </c>
      <c r="H4314" s="1">
        <v>592.45885332275998</v>
      </c>
      <c r="I4314" s="1">
        <v>3.8406241748051899</v>
      </c>
      <c r="J4314" s="1">
        <v>8.9103770231168902</v>
      </c>
      <c r="K4314" s="1">
        <v>78.109176262337698</v>
      </c>
      <c r="L4314" s="1">
        <v>1.60166485520379</v>
      </c>
      <c r="M4314" s="1">
        <v>15</v>
      </c>
      <c r="N4314" s="1">
        <v>-9.9481826770371007E-4</v>
      </c>
      <c r="O4314" s="5">
        <v>-1.3902901963872599E-3</v>
      </c>
      <c r="P4314" s="1">
        <v>-8.7141691893222802E-4</v>
      </c>
      <c r="Q4314" s="1">
        <v>-9.8854096245813597E-4</v>
      </c>
      <c r="R4314" s="1">
        <v>1.4045285803662101E-4</v>
      </c>
    </row>
    <row r="4315" spans="1:18" x14ac:dyDescent="0.25">
      <c r="A4315" s="1">
        <v>299</v>
      </c>
      <c r="B4315" s="24">
        <v>-1.0723011502406701E-3</v>
      </c>
      <c r="C4315" s="1">
        <v>1</v>
      </c>
      <c r="D4315" s="1">
        <v>-6.6785182112495595E-2</v>
      </c>
      <c r="E4315" s="1">
        <v>28.8</v>
      </c>
      <c r="F4315" s="1">
        <v>6.0405324089999999</v>
      </c>
      <c r="G4315" s="1">
        <v>34.66898759</v>
      </c>
      <c r="H4315" s="1">
        <v>555.00089794805206</v>
      </c>
      <c r="I4315" s="1">
        <v>8.7944476866493506</v>
      </c>
      <c r="J4315" s="1">
        <v>9.0285843654682498</v>
      </c>
      <c r="K4315" s="1">
        <v>60.6923506493074</v>
      </c>
      <c r="L4315" s="1">
        <v>1.98989595258521</v>
      </c>
      <c r="M4315" s="1">
        <v>15</v>
      </c>
      <c r="N4315" s="1">
        <v>-1.0740212703460501E-3</v>
      </c>
      <c r="O4315" s="5">
        <v>1.48574758602651E-4</v>
      </c>
      <c r="P4315" s="1">
        <v>-9.8826151402885598E-4</v>
      </c>
      <c r="Q4315" s="1">
        <v>-1.07402343586271E-3</v>
      </c>
      <c r="R4315" s="1">
        <v>1.5392946801318701E-4</v>
      </c>
    </row>
    <row r="4316" spans="1:18" x14ac:dyDescent="0.25">
      <c r="A4316" s="1">
        <v>299</v>
      </c>
      <c r="B4316" s="24">
        <v>9.4759185744021401E-4</v>
      </c>
      <c r="C4316" s="1">
        <v>1</v>
      </c>
      <c r="D4316" s="1">
        <v>-8.0641119720114202E-2</v>
      </c>
      <c r="E4316" s="1">
        <v>28.8</v>
      </c>
      <c r="F4316" s="1">
        <v>6.0405324089999999</v>
      </c>
      <c r="G4316" s="1">
        <v>34.66898759</v>
      </c>
      <c r="H4316" s="1">
        <v>603.85608511688304</v>
      </c>
      <c r="I4316" s="1">
        <v>9.2448971763636401</v>
      </c>
      <c r="J4316" s="1">
        <v>10.1878572432433</v>
      </c>
      <c r="K4316" s="1">
        <v>66.349959257991102</v>
      </c>
      <c r="L4316" s="1">
        <v>1.76631794639037</v>
      </c>
      <c r="M4316" s="1">
        <v>15</v>
      </c>
      <c r="N4316" s="1">
        <v>-7.6185789319809601E-4</v>
      </c>
      <c r="O4316" s="5">
        <v>1.48574758602651E-4</v>
      </c>
      <c r="P4316" s="1">
        <v>-1.02998460884188E-3</v>
      </c>
      <c r="Q4316" s="1">
        <v>-7.6341463882606596E-4</v>
      </c>
      <c r="R4316" s="1">
        <v>1.4604371620126699E-4</v>
      </c>
    </row>
    <row r="4317" spans="1:18" x14ac:dyDescent="0.25">
      <c r="A4317" s="1">
        <v>299</v>
      </c>
      <c r="B4317" s="24">
        <v>2.6807026339394501E-3</v>
      </c>
      <c r="C4317" s="1">
        <v>1</v>
      </c>
      <c r="D4317" s="1">
        <v>-0.17066690865838599</v>
      </c>
      <c r="E4317" s="1">
        <v>28.8</v>
      </c>
      <c r="F4317" s="1">
        <v>6.0405324089999999</v>
      </c>
      <c r="G4317" s="1">
        <v>34.66898759</v>
      </c>
      <c r="H4317" s="1">
        <v>552.58429775584398</v>
      </c>
      <c r="I4317" s="1">
        <v>10.111495220519499</v>
      </c>
      <c r="J4317" s="1">
        <v>15.3265447116883</v>
      </c>
      <c r="K4317" s="1">
        <v>77.122111440861602</v>
      </c>
      <c r="L4317" s="1">
        <v>1.9376877593833799</v>
      </c>
      <c r="M4317" s="1">
        <v>15</v>
      </c>
      <c r="N4317" s="1">
        <v>-5.0470208239895701E-4</v>
      </c>
      <c r="O4317" s="5">
        <v>1.48574758602651E-4</v>
      </c>
      <c r="P4317" s="1">
        <v>-1.29922062632726E-3</v>
      </c>
      <c r="Q4317" s="1">
        <v>-5.07578421685198E-4</v>
      </c>
      <c r="R4317" s="1">
        <v>2.24191444726245E-4</v>
      </c>
    </row>
    <row r="4318" spans="1:18" x14ac:dyDescent="0.25">
      <c r="A4318" s="1">
        <v>299</v>
      </c>
      <c r="B4318" s="24">
        <v>-1.09387610508709E-3</v>
      </c>
      <c r="C4318" s="1">
        <v>1</v>
      </c>
      <c r="D4318" s="1">
        <v>-0.223476879663115</v>
      </c>
      <c r="E4318" s="1">
        <v>28.8</v>
      </c>
      <c r="F4318" s="1">
        <v>6.0405324089999999</v>
      </c>
      <c r="G4318" s="1">
        <v>34.66898759</v>
      </c>
      <c r="H4318" s="1">
        <v>739.17430683149996</v>
      </c>
      <c r="I4318" s="1">
        <v>10.1327440815584</v>
      </c>
      <c r="J4318" s="1">
        <v>13.368957387272699</v>
      </c>
      <c r="K4318" s="1">
        <v>69.414831358441603</v>
      </c>
      <c r="L4318" s="1">
        <v>1.61952696245327</v>
      </c>
      <c r="M4318" s="1">
        <v>15</v>
      </c>
      <c r="N4318" s="1">
        <v>-3.8486640477701202E-4</v>
      </c>
      <c r="O4318" s="5">
        <v>1.48574758602651E-4</v>
      </c>
      <c r="P4318" s="1">
        <v>-1.4559429265948499E-3</v>
      </c>
      <c r="Q4318" s="1">
        <v>-3.8404794039553899E-4</v>
      </c>
      <c r="R4318" s="1">
        <v>-1.24425218761394E-3</v>
      </c>
    </row>
    <row r="4319" spans="1:18" x14ac:dyDescent="0.25">
      <c r="A4319" s="1">
        <v>299</v>
      </c>
      <c r="B4319" s="24">
        <v>-5.0841254580199597E-3</v>
      </c>
      <c r="C4319" s="1">
        <v>1</v>
      </c>
      <c r="D4319" s="1">
        <v>-0.12540060600802799</v>
      </c>
      <c r="E4319" s="1">
        <v>28.8</v>
      </c>
      <c r="F4319" s="1">
        <v>6.0405324089999999</v>
      </c>
      <c r="G4319" s="1">
        <v>34.66898759</v>
      </c>
      <c r="H4319" s="1">
        <v>658.14377078595601</v>
      </c>
      <c r="I4319" s="1">
        <v>12.763925557402599</v>
      </c>
      <c r="J4319" s="1">
        <v>13.2178956</v>
      </c>
      <c r="K4319" s="1">
        <v>63.781236765715903</v>
      </c>
      <c r="L4319" s="1">
        <v>1.956528962251</v>
      </c>
      <c r="M4319" s="1">
        <v>15</v>
      </c>
      <c r="N4319" s="1">
        <v>-4.4575659746997801E-4</v>
      </c>
      <c r="O4319" s="5">
        <v>6.6487544665169902E-5</v>
      </c>
      <c r="P4319" s="1">
        <v>-1.16237402630422E-3</v>
      </c>
      <c r="Q4319" s="1">
        <v>-4.4220983225972299E-4</v>
      </c>
      <c r="R4319" s="5">
        <v>7.0193684481085401E-5</v>
      </c>
    </row>
    <row r="4320" spans="1:18" x14ac:dyDescent="0.25">
      <c r="A4320" s="1">
        <v>299</v>
      </c>
      <c r="B4320" s="24">
        <v>1.0943692216415699E-4</v>
      </c>
      <c r="C4320" s="1">
        <v>1</v>
      </c>
      <c r="D4320" s="1">
        <v>-9.2453033809092006E-2</v>
      </c>
      <c r="E4320" s="1">
        <v>28.8</v>
      </c>
      <c r="F4320" s="1">
        <v>6.0405324089999999</v>
      </c>
      <c r="G4320" s="1">
        <v>34.66898759</v>
      </c>
      <c r="H4320" s="1">
        <v>623.39791736528605</v>
      </c>
      <c r="I4320" s="1">
        <v>9.7509757275324702</v>
      </c>
      <c r="J4320" s="1">
        <v>15.342697448052</v>
      </c>
      <c r="K4320" s="1">
        <v>80.088778197402604</v>
      </c>
      <c r="L4320" s="1">
        <v>1.7941372147529899</v>
      </c>
      <c r="M4320" s="1">
        <v>15</v>
      </c>
      <c r="N4320" s="5">
        <v>-3.7545851458060698E-4</v>
      </c>
      <c r="O4320" s="1">
        <v>1.48574758602651E-4</v>
      </c>
      <c r="P4320" s="1">
        <v>-1.06508793812053E-3</v>
      </c>
      <c r="Q4320" s="1">
        <v>-3.7590987093971001E-4</v>
      </c>
      <c r="R4320" s="1">
        <v>1.4927427903778999E-4</v>
      </c>
    </row>
    <row r="4321" spans="1:18" x14ac:dyDescent="0.25">
      <c r="A4321" s="1">
        <v>299</v>
      </c>
      <c r="B4321" s="24">
        <v>7.4704805313572497E-3</v>
      </c>
      <c r="C4321" s="1">
        <v>1</v>
      </c>
      <c r="D4321" s="1">
        <v>-4.9066350415367103E-2</v>
      </c>
      <c r="E4321" s="1">
        <v>28.8</v>
      </c>
      <c r="F4321" s="1">
        <v>6.0405324089999999</v>
      </c>
      <c r="G4321" s="1">
        <v>34.66898759</v>
      </c>
      <c r="H4321" s="1">
        <v>698.73244997436404</v>
      </c>
      <c r="I4321" s="1">
        <v>10.533733493766199</v>
      </c>
      <c r="J4321" s="1">
        <v>16.004946179317301</v>
      </c>
      <c r="K4321" s="1">
        <v>73.901856812987006</v>
      </c>
      <c r="L4321" s="1">
        <v>2.3332490446435501</v>
      </c>
      <c r="M4321" s="1">
        <v>15</v>
      </c>
      <c r="N4321" s="1">
        <v>-4.8065058074979998E-4</v>
      </c>
      <c r="O4321" s="1">
        <v>8.55264812433949E-4</v>
      </c>
      <c r="P4321" s="1">
        <v>-9.3689776709856697E-4</v>
      </c>
      <c r="Q4321" s="1">
        <v>-4.85863302341043E-4</v>
      </c>
      <c r="R4321" s="1">
        <v>1.50135576936233E-4</v>
      </c>
    </row>
    <row r="4322" spans="1:18" x14ac:dyDescent="0.25">
      <c r="A4322" s="1">
        <v>299</v>
      </c>
      <c r="B4322" s="24">
        <v>6.50944845549565E-3</v>
      </c>
      <c r="C4322" s="1">
        <v>1</v>
      </c>
      <c r="D4322" s="1">
        <v>-5.3216390104888399E-2</v>
      </c>
      <c r="E4322" s="1">
        <v>28.8</v>
      </c>
      <c r="F4322" s="1">
        <v>6.0405324089999999</v>
      </c>
      <c r="G4322" s="1">
        <v>34.66898759</v>
      </c>
      <c r="H4322" s="1">
        <v>601.35656140720596</v>
      </c>
      <c r="I4322" s="1">
        <v>15.3886036662338</v>
      </c>
      <c r="J4322" s="1">
        <v>17.385941842254599</v>
      </c>
      <c r="K4322" s="1">
        <v>63.568601606963902</v>
      </c>
      <c r="L4322" s="1">
        <v>1.8123826456867</v>
      </c>
      <c r="M4322" s="1">
        <v>15</v>
      </c>
      <c r="N4322" s="5">
        <v>-4.3367253911565502E-4</v>
      </c>
      <c r="O4322" s="5">
        <v>6.6487544665169902E-5</v>
      </c>
      <c r="P4322" s="1">
        <v>-9.4911528203770596E-4</v>
      </c>
      <c r="Q4322" s="1">
        <v>-4.39301172077153E-4</v>
      </c>
      <c r="R4322" s="5">
        <v>6.19506994762607E-5</v>
      </c>
    </row>
    <row r="4323" spans="1:18" x14ac:dyDescent="0.25">
      <c r="A4323" s="1">
        <v>299</v>
      </c>
      <c r="B4323" s="24">
        <v>-2.9792029087279999E-4</v>
      </c>
      <c r="C4323" s="1">
        <v>1</v>
      </c>
      <c r="D4323" s="1">
        <v>8.25998258120266E-2</v>
      </c>
      <c r="E4323" s="1">
        <v>28.8</v>
      </c>
      <c r="F4323" s="1">
        <v>6.0405324089999999</v>
      </c>
      <c r="G4323" s="1">
        <v>34.66898759</v>
      </c>
      <c r="H4323" s="1">
        <v>733.70033583810198</v>
      </c>
      <c r="I4323" s="1">
        <v>11.4337606174026</v>
      </c>
      <c r="J4323" s="1">
        <v>14.863556134805201</v>
      </c>
      <c r="K4323" s="1">
        <v>70.188168971428595</v>
      </c>
      <c r="L4323" s="1">
        <v>2.4478295767132998</v>
      </c>
      <c r="M4323" s="1">
        <v>15</v>
      </c>
      <c r="N4323" s="1">
        <v>-4.8613409442001498E-4</v>
      </c>
      <c r="O4323" s="5">
        <v>6.6487544665169902E-5</v>
      </c>
      <c r="P4323" s="1">
        <v>-5.4258243583127103E-4</v>
      </c>
      <c r="Q4323" s="1">
        <v>-4.8626076818225101E-4</v>
      </c>
      <c r="R4323" s="5">
        <v>6.6790711617228905E-5</v>
      </c>
    </row>
    <row r="4324" spans="1:18" x14ac:dyDescent="0.25">
      <c r="A4324" s="1">
        <v>299</v>
      </c>
      <c r="B4324" s="24">
        <v>-4.2797318015998899E-3</v>
      </c>
      <c r="C4324" s="1">
        <v>1</v>
      </c>
      <c r="D4324" s="1">
        <v>0.112317663606055</v>
      </c>
      <c r="E4324" s="1">
        <v>28.8</v>
      </c>
      <c r="F4324" s="1">
        <v>6.0405324089999999</v>
      </c>
      <c r="G4324" s="1">
        <v>34.66898759</v>
      </c>
      <c r="H4324" s="1">
        <v>671.62035538616306</v>
      </c>
      <c r="I4324" s="1">
        <v>12.199539714026001</v>
      </c>
      <c r="J4324" s="1">
        <v>17.685580818708502</v>
      </c>
      <c r="K4324" s="1">
        <v>77.711313992207806</v>
      </c>
      <c r="L4324" s="1">
        <v>1.9147520697134499</v>
      </c>
      <c r="M4324" s="1">
        <v>15</v>
      </c>
      <c r="N4324" s="5">
        <v>-3.1942064498264602E-4</v>
      </c>
      <c r="O4324" s="5">
        <v>6.6487544665169902E-5</v>
      </c>
      <c r="P4324" s="1">
        <v>-4.5282120904853402E-4</v>
      </c>
      <c r="Q4324" s="1">
        <v>-3.15965571351446E-4</v>
      </c>
      <c r="R4324" s="5">
        <v>6.9621763786284195E-5</v>
      </c>
    </row>
    <row r="4325" spans="1:18" x14ac:dyDescent="0.25">
      <c r="A4325" s="1">
        <v>299</v>
      </c>
      <c r="B4325" s="24">
        <v>-1.4860115917621E-3</v>
      </c>
      <c r="C4325" s="1">
        <v>1</v>
      </c>
      <c r="D4325" s="1">
        <v>0.20311868419856699</v>
      </c>
      <c r="E4325" s="1">
        <v>28.8</v>
      </c>
      <c r="F4325" s="1">
        <v>6.0405324089999999</v>
      </c>
      <c r="G4325" s="1">
        <v>34.66898759</v>
      </c>
      <c r="H4325" s="1">
        <v>629.72251561039002</v>
      </c>
      <c r="I4325" s="1">
        <v>16.568089679220801</v>
      </c>
      <c r="J4325" s="1">
        <v>18.061514096462599</v>
      </c>
      <c r="K4325" s="1">
        <v>63.996263090909103</v>
      </c>
      <c r="L4325" s="1">
        <v>1.67655761672142</v>
      </c>
      <c r="M4325" s="1">
        <v>15</v>
      </c>
      <c r="N4325" s="1">
        <v>-4.0631207864096899E-4</v>
      </c>
      <c r="O4325" s="5">
        <v>6.6487544665169902E-5</v>
      </c>
      <c r="P4325" s="1">
        <v>-1.8237278889236699E-4</v>
      </c>
      <c r="Q4325" s="1">
        <v>-4.0521433934940501E-4</v>
      </c>
      <c r="R4325" s="5">
        <v>6.7635439813266602E-5</v>
      </c>
    </row>
    <row r="4326" spans="1:18" x14ac:dyDescent="0.25">
      <c r="A4326" s="1">
        <v>299</v>
      </c>
      <c r="B4326" s="24">
        <v>6.7519462388690801E-5</v>
      </c>
      <c r="C4326" s="1">
        <v>1</v>
      </c>
      <c r="D4326" s="1">
        <v>7.9362323398541296E-2</v>
      </c>
      <c r="E4326" s="1">
        <v>28.8</v>
      </c>
      <c r="F4326" s="1">
        <v>6.0405324089999999</v>
      </c>
      <c r="G4326" s="1">
        <v>34.66898759</v>
      </c>
      <c r="H4326" s="1">
        <v>695.76526812225495</v>
      </c>
      <c r="I4326" s="1">
        <v>16.3872456090909</v>
      </c>
      <c r="J4326" s="1">
        <v>16.676567849439099</v>
      </c>
      <c r="K4326" s="1">
        <v>67.137933540259795</v>
      </c>
      <c r="L4326" s="1">
        <v>2.7494343132679102</v>
      </c>
      <c r="M4326" s="1">
        <v>15</v>
      </c>
      <c r="N4326" s="1">
        <v>-1.0962697462905101E-4</v>
      </c>
      <c r="O4326" s="5">
        <v>6.6487544665169902E-5</v>
      </c>
      <c r="P4326" s="1">
        <v>-5.5232969043970698E-4</v>
      </c>
      <c r="Q4326" s="1">
        <v>-1.0976733478682001E-4</v>
      </c>
      <c r="R4326" s="5">
        <v>6.6530885404123894E-5</v>
      </c>
    </row>
    <row r="4327" spans="1:18" x14ac:dyDescent="0.25">
      <c r="A4327" s="1">
        <v>299</v>
      </c>
      <c r="B4327" s="24">
        <v>-1.06922196220095E-3</v>
      </c>
      <c r="C4327" s="1">
        <v>1</v>
      </c>
      <c r="D4327" s="1">
        <v>5.1309235456488703E-2</v>
      </c>
      <c r="E4327" s="1">
        <v>28.8</v>
      </c>
      <c r="F4327" s="1">
        <v>6.0405324089999999</v>
      </c>
      <c r="G4327" s="1">
        <v>34.66898759</v>
      </c>
      <c r="H4327" s="1">
        <v>751.19411060207506</v>
      </c>
      <c r="I4327" s="1">
        <v>14.4708569519481</v>
      </c>
      <c r="J4327" s="1">
        <v>14.281631474026</v>
      </c>
      <c r="K4327" s="1">
        <v>64.625674319480495</v>
      </c>
      <c r="L4327" s="1">
        <v>2.13447513267672</v>
      </c>
      <c r="M4327" s="1">
        <v>15</v>
      </c>
      <c r="N4327" s="1">
        <v>-2.19098568550561E-4</v>
      </c>
      <c r="O4327" s="5">
        <v>6.6487544665169902E-5</v>
      </c>
      <c r="P4327" s="1">
        <v>-6.3580191304741195E-4</v>
      </c>
      <c r="Q4327" s="1">
        <v>-2.18547377046121E-4</v>
      </c>
      <c r="R4327" s="5">
        <v>6.7339104042065396E-5</v>
      </c>
    </row>
    <row r="4328" spans="1:18" x14ac:dyDescent="0.25">
      <c r="A4328" s="1">
        <v>299</v>
      </c>
      <c r="B4328" s="24">
        <v>-1.3891187286023401E-3</v>
      </c>
      <c r="C4328" s="1">
        <v>1</v>
      </c>
      <c r="D4328" s="1">
        <v>-9.2971571053464902E-2</v>
      </c>
      <c r="E4328" s="1">
        <v>28.8</v>
      </c>
      <c r="F4328" s="1">
        <v>6.0405324089999999</v>
      </c>
      <c r="G4328" s="1">
        <v>34.66898759</v>
      </c>
      <c r="H4328" s="1">
        <v>726.08892316883203</v>
      </c>
      <c r="I4328" s="1">
        <v>16.587779827272701</v>
      </c>
      <c r="J4328" s="1">
        <v>15.4443612399368</v>
      </c>
      <c r="K4328" s="1">
        <v>61.110488677922099</v>
      </c>
      <c r="L4328" s="1">
        <v>1.8990947846341799</v>
      </c>
      <c r="M4328" s="1">
        <v>15</v>
      </c>
      <c r="N4328" s="5">
        <v>-7.3021778319660394E-5</v>
      </c>
      <c r="O4328" s="5">
        <v>6.6487544665169902E-5</v>
      </c>
      <c r="P4328" s="1">
        <v>-1.0663538808539201E-3</v>
      </c>
      <c r="Q4328" s="5">
        <v>-7.2070405132324897E-5</v>
      </c>
      <c r="R4328" s="5">
        <v>6.7566549372401598E-5</v>
      </c>
    </row>
    <row r="4329" spans="1:18" x14ac:dyDescent="0.25">
      <c r="A4329" s="1">
        <v>299</v>
      </c>
      <c r="B4329" s="24">
        <v>-1.3547717543370399E-3</v>
      </c>
      <c r="C4329" s="1">
        <v>1</v>
      </c>
      <c r="D4329" s="1">
        <v>-0.10189036373146799</v>
      </c>
      <c r="E4329" s="1">
        <v>28.8</v>
      </c>
      <c r="F4329" s="1">
        <v>6.0405324089999999</v>
      </c>
      <c r="G4329" s="1">
        <v>34.66898759</v>
      </c>
      <c r="H4329" s="1">
        <v>658.18408680519497</v>
      </c>
      <c r="I4329" s="1">
        <v>20.004323948052001</v>
      </c>
      <c r="J4329" s="1">
        <v>17.550101661038902</v>
      </c>
      <c r="K4329" s="1">
        <v>54.882423042129901</v>
      </c>
      <c r="L4329" s="1">
        <v>2.1005446147472102</v>
      </c>
      <c r="M4329" s="1">
        <v>15</v>
      </c>
      <c r="N4329" s="5">
        <v>-7.1473928557128606E-5</v>
      </c>
      <c r="O4329" s="5">
        <v>2.9112030707797099E-5</v>
      </c>
      <c r="P4329" s="1">
        <v>-1.0929772174762501E-3</v>
      </c>
      <c r="Q4329" s="5">
        <v>-6.9971559994635798E-5</v>
      </c>
      <c r="R4329" s="5">
        <v>2.9740230051747702E-5</v>
      </c>
    </row>
    <row r="4330" spans="1:18" x14ac:dyDescent="0.25">
      <c r="A4330" s="1">
        <v>299</v>
      </c>
      <c r="B4330" s="24">
        <v>-7.8005589867448702E-4</v>
      </c>
      <c r="C4330" s="1">
        <v>1</v>
      </c>
      <c r="D4330" s="1">
        <v>-7.8439871078281695E-2</v>
      </c>
      <c r="E4330" s="1">
        <v>28.8</v>
      </c>
      <c r="F4330" s="1">
        <v>6.0405324089999999</v>
      </c>
      <c r="G4330" s="1">
        <v>34.66898759</v>
      </c>
      <c r="H4330" s="1">
        <v>639.25755993950895</v>
      </c>
      <c r="I4330" s="1">
        <v>19.640012231912301</v>
      </c>
      <c r="J4330" s="1">
        <v>17.911359484363199</v>
      </c>
      <c r="K4330" s="1">
        <v>53.9100965491482</v>
      </c>
      <c r="L4330" s="1">
        <v>1.88967172042665</v>
      </c>
      <c r="M4330" s="1">
        <v>15</v>
      </c>
      <c r="N4330" s="1">
        <v>-2.08332836984987E-4</v>
      </c>
      <c r="O4330" s="5">
        <v>2.9112030707797099E-5</v>
      </c>
      <c r="P4330" s="1">
        <v>-1.02309768484889E-3</v>
      </c>
      <c r="Q4330" s="1">
        <v>-2.07631994035587E-4</v>
      </c>
      <c r="R4330" s="5">
        <v>2.9482277472599002E-5</v>
      </c>
    </row>
    <row r="4331" spans="1:18" x14ac:dyDescent="0.25">
      <c r="A4331" s="1">
        <v>299</v>
      </c>
      <c r="B4331" s="24">
        <v>-8.29348689828161E-4</v>
      </c>
      <c r="C4331" s="1">
        <v>1</v>
      </c>
      <c r="D4331" s="1">
        <v>1.02285514175915E-2</v>
      </c>
      <c r="E4331" s="1">
        <v>28.8</v>
      </c>
      <c r="F4331" s="1">
        <v>6.0405324089999999</v>
      </c>
      <c r="G4331" s="1">
        <v>34.66898759</v>
      </c>
      <c r="H4331" s="1">
        <v>648.27764613836905</v>
      </c>
      <c r="I4331" s="1">
        <v>20.881350720869499</v>
      </c>
      <c r="J4331" s="1">
        <v>18.403630339982801</v>
      </c>
      <c r="K4331" s="1">
        <v>52.838110126861402</v>
      </c>
      <c r="L4331" s="1">
        <v>1.60207197115588</v>
      </c>
      <c r="M4331" s="1">
        <v>15</v>
      </c>
      <c r="N4331" s="1">
        <v>-1.4130481359400499E-4</v>
      </c>
      <c r="O4331" s="5">
        <v>2.9112030707797099E-5</v>
      </c>
      <c r="P4331" s="1">
        <v>-7.5846097891845105E-4</v>
      </c>
      <c r="Q4331" s="1">
        <v>-1.4040585342959701E-4</v>
      </c>
      <c r="R4331" s="5">
        <v>2.9504401801493401E-5</v>
      </c>
    </row>
    <row r="4332" spans="1:18" x14ac:dyDescent="0.25">
      <c r="A4332" s="1">
        <v>299</v>
      </c>
      <c r="B4332" s="24">
        <v>-6.00590578520875E-4</v>
      </c>
      <c r="C4332" s="1">
        <v>1</v>
      </c>
      <c r="D4332" s="1">
        <v>3.7703405257242903E-2</v>
      </c>
      <c r="E4332" s="1">
        <v>28.8</v>
      </c>
      <c r="F4332" s="1">
        <v>6.0405324089999999</v>
      </c>
      <c r="G4332" s="1">
        <v>34.66898759</v>
      </c>
      <c r="H4332" s="1">
        <v>655.79600885714297</v>
      </c>
      <c r="I4332" s="1">
        <v>17.917311271428598</v>
      </c>
      <c r="J4332" s="1">
        <v>17.466567952041999</v>
      </c>
      <c r="K4332" s="1">
        <v>56.623415327884103</v>
      </c>
      <c r="L4332" s="1">
        <v>2.2794517204061799</v>
      </c>
      <c r="M4332" s="1">
        <v>15</v>
      </c>
      <c r="N4332" s="1">
        <v>-3.6967295769916398E-4</v>
      </c>
      <c r="O4332" s="1">
        <v>-1.19589967207015E-4</v>
      </c>
      <c r="P4332" s="1">
        <v>-6.7650691500081698E-4</v>
      </c>
      <c r="Q4332" s="1">
        <v>-3.6945343770556998E-4</v>
      </c>
      <c r="R4332" s="1">
        <v>-1.1937894498282601E-4</v>
      </c>
    </row>
    <row r="4333" spans="1:18" x14ac:dyDescent="0.25">
      <c r="A4333" s="1">
        <v>299</v>
      </c>
      <c r="B4333" s="24">
        <v>-2.09024113226224E-5</v>
      </c>
      <c r="C4333" s="1">
        <v>1</v>
      </c>
      <c r="D4333" s="1">
        <v>-2.0573948766388499E-2</v>
      </c>
      <c r="E4333" s="1">
        <v>28.8</v>
      </c>
      <c r="F4333" s="1">
        <v>6.0405324089999999</v>
      </c>
      <c r="G4333" s="1">
        <v>34.66898759</v>
      </c>
      <c r="H4333" s="1">
        <v>593.66254111295405</v>
      </c>
      <c r="I4333" s="1">
        <v>20.1665048318727</v>
      </c>
      <c r="J4333" s="1">
        <v>17.8049461079586</v>
      </c>
      <c r="K4333" s="1">
        <v>47.524675868720301</v>
      </c>
      <c r="L4333" s="1">
        <v>1.5543815360714801</v>
      </c>
      <c r="M4333" s="1">
        <v>15</v>
      </c>
      <c r="N4333" s="1">
        <v>-4.71869006693102E-4</v>
      </c>
      <c r="O4333" s="5">
        <v>2.9112030707797099E-5</v>
      </c>
      <c r="P4333" s="1">
        <v>-8.5053460181349597E-4</v>
      </c>
      <c r="Q4333" s="1">
        <v>-4.7272810715412802E-4</v>
      </c>
      <c r="R4333" s="5">
        <v>2.91415428328588E-5</v>
      </c>
    </row>
    <row r="4334" spans="1:18" x14ac:dyDescent="0.25">
      <c r="A4334" s="1">
        <v>299</v>
      </c>
      <c r="B4334" s="24">
        <v>3.8799026776597698E-4</v>
      </c>
      <c r="C4334" s="1">
        <v>1</v>
      </c>
      <c r="D4334" s="1">
        <v>-0.107086397226392</v>
      </c>
      <c r="E4334" s="1">
        <v>28.8</v>
      </c>
      <c r="F4334" s="1">
        <v>6.0405324089999999</v>
      </c>
      <c r="G4334" s="1">
        <v>34.66898759</v>
      </c>
      <c r="H4334" s="1">
        <v>596.30636820779296</v>
      </c>
      <c r="I4334" s="1">
        <v>19.147485602597399</v>
      </c>
      <c r="J4334" s="1">
        <v>18.077100095710499</v>
      </c>
      <c r="K4334" s="1">
        <v>57.293190389610402</v>
      </c>
      <c r="L4334" s="1">
        <v>1.80142694601955</v>
      </c>
      <c r="M4334" s="1">
        <v>15</v>
      </c>
      <c r="N4334" s="1">
        <v>-1.9218020459533399E-4</v>
      </c>
      <c r="O4334" s="5">
        <v>2.9112030707797099E-5</v>
      </c>
      <c r="P4334" s="1">
        <v>-1.10882336324676E-3</v>
      </c>
      <c r="Q4334" s="1">
        <v>-1.9291685672847601E-4</v>
      </c>
      <c r="R4334" s="5">
        <v>2.8958017495726201E-5</v>
      </c>
    </row>
    <row r="4335" spans="1:18" x14ac:dyDescent="0.25">
      <c r="A4335" s="1">
        <v>299</v>
      </c>
      <c r="B4335" s="24">
        <v>-3.6015818024861302E-5</v>
      </c>
      <c r="C4335" s="1">
        <v>1</v>
      </c>
      <c r="D4335" s="1">
        <v>-7.7439259644967604E-2</v>
      </c>
      <c r="E4335" s="1">
        <v>28.8</v>
      </c>
      <c r="F4335" s="1">
        <v>6.0405324089999999</v>
      </c>
      <c r="G4335" s="1">
        <v>34.66898759</v>
      </c>
      <c r="H4335" s="1">
        <v>579.19396529870096</v>
      </c>
      <c r="I4335" s="1">
        <v>17.350685084415598</v>
      </c>
      <c r="J4335" s="1">
        <v>15.7145730506346</v>
      </c>
      <c r="K4335" s="1">
        <v>50.836710949095199</v>
      </c>
      <c r="L4335" s="1">
        <v>2.11868340583213</v>
      </c>
      <c r="M4335" s="1">
        <v>15</v>
      </c>
      <c r="N4335" s="5">
        <v>-6.2000276190589604E-4</v>
      </c>
      <c r="O4335" s="5">
        <v>6.6487544665169902E-5</v>
      </c>
      <c r="P4335" s="1">
        <v>-1.0202472229385699E-3</v>
      </c>
      <c r="Q4335" s="1">
        <v>-6.20998805905616E-4</v>
      </c>
      <c r="R4335" s="5">
        <v>6.6604498577273503E-5</v>
      </c>
    </row>
    <row r="4336" spans="1:18" x14ac:dyDescent="0.25">
      <c r="A4336" s="1">
        <v>299</v>
      </c>
      <c r="B4336" s="24">
        <v>1.8262262234513299E-3</v>
      </c>
      <c r="C4336" s="1">
        <v>1</v>
      </c>
      <c r="D4336" s="1">
        <v>-1.8657018527123599E-2</v>
      </c>
      <c r="E4336" s="1">
        <v>28.8</v>
      </c>
      <c r="F4336" s="1">
        <v>6.0405324089999999</v>
      </c>
      <c r="G4336" s="1">
        <v>34.66898759</v>
      </c>
      <c r="H4336" s="1">
        <v>502.34573338224197</v>
      </c>
      <c r="I4336" s="1">
        <v>20.370755532269499</v>
      </c>
      <c r="J4336" s="1">
        <v>13.5152614457143</v>
      </c>
      <c r="K4336" s="1">
        <v>47.652313190409203</v>
      </c>
      <c r="L4336" s="1">
        <v>1.79065576439422</v>
      </c>
      <c r="M4336" s="1">
        <v>15</v>
      </c>
      <c r="N4336" s="1">
        <v>-3.8060000608566998E-4</v>
      </c>
      <c r="O4336" s="5">
        <v>2.9112030707797099E-5</v>
      </c>
      <c r="P4336" s="1">
        <v>-8.4514475382529498E-4</v>
      </c>
      <c r="Q4336" s="1">
        <v>-3.8650001907091099E-4</v>
      </c>
      <c r="R4336" s="5">
        <v>2.8312486890405E-5</v>
      </c>
    </row>
    <row r="4337" spans="1:18" x14ac:dyDescent="0.25">
      <c r="A4337" s="1">
        <v>299</v>
      </c>
      <c r="B4337" s="24">
        <v>2.9760607256708498E-3</v>
      </c>
      <c r="C4337" s="1">
        <v>1</v>
      </c>
      <c r="D4337" s="1">
        <v>3.6333115487060703E-2</v>
      </c>
      <c r="E4337" s="1">
        <v>28.8</v>
      </c>
      <c r="F4337" s="1">
        <v>6.0405324089999999</v>
      </c>
      <c r="G4337" s="1">
        <v>34.66898759</v>
      </c>
      <c r="H4337" s="1">
        <v>375.47012449610401</v>
      </c>
      <c r="I4337" s="1">
        <v>18.682269352185902</v>
      </c>
      <c r="J4337" s="1">
        <v>11.5384774623783</v>
      </c>
      <c r="K4337" s="1">
        <v>43.747380788829098</v>
      </c>
      <c r="L4337" s="1">
        <v>1.15887080395859</v>
      </c>
      <c r="M4337" s="1">
        <v>15</v>
      </c>
      <c r="N4337" s="1">
        <v>-8.5515538748095598E-4</v>
      </c>
      <c r="O4337" s="1">
        <v>-3.5013040361893502E-4</v>
      </c>
      <c r="P4337" s="1">
        <v>-6.8131307831915901E-4</v>
      </c>
      <c r="Q4337" s="1">
        <v>-8.70561228734412E-4</v>
      </c>
      <c r="R4337" s="1">
        <v>-1.3742314967132101E-4</v>
      </c>
    </row>
    <row r="4338" spans="1:18" x14ac:dyDescent="0.25">
      <c r="A4338" s="1">
        <v>299</v>
      </c>
      <c r="B4338" s="24">
        <v>-1.4642666848919001E-4</v>
      </c>
      <c r="C4338" s="1">
        <v>1</v>
      </c>
      <c r="D4338" s="1">
        <v>-7.8723791795923495E-2</v>
      </c>
      <c r="E4338" s="1">
        <v>28.8</v>
      </c>
      <c r="F4338" s="1">
        <v>6.0405324089999999</v>
      </c>
      <c r="G4338" s="1">
        <v>34.66898759</v>
      </c>
      <c r="H4338" s="1">
        <v>447.200542337662</v>
      </c>
      <c r="I4338" s="1">
        <v>16.332301749350599</v>
      </c>
      <c r="J4338" s="1">
        <v>17.9282457668231</v>
      </c>
      <c r="K4338" s="1">
        <v>63.810576442308502</v>
      </c>
      <c r="L4338" s="1">
        <v>1.2034987949032201</v>
      </c>
      <c r="M4338" s="1">
        <v>15</v>
      </c>
      <c r="N4338" s="1">
        <v>-5.1584760597048098E-4</v>
      </c>
      <c r="O4338" s="5">
        <v>-3.4442503700010602E-5</v>
      </c>
      <c r="P4338" s="1">
        <v>-1.02406102373869E-3</v>
      </c>
      <c r="Q4338" s="1">
        <v>-5.1643686370926795E-4</v>
      </c>
      <c r="R4338" s="5">
        <v>-3.43703569388548E-5</v>
      </c>
    </row>
    <row r="4339" spans="1:18" x14ac:dyDescent="0.25">
      <c r="A4339" s="1">
        <v>299</v>
      </c>
      <c r="B4339" s="24">
        <v>-6.9302934689365297E-4</v>
      </c>
      <c r="C4339" s="1">
        <v>1</v>
      </c>
      <c r="D4339" s="1">
        <v>-6.2469394782510901E-2</v>
      </c>
      <c r="E4339" s="1">
        <v>28.8</v>
      </c>
      <c r="F4339" s="1">
        <v>6.0405324089999999</v>
      </c>
      <c r="G4339" s="1">
        <v>34.66898759</v>
      </c>
      <c r="H4339" s="1">
        <v>537.75394184835</v>
      </c>
      <c r="I4339" s="1">
        <v>14.5716068546296</v>
      </c>
      <c r="J4339" s="1">
        <v>17.063317516847299</v>
      </c>
      <c r="K4339" s="1">
        <v>65.023755476326599</v>
      </c>
      <c r="L4339" s="1">
        <v>2.3246707203211798</v>
      </c>
      <c r="M4339" s="1">
        <v>15</v>
      </c>
      <c r="N4339" s="5">
        <v>-5.7731530884716801E-4</v>
      </c>
      <c r="O4339" s="5">
        <v>6.6487544665169902E-5</v>
      </c>
      <c r="P4339" s="1">
        <v>-9.7544929311166697E-4</v>
      </c>
      <c r="Q4339" s="1">
        <v>-5.7719712144794501E-4</v>
      </c>
      <c r="R4339" s="5">
        <v>6.7071632586754404E-5</v>
      </c>
    </row>
    <row r="4340" spans="1:18" x14ac:dyDescent="0.25">
      <c r="A4340" s="1">
        <v>299</v>
      </c>
      <c r="B4340" s="24">
        <v>-5.9862828167534497E-4</v>
      </c>
      <c r="C4340" s="1">
        <v>1</v>
      </c>
      <c r="D4340" s="1">
        <v>-0.11934777565294299</v>
      </c>
      <c r="E4340" s="1">
        <v>28.8</v>
      </c>
      <c r="F4340" s="1">
        <v>6.0405324089999999</v>
      </c>
      <c r="G4340" s="1">
        <v>34.66898759</v>
      </c>
      <c r="H4340" s="1">
        <v>291.950051376624</v>
      </c>
      <c r="I4340" s="1">
        <v>18.0015735251691</v>
      </c>
      <c r="J4340" s="1">
        <v>12.203308426753299</v>
      </c>
      <c r="K4340" s="1">
        <v>51.599968388271797</v>
      </c>
      <c r="L4340" s="1">
        <v>0.95915771575909703</v>
      </c>
      <c r="M4340" s="1">
        <v>15</v>
      </c>
      <c r="N4340" s="5">
        <v>-6.9173065475984996E-4</v>
      </c>
      <c r="O4340" s="1">
        <v>-4.9883240153374803E-4</v>
      </c>
      <c r="P4340" s="1">
        <v>-1.1452291303133001E-3</v>
      </c>
      <c r="Q4340" s="1">
        <v>-6.9211796804626903E-4</v>
      </c>
      <c r="R4340" s="1">
        <v>-5.0016053417004103E-4</v>
      </c>
    </row>
    <row r="4341" spans="1:18" x14ac:dyDescent="0.25">
      <c r="A4341" s="1">
        <v>299</v>
      </c>
      <c r="B4341" s="24">
        <v>-1.29479056697329E-3</v>
      </c>
      <c r="C4341" s="1">
        <v>1</v>
      </c>
      <c r="D4341" s="1">
        <v>-5.79902201099163E-2</v>
      </c>
      <c r="E4341" s="1">
        <v>28.8</v>
      </c>
      <c r="F4341" s="1">
        <v>6.0405324089999999</v>
      </c>
      <c r="G4341" s="1">
        <v>34.66898759</v>
      </c>
      <c r="H4341" s="1">
        <v>550.74145349711898</v>
      </c>
      <c r="I4341" s="1">
        <v>13.190329339220799</v>
      </c>
      <c r="J4341" s="1">
        <v>17.347785012619202</v>
      </c>
      <c r="K4341" s="1">
        <v>69.890379937058</v>
      </c>
      <c r="L4341" s="1">
        <v>2.39720937933726</v>
      </c>
      <c r="M4341" s="1">
        <v>15</v>
      </c>
      <c r="N4341" s="1">
        <v>-5.6941810056233204E-4</v>
      </c>
      <c r="O4341" s="5">
        <v>6.6487544665169902E-5</v>
      </c>
      <c r="P4341" s="1">
        <v>-9.6197383343349699E-4</v>
      </c>
      <c r="Q4341" s="1">
        <v>-5.6883428030136301E-4</v>
      </c>
      <c r="R4341" s="5">
        <v>6.7499482424138803E-5</v>
      </c>
    </row>
    <row r="4342" spans="1:18" x14ac:dyDescent="0.25">
      <c r="A4342" s="1">
        <v>299</v>
      </c>
      <c r="B4342" s="24">
        <v>2.2971027892532501E-3</v>
      </c>
      <c r="C4342" s="1">
        <v>1</v>
      </c>
      <c r="D4342" s="1">
        <v>-9.5224541083008304E-2</v>
      </c>
      <c r="E4342" s="1">
        <v>28.8</v>
      </c>
      <c r="F4342" s="1">
        <v>6.0405324089999999</v>
      </c>
      <c r="G4342" s="1">
        <v>34.66898759</v>
      </c>
      <c r="H4342" s="1">
        <v>477.86539807268502</v>
      </c>
      <c r="I4342" s="1">
        <v>11.132819938834499</v>
      </c>
      <c r="J4342" s="1">
        <v>15.6677888528907</v>
      </c>
      <c r="K4342" s="1">
        <v>68.690588740847701</v>
      </c>
      <c r="L4342" s="1">
        <v>2.0410624907910102</v>
      </c>
      <c r="M4342" s="1">
        <v>15</v>
      </c>
      <c r="N4342" s="1">
        <v>-8.7544010245129203E-4</v>
      </c>
      <c r="O4342" s="5">
        <v>6.6487544665169902E-5</v>
      </c>
      <c r="P4342" s="1">
        <v>-1.0737743625694801E-3</v>
      </c>
      <c r="Q4342" s="1">
        <v>-8.7907340825360396E-4</v>
      </c>
      <c r="R4342" s="5">
        <v>6.4945660514245304E-5</v>
      </c>
    </row>
    <row r="4343" spans="1:18" x14ac:dyDescent="0.25">
      <c r="A4343" s="1">
        <v>299</v>
      </c>
      <c r="B4343" s="24">
        <v>3.7685725540271401E-3</v>
      </c>
      <c r="C4343" s="1">
        <v>1</v>
      </c>
      <c r="D4343" s="1">
        <v>-5.1930316589978202E-2</v>
      </c>
      <c r="E4343" s="1">
        <v>28.8</v>
      </c>
      <c r="F4343" s="1">
        <v>6.0405324089999999</v>
      </c>
      <c r="G4343" s="1">
        <v>34.66898759</v>
      </c>
      <c r="H4343" s="1">
        <v>528.311911058801</v>
      </c>
      <c r="I4343" s="1">
        <v>9.7444538918417596</v>
      </c>
      <c r="J4343" s="1">
        <v>13.7809720029624</v>
      </c>
      <c r="K4343" s="1">
        <v>70.648915324645699</v>
      </c>
      <c r="L4343" s="1">
        <v>0.93258896713998696</v>
      </c>
      <c r="M4343" s="1">
        <v>15</v>
      </c>
      <c r="N4343" s="1">
        <v>-7.9927171212529E-4</v>
      </c>
      <c r="O4343" s="5">
        <v>4.76447102374705E-5</v>
      </c>
      <c r="P4343" s="1">
        <v>-9.4478884503197398E-4</v>
      </c>
      <c r="Q4343" s="1">
        <v>-8.0463069009962596E-4</v>
      </c>
      <c r="R4343" s="1">
        <v>2.19506984404412E-4</v>
      </c>
    </row>
    <row r="4344" spans="1:18" x14ac:dyDescent="0.25">
      <c r="A4344" s="1">
        <v>299</v>
      </c>
      <c r="B4344" s="24">
        <v>4.4270048432358398E-4</v>
      </c>
      <c r="C4344" s="1">
        <v>1</v>
      </c>
      <c r="D4344" s="1">
        <v>-4.2461753629934401E-2</v>
      </c>
      <c r="E4344" s="1">
        <v>28.8</v>
      </c>
      <c r="F4344" s="1">
        <v>6.0405324089999999</v>
      </c>
      <c r="G4344" s="1">
        <v>34.66898759</v>
      </c>
      <c r="H4344" s="1">
        <v>528.311911058801</v>
      </c>
      <c r="I4344" s="1">
        <v>9.7444538918417596</v>
      </c>
      <c r="J4344" s="1">
        <v>13.7809720029624</v>
      </c>
      <c r="K4344" s="1">
        <v>70.648915324645699</v>
      </c>
      <c r="L4344" s="1">
        <v>0.93258896713998696</v>
      </c>
      <c r="M4344" s="1">
        <v>15</v>
      </c>
      <c r="N4344" s="1">
        <v>-8.0512245610557596E-4</v>
      </c>
      <c r="O4344" s="5">
        <v>4.76447102374705E-5</v>
      </c>
      <c r="P4344" s="1">
        <v>-9.1593844172234299E-4</v>
      </c>
      <c r="Q4344" s="1">
        <v>-8.0657894146509703E-4</v>
      </c>
      <c r="R4344" s="5">
        <v>4.6619557501390202E-5</v>
      </c>
    </row>
    <row r="4345" spans="1:18" x14ac:dyDescent="0.25">
      <c r="A4345" s="1">
        <v>299</v>
      </c>
      <c r="B4345" s="24">
        <v>-1.6064614124179E-3</v>
      </c>
      <c r="C4345" s="1">
        <v>1</v>
      </c>
      <c r="D4345" s="1">
        <v>-7.8116872851335797E-2</v>
      </c>
      <c r="E4345" s="1">
        <v>28.8</v>
      </c>
      <c r="F4345" s="1">
        <v>6.0405324089999999</v>
      </c>
      <c r="G4345" s="1">
        <v>34.66898759</v>
      </c>
      <c r="H4345" s="1">
        <v>528.311911058801</v>
      </c>
      <c r="I4345" s="1">
        <v>9.7444538918417596</v>
      </c>
      <c r="J4345" s="1">
        <v>13.7809720029625</v>
      </c>
      <c r="K4345" s="1">
        <v>70.6489153246456</v>
      </c>
      <c r="L4345" s="1">
        <v>0.93258896713998596</v>
      </c>
      <c r="M4345" s="1">
        <v>15</v>
      </c>
      <c r="N4345" s="1">
        <v>-7.8309071010238202E-4</v>
      </c>
      <c r="O4345" s="5">
        <v>4.76447102374705E-5</v>
      </c>
      <c r="P4345" s="1">
        <v>-1.0219825852333601E-3</v>
      </c>
      <c r="Q4345" s="1">
        <v>-7.8210676691188195E-4</v>
      </c>
      <c r="R4345" s="5">
        <v>5.5146991594349102E-5</v>
      </c>
    </row>
    <row r="4346" spans="1:18" x14ac:dyDescent="0.25">
      <c r="A4346" s="1">
        <v>300</v>
      </c>
      <c r="B4346" s="24">
        <v>-9.7922475629307199E-3</v>
      </c>
      <c r="C4346" s="1">
        <v>3</v>
      </c>
      <c r="D4346" s="1">
        <v>1.5562597481536501E-2</v>
      </c>
      <c r="E4346" s="1">
        <v>28.8</v>
      </c>
      <c r="F4346" s="1">
        <v>6.2215730069999999</v>
      </c>
      <c r="G4346" s="1">
        <v>34.66898759</v>
      </c>
      <c r="H4346" s="1">
        <v>426.14164295238101</v>
      </c>
      <c r="I4346" s="1">
        <v>1.84725256580953</v>
      </c>
      <c r="J4346" s="1">
        <v>10.9110139219048</v>
      </c>
      <c r="K4346" s="1">
        <v>84.855452219047606</v>
      </c>
      <c r="L4346" s="1">
        <v>1.8190686572804999</v>
      </c>
      <c r="M4346" s="1">
        <v>15</v>
      </c>
      <c r="N4346" s="1">
        <v>-3.8285440179845502E-3</v>
      </c>
      <c r="O4346" s="1">
        <v>-7.9110530359552105E-3</v>
      </c>
      <c r="P4346" s="1">
        <v>-7.4084255514049197E-4</v>
      </c>
      <c r="Q4346" s="1">
        <v>-3.81786993728715E-3</v>
      </c>
      <c r="R4346" s="1">
        <v>-1.08739860398793E-2</v>
      </c>
    </row>
    <row r="4347" spans="1:18" x14ac:dyDescent="0.25">
      <c r="A4347" s="1">
        <v>300</v>
      </c>
      <c r="B4347" s="24">
        <v>-6.8987860939551601E-3</v>
      </c>
      <c r="C4347" s="1">
        <v>2</v>
      </c>
      <c r="D4347" s="1">
        <v>-0.10288953476143101</v>
      </c>
      <c r="E4347" s="1">
        <v>28.8</v>
      </c>
      <c r="F4347" s="1">
        <v>6.2215730069999999</v>
      </c>
      <c r="G4347" s="1">
        <v>34.66898759</v>
      </c>
      <c r="H4347" s="1">
        <v>635.58265361904796</v>
      </c>
      <c r="I4347" s="1">
        <v>3.8094191788571399</v>
      </c>
      <c r="J4347" s="1">
        <v>11.7854915742857</v>
      </c>
      <c r="K4347" s="1">
        <v>83.239145304761905</v>
      </c>
      <c r="L4347" s="1">
        <v>2.2866565391196101</v>
      </c>
      <c r="M4347" s="1">
        <v>15</v>
      </c>
      <c r="N4347" s="1">
        <v>-2.0718201545983201E-3</v>
      </c>
      <c r="O4347" s="5">
        <v>-8.0644114300955898E-3</v>
      </c>
      <c r="P4347" s="1">
        <v>-1.09489153526389E-3</v>
      </c>
      <c r="Q4347" s="1">
        <v>-2.0660872121044198E-3</v>
      </c>
      <c r="R4347" s="1">
        <v>-8.4628875922436193E-3</v>
      </c>
    </row>
    <row r="4348" spans="1:18" x14ac:dyDescent="0.25">
      <c r="A4348" s="1">
        <v>300</v>
      </c>
      <c r="B4348" s="24">
        <v>6.4931825561617001E-4</v>
      </c>
      <c r="C4348" s="1">
        <v>4</v>
      </c>
      <c r="D4348" s="1">
        <v>-0.40649846031728698</v>
      </c>
      <c r="E4348" s="1">
        <v>28.8</v>
      </c>
      <c r="F4348" s="1">
        <v>6.2215730069999999</v>
      </c>
      <c r="G4348" s="1">
        <v>34.66898759</v>
      </c>
      <c r="H4348" s="1">
        <v>796.14602715082196</v>
      </c>
      <c r="I4348" s="1">
        <v>3.6648308923809498</v>
      </c>
      <c r="J4348" s="1">
        <v>11.202802942857099</v>
      </c>
      <c r="K4348" s="1">
        <v>77.877209399999998</v>
      </c>
      <c r="L4348" s="1">
        <v>3.1866150713002299</v>
      </c>
      <c r="M4348" s="1">
        <v>15</v>
      </c>
      <c r="N4348" s="1">
        <v>-4.3586836560380697E-3</v>
      </c>
      <c r="O4348" s="1">
        <v>-2.8982692008995498E-3</v>
      </c>
      <c r="P4348" s="1">
        <v>-2.00381457325257E-3</v>
      </c>
      <c r="Q4348" s="1">
        <v>-4.3696700548924603E-3</v>
      </c>
      <c r="R4348" s="1">
        <v>-4.1677482333484801E-3</v>
      </c>
    </row>
    <row r="4349" spans="1:18" x14ac:dyDescent="0.25">
      <c r="A4349" s="1">
        <v>300</v>
      </c>
      <c r="B4349" s="24">
        <v>6.5397709508287406E-5</v>
      </c>
      <c r="C4349" s="1">
        <v>3</v>
      </c>
      <c r="D4349" s="1">
        <v>-0.31007513365124101</v>
      </c>
      <c r="E4349" s="1">
        <v>28.8</v>
      </c>
      <c r="F4349" s="1">
        <v>6.2215730069999999</v>
      </c>
      <c r="G4349" s="1">
        <v>34.66898759</v>
      </c>
      <c r="H4349" s="1">
        <v>901.31779054231595</v>
      </c>
      <c r="I4349" s="1">
        <v>1.955471336</v>
      </c>
      <c r="J4349" s="1">
        <v>6.8511805828571397</v>
      </c>
      <c r="K4349" s="1">
        <v>64.751395333044698</v>
      </c>
      <c r="L4349" s="1">
        <v>2.5354165516745502</v>
      </c>
      <c r="M4349" s="1">
        <v>15</v>
      </c>
      <c r="N4349" s="1">
        <v>-3.5207501623461799E-3</v>
      </c>
      <c r="O4349" s="1">
        <v>1.0430224728556899E-3</v>
      </c>
      <c r="P4349" s="1">
        <v>-1.7150555702978301E-3</v>
      </c>
      <c r="Q4349" s="1">
        <v>-3.5297835981897498E-3</v>
      </c>
      <c r="R4349" s="1">
        <v>1.19153954473921E-3</v>
      </c>
    </row>
    <row r="4350" spans="1:18" x14ac:dyDescent="0.25">
      <c r="A4350" s="1">
        <v>300</v>
      </c>
      <c r="B4350" s="24">
        <v>-1.5488924302435099E-3</v>
      </c>
      <c r="C4350" s="1">
        <v>2</v>
      </c>
      <c r="D4350" s="1">
        <v>-0.187696906216756</v>
      </c>
      <c r="E4350" s="1">
        <v>28.8</v>
      </c>
      <c r="F4350" s="1">
        <v>6.2215730069999999</v>
      </c>
      <c r="G4350" s="1">
        <v>34.66898759</v>
      </c>
      <c r="H4350" s="1">
        <v>756.78869690428803</v>
      </c>
      <c r="I4350" s="1">
        <v>2.8082906373333301</v>
      </c>
      <c r="J4350" s="1">
        <v>9.9764883676190497</v>
      </c>
      <c r="K4350" s="1">
        <v>71.179530945958604</v>
      </c>
      <c r="L4350" s="1">
        <v>2.6913103172261299</v>
      </c>
      <c r="M4350" s="1">
        <v>15</v>
      </c>
      <c r="N4350" s="1">
        <v>-2.3667339119676101E-3</v>
      </c>
      <c r="O4350" s="1">
        <v>-2.34344966479738E-3</v>
      </c>
      <c r="P4350" s="1">
        <v>-1.34901445923269E-3</v>
      </c>
      <c r="Q4350" s="1">
        <v>-2.3680633959515E-3</v>
      </c>
      <c r="R4350" s="1">
        <v>-3.4488487323348E-3</v>
      </c>
    </row>
    <row r="4351" spans="1:18" x14ac:dyDescent="0.25">
      <c r="A4351" s="1">
        <v>300</v>
      </c>
      <c r="B4351" s="24">
        <v>-2.6998194079012601E-3</v>
      </c>
      <c r="C4351" s="1">
        <v>1</v>
      </c>
      <c r="D4351" s="1">
        <v>-4.3034691099425502E-2</v>
      </c>
      <c r="E4351" s="1">
        <v>28.8</v>
      </c>
      <c r="F4351" s="1">
        <v>6.2215730069999999</v>
      </c>
      <c r="G4351" s="1">
        <v>34.66898759</v>
      </c>
      <c r="H4351" s="1">
        <v>657.48154380952406</v>
      </c>
      <c r="I4351" s="1">
        <v>7.4574822552380997</v>
      </c>
      <c r="J4351" s="1">
        <v>14.488092823809501</v>
      </c>
      <c r="K4351" s="1">
        <v>78.426620818245397</v>
      </c>
      <c r="L4351" s="1">
        <v>2.8083459573143301</v>
      </c>
      <c r="M4351" s="1">
        <v>15</v>
      </c>
      <c r="N4351" s="1">
        <v>-6.9636616367291303E-4</v>
      </c>
      <c r="O4351" s="5">
        <v>-1.6026951175223301E-3</v>
      </c>
      <c r="P4351" s="1">
        <v>-9.17091185397955E-4</v>
      </c>
      <c r="Q4351" s="1">
        <v>-6.94599196624274E-4</v>
      </c>
      <c r="R4351" s="1">
        <v>-1.79584523243397E-3</v>
      </c>
    </row>
    <row r="4352" spans="1:18" x14ac:dyDescent="0.25">
      <c r="A4352" s="1">
        <v>300</v>
      </c>
      <c r="B4352" s="24">
        <v>-1.49393155000613E-3</v>
      </c>
      <c r="C4352" s="1">
        <v>1</v>
      </c>
      <c r="D4352" s="1">
        <v>-3.9300427844026299E-2</v>
      </c>
      <c r="E4352" s="1">
        <v>28.8</v>
      </c>
      <c r="F4352" s="1">
        <v>6.2215730069999999</v>
      </c>
      <c r="G4352" s="1">
        <v>34.66898759</v>
      </c>
      <c r="H4352" s="1">
        <v>962.65836487515196</v>
      </c>
      <c r="I4352" s="1">
        <v>4.0100450176190501</v>
      </c>
      <c r="J4352" s="1">
        <v>8.6706728704761904</v>
      </c>
      <c r="K4352" s="1">
        <v>73.0353358182454</v>
      </c>
      <c r="L4352" s="1">
        <v>3.0677499178020899</v>
      </c>
      <c r="M4352" s="1">
        <v>15</v>
      </c>
      <c r="N4352" s="1">
        <v>-6.3716270289470201E-4</v>
      </c>
      <c r="O4352" s="5">
        <v>-4.4066951146073999E-5</v>
      </c>
      <c r="P4352" s="1">
        <v>-9.0616030544176599E-4</v>
      </c>
      <c r="Q4352" s="1">
        <v>-6.3524358604435602E-4</v>
      </c>
      <c r="R4352" s="1">
        <v>-6.2290075256124695E-4</v>
      </c>
    </row>
    <row r="4353" spans="1:18" x14ac:dyDescent="0.25">
      <c r="A4353" s="1">
        <v>300</v>
      </c>
      <c r="B4353" s="24">
        <v>8.0263267316923602E-4</v>
      </c>
      <c r="C4353" s="1">
        <v>1</v>
      </c>
      <c r="D4353" s="1">
        <v>1.7473326117852801E-2</v>
      </c>
      <c r="E4353" s="1">
        <v>28.8</v>
      </c>
      <c r="F4353" s="1">
        <v>6.2215730069999999</v>
      </c>
      <c r="G4353" s="1">
        <v>34.66898759</v>
      </c>
      <c r="H4353" s="1">
        <v>726.62169051174806</v>
      </c>
      <c r="I4353" s="1">
        <v>9.62113761333333</v>
      </c>
      <c r="J4353" s="1">
        <v>14.389567978095201</v>
      </c>
      <c r="K4353" s="1">
        <v>71.142730508406203</v>
      </c>
      <c r="L4353" s="1">
        <v>1.9645733717132401</v>
      </c>
      <c r="M4353" s="1">
        <v>15</v>
      </c>
      <c r="N4353" s="1">
        <v>-5.9268285464709103E-4</v>
      </c>
      <c r="O4353" s="5">
        <v>1.48574758602651E-4</v>
      </c>
      <c r="P4353" s="1">
        <v>-7.3714958964549995E-4</v>
      </c>
      <c r="Q4353" s="1">
        <v>-5.9382848814371503E-4</v>
      </c>
      <c r="R4353" s="1">
        <v>1.46602443154732E-4</v>
      </c>
    </row>
    <row r="4354" spans="1:18" x14ac:dyDescent="0.25">
      <c r="A4354" s="1">
        <v>300</v>
      </c>
      <c r="B4354" s="24">
        <v>-2.6031819716976901E-4</v>
      </c>
      <c r="C4354" s="1">
        <v>1</v>
      </c>
      <c r="D4354" s="1">
        <v>-3.28349300824302E-2</v>
      </c>
      <c r="E4354" s="1">
        <v>28.8</v>
      </c>
      <c r="F4354" s="1">
        <v>6.2215730069999999</v>
      </c>
      <c r="G4354" s="1">
        <v>34.66898759</v>
      </c>
      <c r="H4354" s="1">
        <v>567.77592123809495</v>
      </c>
      <c r="I4354" s="1">
        <v>14.371878761904799</v>
      </c>
      <c r="J4354" s="1">
        <v>17.442012114285699</v>
      </c>
      <c r="K4354" s="1">
        <v>66.025358418750599</v>
      </c>
      <c r="L4354" s="1">
        <v>1.7347739528022601</v>
      </c>
      <c r="M4354" s="1">
        <v>15</v>
      </c>
      <c r="N4354" s="1">
        <v>-5.1142546495329703E-4</v>
      </c>
      <c r="O4354" s="5">
        <v>6.6487544665169902E-5</v>
      </c>
      <c r="P4354" s="1">
        <v>-8.8708322495772399E-4</v>
      </c>
      <c r="Q4354" s="1">
        <v>-5.1163920441486496E-4</v>
      </c>
      <c r="R4354" s="5">
        <v>6.6763976677955102E-5</v>
      </c>
    </row>
    <row r="4355" spans="1:18" x14ac:dyDescent="0.25">
      <c r="A4355" s="1">
        <v>300</v>
      </c>
      <c r="B4355" s="24">
        <v>-3.3817062494008502E-3</v>
      </c>
      <c r="C4355" s="1">
        <v>1</v>
      </c>
      <c r="D4355" s="1">
        <v>-1.287613292658E-3</v>
      </c>
      <c r="E4355" s="1">
        <v>28.8</v>
      </c>
      <c r="F4355" s="1">
        <v>6.2215730069999999</v>
      </c>
      <c r="G4355" s="1">
        <v>34.66898759</v>
      </c>
      <c r="H4355" s="1">
        <v>905.62041125995302</v>
      </c>
      <c r="I4355" s="1">
        <v>15.765395840952401</v>
      </c>
      <c r="J4355" s="1">
        <v>23.041452528327799</v>
      </c>
      <c r="K4355" s="1">
        <v>72.9949638679646</v>
      </c>
      <c r="L4355" s="1">
        <v>2.7386950948813298</v>
      </c>
      <c r="M4355" s="1">
        <v>15</v>
      </c>
      <c r="N4355" s="1">
        <v>1.14447774979741E-4</v>
      </c>
      <c r="O4355" s="5">
        <v>6.6487544665169902E-5</v>
      </c>
      <c r="P4355" s="1">
        <v>-7.9236303856291201E-4</v>
      </c>
      <c r="Q4355" s="1">
        <v>1.1755130765014399E-4</v>
      </c>
      <c r="R4355" s="5">
        <v>6.8983271185474101E-5</v>
      </c>
    </row>
    <row r="4356" spans="1:18" x14ac:dyDescent="0.25">
      <c r="A4356" s="1">
        <v>300</v>
      </c>
      <c r="B4356" s="24">
        <v>-2.3308981074564301E-3</v>
      </c>
      <c r="C4356" s="1">
        <v>1</v>
      </c>
      <c r="D4356" s="1">
        <v>-0.14392729284549599</v>
      </c>
      <c r="E4356" s="1">
        <v>28.8</v>
      </c>
      <c r="F4356" s="1">
        <v>6.2215730069999999</v>
      </c>
      <c r="G4356" s="1">
        <v>34.66898759</v>
      </c>
      <c r="H4356" s="1">
        <v>669.14461466666705</v>
      </c>
      <c r="I4356" s="1">
        <v>15.611177242857201</v>
      </c>
      <c r="J4356" s="1">
        <v>22.925846295238099</v>
      </c>
      <c r="K4356" s="1">
        <v>76.332366904761997</v>
      </c>
      <c r="L4356" s="1">
        <v>2.0484089925676998</v>
      </c>
      <c r="M4356" s="1">
        <v>15</v>
      </c>
      <c r="N4356" s="5">
        <v>-6.3550606198606803E-6</v>
      </c>
      <c r="O4356" s="5">
        <v>6.6487544665169902E-5</v>
      </c>
      <c r="P4356" s="1">
        <v>-1.2182181888402801E-3</v>
      </c>
      <c r="Q4356" s="5">
        <v>-4.7747706454708298E-6</v>
      </c>
      <c r="R4356" s="5">
        <v>6.8236150770181105E-5</v>
      </c>
    </row>
    <row r="4357" spans="1:18" x14ac:dyDescent="0.25">
      <c r="A4357" s="1">
        <v>300</v>
      </c>
      <c r="B4357" s="24">
        <v>2.94042934562946E-3</v>
      </c>
      <c r="C4357" s="1">
        <v>1</v>
      </c>
      <c r="D4357" s="1">
        <v>-6.3006276666794106E-2</v>
      </c>
      <c r="E4357" s="1">
        <v>28.8</v>
      </c>
      <c r="F4357" s="1">
        <v>6.2215730069999999</v>
      </c>
      <c r="G4357" s="1">
        <v>34.66898759</v>
      </c>
      <c r="H4357" s="1">
        <v>686.05219466666699</v>
      </c>
      <c r="I4357" s="1">
        <v>14.865560382857099</v>
      </c>
      <c r="J4357" s="1">
        <v>20.267892496558201</v>
      </c>
      <c r="K4357" s="1">
        <v>72.321743628571497</v>
      </c>
      <c r="L4357" s="1">
        <v>1.8165235226771901</v>
      </c>
      <c r="M4357" s="1">
        <v>15</v>
      </c>
      <c r="N4357" s="5">
        <v>-1.4765871918189999E-4</v>
      </c>
      <c r="O4357" s="5">
        <v>6.6487544665169902E-5</v>
      </c>
      <c r="P4357" s="1">
        <v>-9.7770299567036408E-4</v>
      </c>
      <c r="Q4357" s="1">
        <v>-1.49586130200374E-4</v>
      </c>
      <c r="R4357" s="5">
        <v>6.4488257887844499E-5</v>
      </c>
    </row>
    <row r="4358" spans="1:18" x14ac:dyDescent="0.25">
      <c r="A4358" s="1">
        <v>300</v>
      </c>
      <c r="B4358" s="24">
        <v>1.9309881514130399E-3</v>
      </c>
      <c r="C4358" s="1">
        <v>1</v>
      </c>
      <c r="D4358" s="1">
        <v>-4.68414617338389E-2</v>
      </c>
      <c r="E4358" s="1">
        <v>28.8</v>
      </c>
      <c r="F4358" s="1">
        <v>6.2215730069999999</v>
      </c>
      <c r="G4358" s="1">
        <v>34.66898759</v>
      </c>
      <c r="H4358" s="1">
        <v>727.15998819047604</v>
      </c>
      <c r="I4358" s="1">
        <v>21.652894914285699</v>
      </c>
      <c r="J4358" s="1">
        <v>27.899473157142801</v>
      </c>
      <c r="K4358" s="1">
        <v>72.378114320270697</v>
      </c>
      <c r="L4358" s="1">
        <v>1.2940932168505701</v>
      </c>
      <c r="M4358" s="1">
        <v>15</v>
      </c>
      <c r="N4358" s="1">
        <v>4.4764616280098298E-4</v>
      </c>
      <c r="O4358" s="5">
        <v>2.9112030707797099E-5</v>
      </c>
      <c r="P4358" s="1">
        <v>-9.2927370639678101E-4</v>
      </c>
      <c r="Q4358" s="1">
        <v>4.46135191305493E-4</v>
      </c>
      <c r="R4358" s="5">
        <v>2.82654660726425E-5</v>
      </c>
    </row>
    <row r="4359" spans="1:18" x14ac:dyDescent="0.25">
      <c r="A4359" s="1">
        <v>300</v>
      </c>
      <c r="B4359" s="24">
        <v>8.03548661812125E-5</v>
      </c>
      <c r="C4359" s="1">
        <v>1</v>
      </c>
      <c r="D4359" s="1">
        <v>2.2387044223280101E-2</v>
      </c>
      <c r="E4359" s="1">
        <v>28.8</v>
      </c>
      <c r="F4359" s="1">
        <v>6.2215730069999999</v>
      </c>
      <c r="G4359" s="1">
        <v>34.66898759</v>
      </c>
      <c r="H4359" s="1">
        <v>638.01453908325004</v>
      </c>
      <c r="I4359" s="1">
        <v>18.355833000000001</v>
      </c>
      <c r="J4359" s="1">
        <v>29.201896265102999</v>
      </c>
      <c r="K4359" s="1">
        <v>81.025720142857097</v>
      </c>
      <c r="L4359" s="1">
        <v>1.8185935375322999</v>
      </c>
      <c r="M4359" s="1">
        <v>15</v>
      </c>
      <c r="N4359" s="5">
        <v>9.3635180610750402E-5</v>
      </c>
      <c r="O4359" s="1">
        <v>-1.19589967207015E-4</v>
      </c>
      <c r="P4359" s="1">
        <v>-7.2234902565848798E-4</v>
      </c>
      <c r="Q4359" s="5">
        <v>9.36451980059712E-5</v>
      </c>
      <c r="R4359" s="1">
        <v>-1.20108086791919E-4</v>
      </c>
    </row>
    <row r="4360" spans="1:18" x14ac:dyDescent="0.25">
      <c r="A4360" s="1">
        <v>300</v>
      </c>
      <c r="B4360" s="24">
        <v>2.13045475013658E-3</v>
      </c>
      <c r="C4360" s="1">
        <v>1</v>
      </c>
      <c r="D4360" s="1">
        <v>-7.2291251239563703E-2</v>
      </c>
      <c r="E4360" s="1">
        <v>28.8</v>
      </c>
      <c r="F4360" s="1">
        <v>6.2215730069999999</v>
      </c>
      <c r="G4360" s="1">
        <v>34.66898759</v>
      </c>
      <c r="H4360" s="1">
        <v>629.13568399999997</v>
      </c>
      <c r="I4360" s="1">
        <v>19.564835438095201</v>
      </c>
      <c r="J4360" s="1">
        <v>28.017317447899401</v>
      </c>
      <c r="K4360" s="1">
        <v>78.692171619047599</v>
      </c>
      <c r="L4360" s="1">
        <v>1.0667009359488699</v>
      </c>
      <c r="M4360" s="1">
        <v>15</v>
      </c>
      <c r="N4360" s="1">
        <v>2.9284473986691101E-4</v>
      </c>
      <c r="O4360" s="5">
        <v>-7.1818017657383404E-5</v>
      </c>
      <c r="P4360" s="1">
        <v>-1.00527453579208E-3</v>
      </c>
      <c r="Q4360" s="1">
        <v>2.9077748001096098E-4</v>
      </c>
      <c r="R4360" s="5">
        <v>-7.3499214194144703E-5</v>
      </c>
    </row>
    <row r="4361" spans="1:18" x14ac:dyDescent="0.25">
      <c r="A4361" s="1">
        <v>300</v>
      </c>
      <c r="B4361" s="24">
        <v>3.0009119772366798E-3</v>
      </c>
      <c r="C4361" s="1">
        <v>1</v>
      </c>
      <c r="D4361" s="1">
        <v>-9.9363947726496898E-2</v>
      </c>
      <c r="E4361" s="1">
        <v>28.8</v>
      </c>
      <c r="F4361" s="1">
        <v>6.2215730069999999</v>
      </c>
      <c r="G4361" s="1">
        <v>34.66898759</v>
      </c>
      <c r="H4361" s="1">
        <v>653.99780695238098</v>
      </c>
      <c r="I4361" s="1">
        <v>21.541771247619099</v>
      </c>
      <c r="J4361" s="1">
        <v>33.189561346171097</v>
      </c>
      <c r="K4361" s="1">
        <v>84.460680161904804</v>
      </c>
      <c r="L4361" s="1">
        <v>1.83897011457327</v>
      </c>
      <c r="M4361" s="1">
        <v>15</v>
      </c>
      <c r="N4361" s="1">
        <v>5.5022768052392001E-4</v>
      </c>
      <c r="O4361" s="5">
        <v>2.9112030707797099E-5</v>
      </c>
      <c r="P4361" s="1">
        <v>-1.0862689191076199E-3</v>
      </c>
      <c r="Q4361" s="1">
        <v>5.4749952605698097E-4</v>
      </c>
      <c r="R4361" s="5">
        <v>2.7785246834484E-5</v>
      </c>
    </row>
    <row r="4362" spans="1:18" x14ac:dyDescent="0.25">
      <c r="A4362" s="1">
        <v>300</v>
      </c>
      <c r="B4362" s="24">
        <v>-4.6572981263234798E-4</v>
      </c>
      <c r="C4362" s="1">
        <v>1</v>
      </c>
      <c r="D4362" s="1">
        <v>-0.14809054643210401</v>
      </c>
      <c r="E4362" s="1">
        <v>28.8</v>
      </c>
      <c r="F4362" s="1">
        <v>6.2215730069999999</v>
      </c>
      <c r="G4362" s="1">
        <v>34.66898759</v>
      </c>
      <c r="H4362" s="1">
        <v>720.06376657142903</v>
      </c>
      <c r="I4362" s="1">
        <v>20.4586046095238</v>
      </c>
      <c r="J4362" s="1">
        <v>29.809477510533402</v>
      </c>
      <c r="K4362" s="1">
        <v>77.701252590476201</v>
      </c>
      <c r="L4362" s="1">
        <v>2.0702906837450898</v>
      </c>
      <c r="M4362" s="1">
        <v>15</v>
      </c>
      <c r="N4362" s="1">
        <v>4.2780032796974402E-4</v>
      </c>
      <c r="O4362" s="5">
        <v>2.9112030707797099E-5</v>
      </c>
      <c r="P4362" s="1">
        <v>-1.23105527380652E-3</v>
      </c>
      <c r="Q4362" s="1">
        <v>4.2854558785330099E-4</v>
      </c>
      <c r="R4362" s="5">
        <v>2.9341196930293699E-5</v>
      </c>
    </row>
    <row r="4363" spans="1:18" x14ac:dyDescent="0.25">
      <c r="A4363" s="1">
        <v>300</v>
      </c>
      <c r="B4363" s="24">
        <v>-2.6055330818564801E-3</v>
      </c>
      <c r="C4363" s="1">
        <v>1</v>
      </c>
      <c r="D4363" s="1">
        <v>-0.20698289285181201</v>
      </c>
      <c r="E4363" s="1">
        <v>28.8</v>
      </c>
      <c r="F4363" s="1">
        <v>6.2215730069999999</v>
      </c>
      <c r="G4363" s="1">
        <v>34.66898759</v>
      </c>
      <c r="H4363" s="1">
        <v>666.06194219047597</v>
      </c>
      <c r="I4363" s="1">
        <v>21.694578704761899</v>
      </c>
      <c r="J4363" s="1">
        <v>31.888100712687901</v>
      </c>
      <c r="K4363" s="1">
        <v>78.677668133333299</v>
      </c>
      <c r="L4363" s="1">
        <v>1.7466712839187299</v>
      </c>
      <c r="M4363" s="1">
        <v>15</v>
      </c>
      <c r="N4363" s="1">
        <v>4.9662220639125896E-4</v>
      </c>
      <c r="O4363" s="5">
        <v>2.9112030707797099E-5</v>
      </c>
      <c r="P4363" s="1">
        <v>-1.4062717417800601E-3</v>
      </c>
      <c r="Q4363" s="1">
        <v>4.9996488409646204E-4</v>
      </c>
      <c r="R4363" s="5">
        <v>3.0301615486226699E-5</v>
      </c>
    </row>
    <row r="4364" spans="1:18" x14ac:dyDescent="0.25">
      <c r="A4364" s="1">
        <v>300</v>
      </c>
      <c r="B4364" s="24">
        <v>-2.26107414236398E-3</v>
      </c>
      <c r="C4364" s="1">
        <v>1</v>
      </c>
      <c r="D4364" s="1">
        <v>-0.24569788450614699</v>
      </c>
      <c r="E4364" s="1">
        <v>28.8</v>
      </c>
      <c r="F4364" s="1">
        <v>6.2215730069999999</v>
      </c>
      <c r="G4364" s="1">
        <v>34.66898759</v>
      </c>
      <c r="H4364" s="1">
        <v>717.72805885714297</v>
      </c>
      <c r="I4364" s="1">
        <v>20.458325838095199</v>
      </c>
      <c r="J4364" s="1">
        <v>29.605590553170799</v>
      </c>
      <c r="K4364" s="1">
        <v>76.460137714285693</v>
      </c>
      <c r="L4364" s="1">
        <v>1.6704364287600699</v>
      </c>
      <c r="M4364" s="1">
        <v>15</v>
      </c>
      <c r="N4364" s="1">
        <v>4.6198783219598098E-4</v>
      </c>
      <c r="O4364" s="5">
        <v>2.9112030707797099E-5</v>
      </c>
      <c r="P4364" s="1">
        <v>-1.52188381733611E-3</v>
      </c>
      <c r="Q4364" s="1">
        <v>4.6498427944765002E-4</v>
      </c>
      <c r="R4364" s="5">
        <v>3.0147010265268502E-5</v>
      </c>
    </row>
    <row r="4365" spans="1:18" x14ac:dyDescent="0.25">
      <c r="A4365" s="1">
        <v>300</v>
      </c>
      <c r="B4365" s="24">
        <v>-1.1895948395180299E-3</v>
      </c>
      <c r="C4365" s="1">
        <v>1</v>
      </c>
      <c r="D4365" s="1">
        <v>-0.26804897127225102</v>
      </c>
      <c r="E4365" s="1">
        <v>28.8</v>
      </c>
      <c r="F4365" s="1">
        <v>6.2215730069999999</v>
      </c>
      <c r="G4365" s="1">
        <v>34.66898759</v>
      </c>
      <c r="H4365" s="1">
        <v>776.07283619047598</v>
      </c>
      <c r="I4365" s="1">
        <v>20.5087175809524</v>
      </c>
      <c r="J4365" s="1">
        <v>28.2671976428642</v>
      </c>
      <c r="K4365" s="1">
        <v>73.134011390476203</v>
      </c>
      <c r="L4365" s="1">
        <v>1.63818026966729</v>
      </c>
      <c r="M4365" s="1">
        <v>15</v>
      </c>
      <c r="N4365" s="1">
        <v>5.0546345579215298E-4</v>
      </c>
      <c r="O4365" s="5">
        <v>2.9112030707797099E-5</v>
      </c>
      <c r="P4365" s="1">
        <v>-1.5889823712316399E-3</v>
      </c>
      <c r="Q4365" s="1">
        <v>5.07461484288482E-4</v>
      </c>
      <c r="R4365" s="5">
        <v>2.9666092874612901E-5</v>
      </c>
    </row>
    <row r="4366" spans="1:18" x14ac:dyDescent="0.25">
      <c r="A4366" s="1">
        <v>300</v>
      </c>
      <c r="B4366" s="24">
        <v>2.0749128574112101E-3</v>
      </c>
      <c r="C4366" s="1">
        <v>1</v>
      </c>
      <c r="D4366" s="1">
        <v>-0.15775512704494701</v>
      </c>
      <c r="E4366" s="1">
        <v>28.8</v>
      </c>
      <c r="F4366" s="1">
        <v>6.2215730069999999</v>
      </c>
      <c r="G4366" s="1">
        <v>34.66898759</v>
      </c>
      <c r="H4366" s="1">
        <v>717.43890971428596</v>
      </c>
      <c r="I4366" s="1">
        <v>19.296025514285699</v>
      </c>
      <c r="J4366" s="1">
        <v>24.786268542857201</v>
      </c>
      <c r="K4366" s="1">
        <v>75.795878942857101</v>
      </c>
      <c r="L4366" s="1">
        <v>1.4958840229968</v>
      </c>
      <c r="M4366" s="1">
        <v>15</v>
      </c>
      <c r="N4366" s="1">
        <v>4.6722068275180601E-4</v>
      </c>
      <c r="O4366" s="5">
        <v>2.9112030707797099E-5</v>
      </c>
      <c r="P4366" s="1">
        <v>-1.2604941677017E-3</v>
      </c>
      <c r="Q4366" s="1">
        <v>4.6541870813226902E-4</v>
      </c>
      <c r="R4366" s="5">
        <v>2.8200867630212899E-5</v>
      </c>
    </row>
    <row r="4367" spans="1:18" x14ac:dyDescent="0.25">
      <c r="A4367" s="1">
        <v>300</v>
      </c>
      <c r="B4367" s="24">
        <v>3.9871028188276101E-3</v>
      </c>
      <c r="C4367" s="1">
        <v>1</v>
      </c>
      <c r="D4367" s="1">
        <v>-0.158832838852414</v>
      </c>
      <c r="E4367" s="1">
        <v>28.8</v>
      </c>
      <c r="F4367" s="1">
        <v>6.2215730069999999</v>
      </c>
      <c r="G4367" s="1">
        <v>34.66898759</v>
      </c>
      <c r="H4367" s="1">
        <v>605.32218314285706</v>
      </c>
      <c r="I4367" s="1">
        <v>18.258758104761899</v>
      </c>
      <c r="J4367" s="1">
        <v>26.586541528443099</v>
      </c>
      <c r="K4367" s="1">
        <v>77.6466310666667</v>
      </c>
      <c r="L4367" s="1">
        <v>1.5431241646910201</v>
      </c>
      <c r="M4367" s="1">
        <v>15</v>
      </c>
      <c r="N4367" s="1">
        <v>1.49672029245704E-4</v>
      </c>
      <c r="O4367" s="1">
        <v>-1.19589967207015E-4</v>
      </c>
      <c r="P4367" s="1">
        <v>-1.2641580578511499E-3</v>
      </c>
      <c r="Q4367" s="1">
        <v>1.4615681141866201E-4</v>
      </c>
      <c r="R4367" s="1">
        <v>-1.24291348890266E-4</v>
      </c>
    </row>
    <row r="4368" spans="1:18" x14ac:dyDescent="0.25">
      <c r="A4368" s="1">
        <v>300</v>
      </c>
      <c r="B4368" s="24">
        <v>2.35151787471059E-3</v>
      </c>
      <c r="C4368" s="1">
        <v>1</v>
      </c>
      <c r="D4368" s="1">
        <v>-7.7281915575815902E-2</v>
      </c>
      <c r="E4368" s="1">
        <v>28.8</v>
      </c>
      <c r="F4368" s="1">
        <v>6.2215730069999999</v>
      </c>
      <c r="G4368" s="1">
        <v>34.66898759</v>
      </c>
      <c r="H4368" s="1">
        <v>703.00621754822498</v>
      </c>
      <c r="I4368" s="1">
        <v>13.777434780952399</v>
      </c>
      <c r="J4368" s="1">
        <v>20.355290942326899</v>
      </c>
      <c r="K4368" s="1">
        <v>77.298985780952407</v>
      </c>
      <c r="L4368" s="1">
        <v>2.2053266794542901</v>
      </c>
      <c r="M4368" s="1">
        <v>15</v>
      </c>
      <c r="N4368" s="5">
        <v>-8.2640681498257303E-5</v>
      </c>
      <c r="O4368" s="5">
        <v>6.6487544665169902E-5</v>
      </c>
      <c r="P4368" s="1">
        <v>-1.02021354867338E-3</v>
      </c>
      <c r="Q4368" s="5">
        <v>-8.4268999895512295E-5</v>
      </c>
      <c r="R4368" s="5">
        <v>6.4906971604612498E-5</v>
      </c>
    </row>
    <row r="4369" spans="1:18" x14ac:dyDescent="0.25">
      <c r="A4369" s="1">
        <v>300</v>
      </c>
      <c r="B4369" s="24">
        <v>-9.4454605967947804E-4</v>
      </c>
      <c r="C4369" s="1">
        <v>1</v>
      </c>
      <c r="D4369" s="1">
        <v>-0.27870815763014101</v>
      </c>
      <c r="E4369" s="1">
        <v>28.8</v>
      </c>
      <c r="F4369" s="1">
        <v>6.2215730069999999</v>
      </c>
      <c r="G4369" s="1">
        <v>34.66898759</v>
      </c>
      <c r="H4369" s="1">
        <v>712.94352666666703</v>
      </c>
      <c r="I4369" s="1">
        <v>16.915449095238099</v>
      </c>
      <c r="J4369" s="1">
        <v>24.988005910883501</v>
      </c>
      <c r="K4369" s="1">
        <v>73.974633838095201</v>
      </c>
      <c r="L4369" s="1">
        <v>2.0039013551988298</v>
      </c>
      <c r="M4369" s="1">
        <v>15</v>
      </c>
      <c r="N4369" s="1">
        <v>1.24039252515879E-4</v>
      </c>
      <c r="O4369" s="5">
        <v>6.6487544665169902E-5</v>
      </c>
      <c r="P4369" s="1">
        <v>-1.6209069165635801E-3</v>
      </c>
      <c r="Q4369" s="1">
        <v>1.2506167705835501E-4</v>
      </c>
      <c r="R4369" s="5">
        <v>6.7250459970563802E-5</v>
      </c>
    </row>
    <row r="4370" spans="1:18" x14ac:dyDescent="0.25">
      <c r="A4370" s="1">
        <v>300</v>
      </c>
      <c r="B4370" s="24">
        <v>-2.8579187641744001E-3</v>
      </c>
      <c r="C4370" s="1">
        <v>1</v>
      </c>
      <c r="D4370" s="1">
        <v>-0.40854145477403803</v>
      </c>
      <c r="E4370" s="1">
        <v>28.8</v>
      </c>
      <c r="F4370" s="1">
        <v>6.2215730069999999</v>
      </c>
      <c r="G4370" s="1">
        <v>34.66898759</v>
      </c>
      <c r="H4370" s="1">
        <v>591.26557590476204</v>
      </c>
      <c r="I4370" s="1">
        <v>14.5350561857143</v>
      </c>
      <c r="J4370" s="1">
        <v>20.4090896203009</v>
      </c>
      <c r="K4370" s="1">
        <v>74.399801314285696</v>
      </c>
      <c r="L4370" s="1">
        <v>1.7531060240294001</v>
      </c>
      <c r="M4370" s="1">
        <v>15</v>
      </c>
      <c r="N4370" s="5">
        <v>-4.1691520855225199E-5</v>
      </c>
      <c r="O4370" s="1">
        <v>3.4358489361078999E-4</v>
      </c>
      <c r="P4370" s="1">
        <v>-2.0074460121130701E-3</v>
      </c>
      <c r="Q4370" s="5">
        <v>-3.7302409546974502E-5</v>
      </c>
      <c r="R4370" s="1">
        <v>9.1657668517210395E-4</v>
      </c>
    </row>
    <row r="4371" spans="1:18" x14ac:dyDescent="0.25">
      <c r="A4371" s="1">
        <v>300</v>
      </c>
      <c r="B4371" s="24">
        <v>1.63027227710288E-3</v>
      </c>
      <c r="C4371" s="1">
        <v>1</v>
      </c>
      <c r="D4371" s="1">
        <v>-0.46446854326339698</v>
      </c>
      <c r="E4371" s="1">
        <v>28.8</v>
      </c>
      <c r="F4371" s="1">
        <v>6.2215730069999999</v>
      </c>
      <c r="G4371" s="1">
        <v>34.66898759</v>
      </c>
      <c r="H4371" s="1">
        <v>617.96422247619</v>
      </c>
      <c r="I4371" s="1">
        <v>9.1766780095238101</v>
      </c>
      <c r="J4371" s="1">
        <v>11.3522429219048</v>
      </c>
      <c r="K4371" s="1">
        <v>63.384504453725199</v>
      </c>
      <c r="L4371" s="1">
        <v>1.9278222178799</v>
      </c>
      <c r="M4371" s="1">
        <v>15</v>
      </c>
      <c r="N4371" s="1">
        <v>-6.6755087556023005E-4</v>
      </c>
      <c r="O4371" s="1">
        <v>7.7387556766685898E-4</v>
      </c>
      <c r="P4371" s="1">
        <v>-2.1782866263866398E-3</v>
      </c>
      <c r="Q4371" s="1">
        <v>-6.7262461412771703E-4</v>
      </c>
      <c r="R4371" s="1">
        <v>1.49136060257144E-3</v>
      </c>
    </row>
    <row r="4372" spans="1:18" x14ac:dyDescent="0.25">
      <c r="A4372" s="1">
        <v>300</v>
      </c>
      <c r="B4372" s="24">
        <v>3.8620530665206799E-3</v>
      </c>
      <c r="C4372" s="1">
        <v>1</v>
      </c>
      <c r="D4372" s="1">
        <v>-0.15697119387705699</v>
      </c>
      <c r="E4372" s="1">
        <v>28.8</v>
      </c>
      <c r="F4372" s="1">
        <v>6.2215730069999999</v>
      </c>
      <c r="G4372" s="1">
        <v>34.66898759</v>
      </c>
      <c r="H4372" s="1">
        <v>543.15490628571399</v>
      </c>
      <c r="I4372" s="1">
        <v>16.265113661904799</v>
      </c>
      <c r="J4372" s="1">
        <v>25.088170171428601</v>
      </c>
      <c r="K4372" s="1">
        <v>82.126763485714307</v>
      </c>
      <c r="L4372" s="1">
        <v>2.1743843656491002</v>
      </c>
      <c r="M4372" s="1">
        <v>15</v>
      </c>
      <c r="N4372" s="5">
        <v>1.6257593300513699E-5</v>
      </c>
      <c r="O4372" s="5">
        <v>6.6487544665169902E-5</v>
      </c>
      <c r="P4372" s="1">
        <v>-1.2585639678647099E-3</v>
      </c>
      <c r="Q4372" s="5">
        <v>1.2721622742704901E-5</v>
      </c>
      <c r="R4372" s="5">
        <v>6.3832987082821995E-5</v>
      </c>
    </row>
    <row r="4373" spans="1:18" x14ac:dyDescent="0.25">
      <c r="A4373" s="1">
        <v>300</v>
      </c>
      <c r="B4373" s="24">
        <v>-4.9593109492249501E-4</v>
      </c>
      <c r="C4373" s="1">
        <v>1</v>
      </c>
      <c r="D4373" s="1">
        <v>4.5247016073052398E-2</v>
      </c>
      <c r="E4373" s="1">
        <v>28.8</v>
      </c>
      <c r="F4373" s="1">
        <v>6.2215730069999999</v>
      </c>
      <c r="G4373" s="1">
        <v>34.66898759</v>
      </c>
      <c r="H4373" s="1">
        <v>586.71706152381</v>
      </c>
      <c r="I4373" s="1">
        <v>10.726557030476201</v>
      </c>
      <c r="J4373" s="1">
        <v>18.118658747619001</v>
      </c>
      <c r="K4373" s="1">
        <v>82.265877009523805</v>
      </c>
      <c r="L4373" s="1">
        <v>1.57657167422276</v>
      </c>
      <c r="M4373" s="1">
        <v>15</v>
      </c>
      <c r="N4373" s="5">
        <v>-4.0548673462091302E-4</v>
      </c>
      <c r="O4373" s="5">
        <v>6.6487544665169902E-5</v>
      </c>
      <c r="P4373" s="1">
        <v>-6.5401471860038402E-4</v>
      </c>
      <c r="Q4373" s="1">
        <v>-4.0539991046599201E-4</v>
      </c>
      <c r="R4373" s="5">
        <v>6.6931496512443397E-5</v>
      </c>
    </row>
    <row r="4374" spans="1:18" x14ac:dyDescent="0.25">
      <c r="A4374" s="1">
        <v>300</v>
      </c>
      <c r="B4374" s="24">
        <v>-2.3343234412021999E-3</v>
      </c>
      <c r="C4374" s="1">
        <v>1</v>
      </c>
      <c r="D4374" s="1">
        <v>0.19651610362928901</v>
      </c>
      <c r="E4374" s="1">
        <v>28.8</v>
      </c>
      <c r="F4374" s="1">
        <v>6.2215730069999999</v>
      </c>
      <c r="G4374" s="1">
        <v>34.66898759</v>
      </c>
      <c r="H4374" s="1">
        <v>728.16695538856698</v>
      </c>
      <c r="I4374" s="1">
        <v>7.7925020847619004</v>
      </c>
      <c r="J4374" s="1">
        <v>15.5664008771429</v>
      </c>
      <c r="K4374" s="1">
        <v>76.138957838095195</v>
      </c>
      <c r="L4374" s="1">
        <v>3.0684228983638402</v>
      </c>
      <c r="M4374" s="1">
        <v>15</v>
      </c>
      <c r="N4374" s="5">
        <v>-8.46210258315987E-4</v>
      </c>
      <c r="O4374" s="1">
        <v>-5.6101525093271004E-4</v>
      </c>
      <c r="P4374" s="1">
        <v>-2.0176137494961E-4</v>
      </c>
      <c r="Q4374" s="1">
        <v>-8.4431289232149301E-4</v>
      </c>
      <c r="R4374" s="1">
        <v>-5.47355365631197E-4</v>
      </c>
    </row>
    <row r="4375" spans="1:18" x14ac:dyDescent="0.25">
      <c r="A4375" s="1">
        <v>300</v>
      </c>
      <c r="B4375" s="24">
        <v>-5.1198716208771401E-5</v>
      </c>
      <c r="C4375" s="1">
        <v>1</v>
      </c>
      <c r="D4375" s="1">
        <v>0.17962463098862</v>
      </c>
      <c r="E4375" s="1">
        <v>28.8</v>
      </c>
      <c r="F4375" s="1">
        <v>6.2215730069999999</v>
      </c>
      <c r="G4375" s="1">
        <v>34.66898759</v>
      </c>
      <c r="H4375" s="1">
        <v>474.406895112288</v>
      </c>
      <c r="I4375" s="1">
        <v>8.1267371825298707</v>
      </c>
      <c r="J4375" s="1">
        <v>16.3172326487602</v>
      </c>
      <c r="K4375" s="1">
        <v>82.883926132191107</v>
      </c>
      <c r="L4375" s="1">
        <v>1.8802544276608799</v>
      </c>
      <c r="M4375" s="1">
        <v>15</v>
      </c>
      <c r="N4375" s="1">
        <v>-8.9654707416747395E-4</v>
      </c>
      <c r="O4375" s="1">
        <v>1.48574758602651E-4</v>
      </c>
      <c r="P4375" s="1">
        <v>-2.5308492735719997E-4</v>
      </c>
      <c r="Q4375" s="1">
        <v>-8.97546128649162E-4</v>
      </c>
      <c r="R4375" s="1">
        <v>1.4989342891296001E-4</v>
      </c>
    </row>
    <row r="4376" spans="1:18" x14ac:dyDescent="0.25">
      <c r="A4376" s="1">
        <v>300</v>
      </c>
      <c r="B4376" s="24">
        <v>2.27042635741937E-3</v>
      </c>
      <c r="C4376" s="1">
        <v>1</v>
      </c>
      <c r="D4376" s="1">
        <v>0.27107251611055999</v>
      </c>
      <c r="E4376" s="1">
        <v>28.8</v>
      </c>
      <c r="F4376" s="1">
        <v>6.2215730069999999</v>
      </c>
      <c r="G4376" s="1">
        <v>34.66898759</v>
      </c>
      <c r="H4376" s="1">
        <v>616.434198452685</v>
      </c>
      <c r="I4376" s="1">
        <v>6.8507358577090596</v>
      </c>
      <c r="J4376" s="1">
        <v>16.557292907987801</v>
      </c>
      <c r="K4376" s="1">
        <v>79.117746325337905</v>
      </c>
      <c r="L4376" s="1">
        <v>1.1781427162211699</v>
      </c>
      <c r="M4376" s="1">
        <v>15</v>
      </c>
      <c r="N4376" s="1">
        <v>-1.0391028767522399E-3</v>
      </c>
      <c r="O4376" s="5">
        <v>1.2866415604862399E-4</v>
      </c>
      <c r="P4376" s="5">
        <v>1.86070947167943E-5</v>
      </c>
      <c r="Q4376" s="1">
        <v>-1.0448735412818501E-3</v>
      </c>
      <c r="R4376" s="1">
        <v>5.3794716265213004E-4</v>
      </c>
    </row>
    <row r="4377" spans="1:18" x14ac:dyDescent="0.25">
      <c r="A4377" s="1">
        <v>300</v>
      </c>
      <c r="B4377" s="24">
        <v>3.0815955136240798E-3</v>
      </c>
      <c r="C4377" s="1">
        <v>1</v>
      </c>
      <c r="D4377" s="1">
        <v>0.36496522237296602</v>
      </c>
      <c r="E4377" s="1">
        <v>28.8</v>
      </c>
      <c r="F4377" s="1">
        <v>6.2215730069999999</v>
      </c>
      <c r="G4377" s="1">
        <v>34.66898759</v>
      </c>
      <c r="H4377" s="1">
        <v>616.434198452685</v>
      </c>
      <c r="I4377" s="1">
        <v>6.8507358577090596</v>
      </c>
      <c r="J4377" s="1">
        <v>16.557292907987801</v>
      </c>
      <c r="K4377" s="1">
        <v>79.117746325337905</v>
      </c>
      <c r="L4377" s="1">
        <v>1.1781427162211699</v>
      </c>
      <c r="M4377" s="1">
        <v>15</v>
      </c>
      <c r="N4377" s="1">
        <v>-1.09712035926522E-3</v>
      </c>
      <c r="O4377" s="1">
        <v>1.2866415604862399E-4</v>
      </c>
      <c r="P4377" s="1">
        <v>2.9774467579096601E-4</v>
      </c>
      <c r="Q4377" s="1">
        <v>-1.1058108964353999E-3</v>
      </c>
      <c r="R4377" s="1">
        <v>1.9163657661149501E-4</v>
      </c>
    </row>
    <row r="4378" spans="1:18" x14ac:dyDescent="0.25">
      <c r="A4378" s="1">
        <v>300</v>
      </c>
      <c r="B4378" s="24">
        <v>4.8792660767670502E-5</v>
      </c>
      <c r="C4378" s="1">
        <v>1</v>
      </c>
      <c r="D4378" s="1">
        <v>0.47079474801174498</v>
      </c>
      <c r="E4378" s="1">
        <v>28.8</v>
      </c>
      <c r="F4378" s="1">
        <v>6.2215730069999999</v>
      </c>
      <c r="G4378" s="1">
        <v>34.66898759</v>
      </c>
      <c r="H4378" s="1">
        <v>616.434198452685</v>
      </c>
      <c r="I4378" s="1">
        <v>6.8507358577090498</v>
      </c>
      <c r="J4378" s="1">
        <v>16.557292907987801</v>
      </c>
      <c r="K4378" s="1">
        <v>79.117746325337905</v>
      </c>
      <c r="L4378" s="1">
        <v>1.1781427162211699</v>
      </c>
      <c r="M4378" s="1">
        <v>15</v>
      </c>
      <c r="N4378" s="1">
        <v>-1.1625137523999999E-3</v>
      </c>
      <c r="O4378" s="5">
        <v>1.2866415604862399E-4</v>
      </c>
      <c r="P4378" s="1">
        <v>6.1649742184343196E-4</v>
      </c>
      <c r="Q4378" s="1">
        <v>-1.16563771070357E-3</v>
      </c>
      <c r="R4378" s="1">
        <v>1.2970036220832801E-4</v>
      </c>
    </row>
    <row r="4379" spans="1:18" x14ac:dyDescent="0.25">
      <c r="A4379" s="1">
        <v>301</v>
      </c>
      <c r="B4379" s="24">
        <v>-1.01943963050586E-2</v>
      </c>
      <c r="C4379" s="1">
        <v>3</v>
      </c>
      <c r="D4379" s="1">
        <v>-0.12429578695002599</v>
      </c>
      <c r="E4379" s="1">
        <v>28.8</v>
      </c>
      <c r="F4379" s="1">
        <v>6.0579477730000004</v>
      </c>
      <c r="G4379" s="1">
        <v>34.66898759</v>
      </c>
      <c r="H4379" s="1">
        <v>527.759756209957</v>
      </c>
      <c r="I4379" s="1">
        <v>8.2893425872380906</v>
      </c>
      <c r="J4379" s="1">
        <v>14.8751373628571</v>
      </c>
      <c r="K4379" s="1">
        <v>78.829966093333496</v>
      </c>
      <c r="L4379" s="1">
        <v>3.8181676402203801</v>
      </c>
      <c r="M4379" s="1">
        <v>15</v>
      </c>
      <c r="N4379" s="1">
        <v>-3.2707895659685399E-3</v>
      </c>
      <c r="O4379" s="5">
        <v>-6.4538728889833204E-3</v>
      </c>
      <c r="P4379" s="1">
        <v>-1.15803276563813E-3</v>
      </c>
      <c r="Q4379" s="1">
        <v>-3.25927539515112E-3</v>
      </c>
      <c r="R4379" s="1">
        <v>-5.5790750544816598E-3</v>
      </c>
    </row>
    <row r="4380" spans="1:18" x14ac:dyDescent="0.25">
      <c r="A4380" s="1">
        <v>301</v>
      </c>
      <c r="B4380" s="24">
        <v>-4.1217112020073996E-3</v>
      </c>
      <c r="C4380" s="1">
        <v>2</v>
      </c>
      <c r="D4380" s="1">
        <v>-0.14028726759871499</v>
      </c>
      <c r="E4380" s="1">
        <v>28.8</v>
      </c>
      <c r="F4380" s="1">
        <v>6.0579477730000004</v>
      </c>
      <c r="G4380" s="1">
        <v>34.66898759</v>
      </c>
      <c r="H4380" s="1">
        <v>529.25238062857204</v>
      </c>
      <c r="I4380" s="1">
        <v>7.8887293169270496</v>
      </c>
      <c r="J4380" s="1">
        <v>15.6371070657143</v>
      </c>
      <c r="K4380" s="1">
        <v>75.435150884145699</v>
      </c>
      <c r="L4380" s="1">
        <v>3.7250944425110899</v>
      </c>
      <c r="M4380" s="1">
        <v>15</v>
      </c>
      <c r="N4380" s="1">
        <v>-2.2360261822905198E-3</v>
      </c>
      <c r="O4380" s="1">
        <v>-6.19317748809894E-3</v>
      </c>
      <c r="P4380" s="1">
        <v>-1.2069701043039599E-3</v>
      </c>
      <c r="Q4380" s="1">
        <v>-2.2333394788528098E-3</v>
      </c>
      <c r="R4380" s="1">
        <v>-6.9657244790156799E-3</v>
      </c>
    </row>
    <row r="4381" spans="1:18" x14ac:dyDescent="0.25">
      <c r="A4381" s="1">
        <v>301</v>
      </c>
      <c r="B4381" s="24">
        <v>2.4324492411884899E-3</v>
      </c>
      <c r="C4381" s="1">
        <v>1</v>
      </c>
      <c r="D4381" s="1">
        <v>-0.27406909097270099</v>
      </c>
      <c r="E4381" s="1">
        <v>28.8</v>
      </c>
      <c r="F4381" s="1">
        <v>6.0579477730000004</v>
      </c>
      <c r="G4381" s="1">
        <v>34.66898759</v>
      </c>
      <c r="H4381" s="1">
        <v>807.09497679596598</v>
      </c>
      <c r="I4381" s="1">
        <v>5.2718333015285701</v>
      </c>
      <c r="J4381" s="1">
        <v>10.998790511999999</v>
      </c>
      <c r="K4381" s="1">
        <v>65.667462316725903</v>
      </c>
      <c r="L4381" s="1">
        <v>4.6965177530407098</v>
      </c>
      <c r="M4381" s="1">
        <v>15</v>
      </c>
      <c r="N4381" s="1">
        <v>-1.03829584398131E-3</v>
      </c>
      <c r="O4381" s="1">
        <v>-8.4488531078534903E-4</v>
      </c>
      <c r="P4381" s="1">
        <v>-1.6083741406662201E-3</v>
      </c>
      <c r="Q4381" s="1">
        <v>-1.0478368875787101E-3</v>
      </c>
      <c r="R4381" s="1">
        <v>-1.6540928281821899E-3</v>
      </c>
    </row>
    <row r="4382" spans="1:18" x14ac:dyDescent="0.25">
      <c r="A4382" s="1">
        <v>301</v>
      </c>
      <c r="B4382" s="24">
        <v>-5.1417214754210605E-4</v>
      </c>
      <c r="C4382" s="1">
        <v>1</v>
      </c>
      <c r="D4382" s="1">
        <v>-0.11794077719421001</v>
      </c>
      <c r="E4382" s="1">
        <v>28.8</v>
      </c>
      <c r="F4382" s="1">
        <v>6.0579477730000004</v>
      </c>
      <c r="G4382" s="1">
        <v>34.66898759</v>
      </c>
      <c r="H4382" s="1">
        <v>848.40515592075701</v>
      </c>
      <c r="I4382" s="1">
        <v>5.01134857920571</v>
      </c>
      <c r="J4382" s="1">
        <v>9.3662740500952406</v>
      </c>
      <c r="K4382" s="1">
        <v>67.382722548462695</v>
      </c>
      <c r="L4382" s="1">
        <v>3.08514458753063</v>
      </c>
      <c r="M4382" s="1">
        <v>15</v>
      </c>
      <c r="N4382" s="1">
        <v>-8.9985358902407002E-4</v>
      </c>
      <c r="O4382" s="5">
        <v>-4.1220642280060998E-4</v>
      </c>
      <c r="P4382" s="1">
        <v>-1.1410464133227601E-3</v>
      </c>
      <c r="Q4382" s="1">
        <v>-9.0045789171625001E-4</v>
      </c>
      <c r="R4382" s="1">
        <v>-4.1862653402230301E-4</v>
      </c>
    </row>
    <row r="4383" spans="1:18" x14ac:dyDescent="0.25">
      <c r="A4383" s="1">
        <v>301</v>
      </c>
      <c r="B4383" s="24">
        <v>-7.0240286402313296E-3</v>
      </c>
      <c r="C4383" s="1">
        <v>1</v>
      </c>
      <c r="D4383" s="1">
        <v>-0.112803572376312</v>
      </c>
      <c r="E4383" s="1">
        <v>28.8</v>
      </c>
      <c r="F4383" s="1">
        <v>6.0579477730000004</v>
      </c>
      <c r="G4383" s="1">
        <v>34.66898759</v>
      </c>
      <c r="H4383" s="1">
        <v>730.44064635498398</v>
      </c>
      <c r="I4383" s="1">
        <v>13.4776017758095</v>
      </c>
      <c r="J4383" s="1">
        <v>17.561878606666699</v>
      </c>
      <c r="K4383" s="1">
        <v>73.262856361904795</v>
      </c>
      <c r="L4383" s="1">
        <v>2.8326400164178298</v>
      </c>
      <c r="M4383" s="1">
        <v>15</v>
      </c>
      <c r="N4383" s="1">
        <v>-1.2620116622322601E-4</v>
      </c>
      <c r="O4383" s="5">
        <v>6.6487544665169902E-5</v>
      </c>
      <c r="P4383" s="1">
        <v>-1.1244248593153101E-3</v>
      </c>
      <c r="Q4383" s="1">
        <v>-1.21824431318636E-4</v>
      </c>
      <c r="R4383" s="5">
        <v>9.2665864304121201E-5</v>
      </c>
    </row>
    <row r="4384" spans="1:18" x14ac:dyDescent="0.25">
      <c r="A4384" s="1">
        <v>301</v>
      </c>
      <c r="B4384" s="24">
        <v>-6.2949611173974502E-3</v>
      </c>
      <c r="C4384" s="1">
        <v>1</v>
      </c>
      <c r="D4384" s="1">
        <v>-2.97297625450466E-3</v>
      </c>
      <c r="E4384" s="1">
        <v>28.8</v>
      </c>
      <c r="F4384" s="1">
        <v>6.0579477730000004</v>
      </c>
      <c r="G4384" s="1">
        <v>34.66898759</v>
      </c>
      <c r="H4384" s="1">
        <v>802.81963906740498</v>
      </c>
      <c r="I4384" s="1">
        <v>13.159628776380901</v>
      </c>
      <c r="J4384" s="1">
        <v>17.250588088571401</v>
      </c>
      <c r="K4384" s="1">
        <v>70.644585636281903</v>
      </c>
      <c r="L4384" s="1">
        <v>3.6682189613844098</v>
      </c>
      <c r="M4384" s="1">
        <v>15</v>
      </c>
      <c r="N4384" s="1">
        <v>-2.47526781901919E-4</v>
      </c>
      <c r="O4384" s="1">
        <v>1.7940817446386701E-4</v>
      </c>
      <c r="P4384" s="1">
        <v>-7.9686180175269901E-4</v>
      </c>
      <c r="Q4384" s="1">
        <v>-2.4260212607593999E-4</v>
      </c>
      <c r="R4384" s="1">
        <v>3.6127695480362999E-4</v>
      </c>
    </row>
    <row r="4385" spans="1:18" x14ac:dyDescent="0.25">
      <c r="A4385" s="1">
        <v>301</v>
      </c>
      <c r="B4385" s="24">
        <v>-6.2158569557290799E-4</v>
      </c>
      <c r="C4385" s="1">
        <v>1</v>
      </c>
      <c r="D4385" s="1">
        <v>-0.164577413173397</v>
      </c>
      <c r="E4385" s="1">
        <v>28.8</v>
      </c>
      <c r="F4385" s="1">
        <v>6.0579477730000004</v>
      </c>
      <c r="G4385" s="1">
        <v>34.66898759</v>
      </c>
      <c r="H4385" s="1">
        <v>938.77094450425398</v>
      </c>
      <c r="I4385" s="1">
        <v>8.0263640805714296</v>
      </c>
      <c r="J4385" s="1">
        <v>10.857970802285701</v>
      </c>
      <c r="K4385" s="1">
        <v>67.8715304427582</v>
      </c>
      <c r="L4385" s="1">
        <v>3.63292996296622</v>
      </c>
      <c r="M4385" s="1">
        <v>15</v>
      </c>
      <c r="N4385" s="1">
        <v>-4.1693471616871801E-4</v>
      </c>
      <c r="O4385" s="5">
        <v>-1.20525055685082E-4</v>
      </c>
      <c r="P4385" s="1">
        <v>-1.28023677996512E-3</v>
      </c>
      <c r="Q4385" s="1">
        <v>-4.1663381921841101E-4</v>
      </c>
      <c r="R4385" s="1">
        <v>2.4874444798651698E-4</v>
      </c>
    </row>
    <row r="4386" spans="1:18" x14ac:dyDescent="0.25">
      <c r="A4386" s="1">
        <v>301</v>
      </c>
      <c r="B4386" s="24">
        <v>1.2370624949984001E-3</v>
      </c>
      <c r="C4386" s="1">
        <v>1</v>
      </c>
      <c r="D4386" s="1">
        <v>-0.14301877443604299</v>
      </c>
      <c r="E4386" s="1">
        <v>28.8</v>
      </c>
      <c r="F4386" s="1">
        <v>6.0579477730000004</v>
      </c>
      <c r="G4386" s="1">
        <v>34.66898759</v>
      </c>
      <c r="H4386" s="1">
        <v>647.70885070476197</v>
      </c>
      <c r="I4386" s="1">
        <v>13.836759422857201</v>
      </c>
      <c r="J4386" s="1">
        <v>23.8538795495238</v>
      </c>
      <c r="K4386" s="1">
        <v>82.589492325714303</v>
      </c>
      <c r="L4386" s="1">
        <v>3.9401268736491999</v>
      </c>
      <c r="M4386" s="1">
        <v>15</v>
      </c>
      <c r="N4386" s="1">
        <v>-1.6684840997414099E-4</v>
      </c>
      <c r="O4386" s="5">
        <v>4.2284907294450199E-4</v>
      </c>
      <c r="P4386" s="1">
        <v>-1.21628712078926E-3</v>
      </c>
      <c r="Q4386" s="1">
        <v>-1.68549254101499E-4</v>
      </c>
      <c r="R4386" s="1">
        <v>4.2169286086322298E-4</v>
      </c>
    </row>
    <row r="4387" spans="1:18" x14ac:dyDescent="0.25">
      <c r="A4387" s="1">
        <v>301</v>
      </c>
      <c r="B4387" s="24">
        <v>4.4894076974273802E-4</v>
      </c>
      <c r="C4387" s="1">
        <v>1</v>
      </c>
      <c r="D4387" s="1">
        <v>-0.16185061942402301</v>
      </c>
      <c r="E4387" s="1">
        <v>28.8</v>
      </c>
      <c r="F4387" s="1">
        <v>6.0579477730000004</v>
      </c>
      <c r="G4387" s="1">
        <v>34.66898759</v>
      </c>
      <c r="H4387" s="1">
        <v>585.91802199999995</v>
      </c>
      <c r="I4387" s="1">
        <v>17.871775423809499</v>
      </c>
      <c r="J4387" s="1">
        <v>31.5051260624235</v>
      </c>
      <c r="K4387" s="1">
        <v>86.218002643809498</v>
      </c>
      <c r="L4387" s="1">
        <v>3.2938901392879201</v>
      </c>
      <c r="M4387" s="1">
        <v>15</v>
      </c>
      <c r="N4387" s="5">
        <v>7.9980073475251806E-5</v>
      </c>
      <c r="O4387" s="5">
        <v>3.5813063199459198E-4</v>
      </c>
      <c r="P4387" s="1">
        <v>-1.2723482406588099E-3</v>
      </c>
      <c r="Q4387" s="5">
        <v>7.9562221920248801E-5</v>
      </c>
      <c r="R4387" s="1">
        <v>3.5893346021539701E-4</v>
      </c>
    </row>
    <row r="4388" spans="1:18" x14ac:dyDescent="0.25">
      <c r="A4388" s="1">
        <v>301</v>
      </c>
      <c r="B4388" s="24">
        <v>4.7557545342447098E-4</v>
      </c>
      <c r="C4388" s="1">
        <v>1</v>
      </c>
      <c r="D4388" s="1">
        <v>-7.1936512273633402E-2</v>
      </c>
      <c r="E4388" s="1">
        <v>28.8</v>
      </c>
      <c r="F4388" s="1">
        <v>6.0579477730000004</v>
      </c>
      <c r="G4388" s="1">
        <v>34.66898759</v>
      </c>
      <c r="H4388" s="1">
        <v>685.43686003809501</v>
      </c>
      <c r="I4388" s="1">
        <v>18.433976833333301</v>
      </c>
      <c r="J4388" s="1">
        <v>29.160152522857199</v>
      </c>
      <c r="K4388" s="1">
        <v>80.537258415238099</v>
      </c>
      <c r="L4388" s="1">
        <v>3.9091129854564701</v>
      </c>
      <c r="M4388" s="1">
        <v>15</v>
      </c>
      <c r="N4388" s="1">
        <v>1.13705143033965E-4</v>
      </c>
      <c r="O4388" s="1">
        <v>2.3677156107231701E-4</v>
      </c>
      <c r="P4388" s="1">
        <v>-1.0039157502145699E-3</v>
      </c>
      <c r="Q4388" s="1">
        <v>1.13280393241672E-4</v>
      </c>
      <c r="R4388" s="1">
        <v>2.36754362336674E-4</v>
      </c>
    </row>
    <row r="4389" spans="1:18" x14ac:dyDescent="0.25">
      <c r="A4389" s="1">
        <v>301</v>
      </c>
      <c r="B4389" s="24">
        <v>-6.37204368103185E-5</v>
      </c>
      <c r="C4389" s="1">
        <v>1</v>
      </c>
      <c r="D4389" s="1">
        <v>2.19895205854116E-2</v>
      </c>
      <c r="E4389" s="1">
        <v>28.8</v>
      </c>
      <c r="F4389" s="1">
        <v>6.0579477730000004</v>
      </c>
      <c r="G4389" s="1">
        <v>34.66898759</v>
      </c>
      <c r="H4389" s="1">
        <v>737.61575514741503</v>
      </c>
      <c r="I4389" s="1">
        <v>23.118441666666602</v>
      </c>
      <c r="J4389" s="1">
        <v>33.103609509029098</v>
      </c>
      <c r="K4389" s="1">
        <v>79.136417963809507</v>
      </c>
      <c r="L4389" s="1">
        <v>3.1668823398672599</v>
      </c>
      <c r="M4389" s="1">
        <v>15</v>
      </c>
      <c r="N4389" s="1">
        <v>5.3132307993864402E-4</v>
      </c>
      <c r="O4389" s="5">
        <v>5.0683262990940396E-4</v>
      </c>
      <c r="P4389" s="1">
        <v>-7.2350753519748699E-4</v>
      </c>
      <c r="Q4389" s="1">
        <v>5.31966891052426E-4</v>
      </c>
      <c r="R4389" s="1">
        <v>5.0961980003799603E-4</v>
      </c>
    </row>
    <row r="4390" spans="1:18" x14ac:dyDescent="0.25">
      <c r="A4390" s="1">
        <v>301</v>
      </c>
      <c r="B4390" s="24">
        <v>1.7800963829290701E-3</v>
      </c>
      <c r="C4390" s="1">
        <v>1</v>
      </c>
      <c r="D4390" s="1">
        <v>4.2644172029472897E-2</v>
      </c>
      <c r="E4390" s="1">
        <v>28.8</v>
      </c>
      <c r="F4390" s="1">
        <v>6.0579477730000004</v>
      </c>
      <c r="G4390" s="1">
        <v>34.66898759</v>
      </c>
      <c r="H4390" s="1">
        <v>846.04982385857704</v>
      </c>
      <c r="I4390" s="1">
        <v>19.2909559657143</v>
      </c>
      <c r="J4390" s="1">
        <v>26.202760344761899</v>
      </c>
      <c r="K4390" s="1">
        <v>77.085117980952305</v>
      </c>
      <c r="L4390" s="1">
        <v>4.6828101152298096</v>
      </c>
      <c r="M4390" s="1">
        <v>15</v>
      </c>
      <c r="N4390" s="1">
        <v>3.7070532135827499E-4</v>
      </c>
      <c r="O4390" s="1">
        <v>1.0559887844448701E-3</v>
      </c>
      <c r="P4390" s="1">
        <v>-6.6224769070769799E-4</v>
      </c>
      <c r="Q4390" s="1">
        <v>3.6822132568148602E-4</v>
      </c>
      <c r="R4390" s="1">
        <v>1.07697255716847E-3</v>
      </c>
    </row>
    <row r="4391" spans="1:18" x14ac:dyDescent="0.25">
      <c r="A4391" s="1">
        <v>301</v>
      </c>
      <c r="B4391" s="24">
        <v>2.3574570280400701E-3</v>
      </c>
      <c r="C4391" s="1">
        <v>1</v>
      </c>
      <c r="D4391" s="1">
        <v>5.37529896307819E-2</v>
      </c>
      <c r="E4391" s="1">
        <v>28.8</v>
      </c>
      <c r="F4391" s="1">
        <v>6.0579477730000004</v>
      </c>
      <c r="G4391" s="1">
        <v>34.66898759</v>
      </c>
      <c r="H4391" s="1">
        <v>697.71995939797102</v>
      </c>
      <c r="I4391" s="1">
        <v>20.6250711295238</v>
      </c>
      <c r="J4391" s="1">
        <v>31.080597229134501</v>
      </c>
      <c r="K4391" s="1">
        <v>83.709648289523798</v>
      </c>
      <c r="L4391" s="1">
        <v>3.2192204299755902</v>
      </c>
      <c r="M4391" s="1">
        <v>15</v>
      </c>
      <c r="N4391" s="1">
        <v>3.985378959234E-4</v>
      </c>
      <c r="O4391" s="1">
        <v>5.0683262990940396E-4</v>
      </c>
      <c r="P4391" s="1">
        <v>-6.2923414532111495E-4</v>
      </c>
      <c r="Q4391" s="1">
        <v>3.9624056534734599E-4</v>
      </c>
      <c r="R4391" s="1">
        <v>5.0226676778029704E-4</v>
      </c>
    </row>
    <row r="4392" spans="1:18" x14ac:dyDescent="0.25">
      <c r="A4392" s="1">
        <v>301</v>
      </c>
      <c r="B4392" s="24">
        <v>3.7907402889467297E-4</v>
      </c>
      <c r="C4392" s="1">
        <v>1</v>
      </c>
      <c r="D4392" s="1">
        <v>-3.9655988838556901E-2</v>
      </c>
      <c r="E4392" s="1">
        <v>28.8</v>
      </c>
      <c r="F4392" s="1">
        <v>6.0579477730000004</v>
      </c>
      <c r="G4392" s="1">
        <v>34.66898759</v>
      </c>
      <c r="H4392" s="1">
        <v>712.33090123809495</v>
      </c>
      <c r="I4392" s="1">
        <v>22.582652247618999</v>
      </c>
      <c r="J4392" s="1">
        <v>34.8370327466058</v>
      </c>
      <c r="K4392" s="1">
        <v>85.070832405714299</v>
      </c>
      <c r="L4392" s="1">
        <v>3.3429159884895499</v>
      </c>
      <c r="M4392" s="1">
        <v>15</v>
      </c>
      <c r="N4392" s="1">
        <v>6.0175158917570701E-4</v>
      </c>
      <c r="O4392" s="5">
        <v>4.4158014063982797E-4</v>
      </c>
      <c r="P4392" s="1">
        <v>-9.0755349716998104E-4</v>
      </c>
      <c r="Q4392" s="1">
        <v>6.0203975371798002E-4</v>
      </c>
      <c r="R4392" s="1">
        <v>4.42988043260581E-4</v>
      </c>
    </row>
    <row r="4393" spans="1:18" x14ac:dyDescent="0.25">
      <c r="A4393" s="1">
        <v>301</v>
      </c>
      <c r="B4393" s="24">
        <v>-1.13900482708703E-3</v>
      </c>
      <c r="C4393" s="1">
        <v>1</v>
      </c>
      <c r="D4393" s="1">
        <v>-0.117945130757189</v>
      </c>
      <c r="E4393" s="1">
        <v>28.8</v>
      </c>
      <c r="F4393" s="1">
        <v>6.0579477730000004</v>
      </c>
      <c r="G4393" s="1">
        <v>34.66898759</v>
      </c>
      <c r="H4393" s="1">
        <v>732.98338801904799</v>
      </c>
      <c r="I4393" s="1">
        <v>24.5146670990476</v>
      </c>
      <c r="J4393" s="1">
        <v>35.397601019708198</v>
      </c>
      <c r="K4393" s="1">
        <v>83.282829445714299</v>
      </c>
      <c r="L4393" s="1">
        <v>2.1770973445656199</v>
      </c>
      <c r="M4393" s="1">
        <v>15</v>
      </c>
      <c r="N4393" s="1">
        <v>8.8287985095202698E-4</v>
      </c>
      <c r="O4393" s="1">
        <v>-1.5156285426917601E-4</v>
      </c>
      <c r="P4393" s="1">
        <v>-1.1409339293560201E-3</v>
      </c>
      <c r="Q4393" s="1">
        <v>8.8565345169742699E-4</v>
      </c>
      <c r="R4393" s="1">
        <v>-1.50948136802446E-4</v>
      </c>
    </row>
    <row r="4394" spans="1:18" x14ac:dyDescent="0.25">
      <c r="A4394" s="1">
        <v>301</v>
      </c>
      <c r="B4394" s="24">
        <v>-2.5085421361426799E-3</v>
      </c>
      <c r="C4394" s="1">
        <v>1</v>
      </c>
      <c r="D4394" s="1">
        <v>-0.20783945527848199</v>
      </c>
      <c r="E4394" s="1">
        <v>28.8</v>
      </c>
      <c r="F4394" s="1">
        <v>6.0579477730000004</v>
      </c>
      <c r="G4394" s="1">
        <v>34.66898759</v>
      </c>
      <c r="H4394" s="1">
        <v>735.69958108571495</v>
      </c>
      <c r="I4394" s="1">
        <v>23.1897742819048</v>
      </c>
      <c r="J4394" s="1">
        <v>32.644182211592003</v>
      </c>
      <c r="K4394" s="1">
        <v>85.363022434285796</v>
      </c>
      <c r="L4394" s="1">
        <v>2.8708824567574101</v>
      </c>
      <c r="M4394" s="1">
        <v>15</v>
      </c>
      <c r="N4394" s="1">
        <v>9.5450597652377105E-4</v>
      </c>
      <c r="O4394" s="5">
        <v>-8.6310364999599805E-5</v>
      </c>
      <c r="P4394" s="1">
        <v>-1.40885488574223E-3</v>
      </c>
      <c r="Q4394" s="1">
        <v>9.6026354631435101E-4</v>
      </c>
      <c r="R4394" s="5">
        <v>-8.5058791278294797E-5</v>
      </c>
    </row>
    <row r="4395" spans="1:18" x14ac:dyDescent="0.25">
      <c r="A4395" s="1">
        <v>301</v>
      </c>
      <c r="B4395" s="24">
        <v>-1.3038653798964699E-3</v>
      </c>
      <c r="C4395" s="1">
        <v>1</v>
      </c>
      <c r="D4395" s="1">
        <v>-0.17211954696651699</v>
      </c>
      <c r="E4395" s="1">
        <v>28.8</v>
      </c>
      <c r="F4395" s="1">
        <v>6.0579477730000004</v>
      </c>
      <c r="G4395" s="1">
        <v>34.66898759</v>
      </c>
      <c r="H4395" s="1">
        <v>643.93003399999998</v>
      </c>
      <c r="I4395" s="1">
        <v>22.6389770876191</v>
      </c>
      <c r="J4395" s="1">
        <v>35.032247144270002</v>
      </c>
      <c r="K4395" s="1">
        <v>85.963413546666601</v>
      </c>
      <c r="L4395" s="1">
        <v>2.68198125302307</v>
      </c>
      <c r="M4395" s="1">
        <v>15</v>
      </c>
      <c r="N4395" s="1">
        <v>6.4066013981533903E-4</v>
      </c>
      <c r="O4395" s="5">
        <v>-3.6140458561778802E-5</v>
      </c>
      <c r="P4395" s="1">
        <v>-1.3025850449152501E-3</v>
      </c>
      <c r="Q4395" s="1">
        <v>6.4315828867917595E-4</v>
      </c>
      <c r="R4395" s="5">
        <v>-3.53592092642766E-5</v>
      </c>
    </row>
    <row r="4396" spans="1:18" x14ac:dyDescent="0.25">
      <c r="A4396" s="1">
        <v>301</v>
      </c>
      <c r="B4396" s="24">
        <v>2.3320856336772001E-4</v>
      </c>
      <c r="C4396" s="1">
        <v>1</v>
      </c>
      <c r="D4396" s="1">
        <v>-0.115114309371994</v>
      </c>
      <c r="E4396" s="1">
        <v>28.8</v>
      </c>
      <c r="F4396" s="1">
        <v>6.0579477730000004</v>
      </c>
      <c r="G4396" s="1">
        <v>34.66898759</v>
      </c>
      <c r="H4396" s="1">
        <v>740.66209149141105</v>
      </c>
      <c r="I4396" s="1">
        <v>22.982848940952401</v>
      </c>
      <c r="J4396" s="1">
        <v>34.427084368584801</v>
      </c>
      <c r="K4396" s="1">
        <v>85.531380087619098</v>
      </c>
      <c r="L4396" s="1">
        <v>3.2002141210089898</v>
      </c>
      <c r="M4396" s="1">
        <v>15</v>
      </c>
      <c r="N4396" s="1">
        <v>7.8574718948646802E-4</v>
      </c>
      <c r="O4396" s="1">
        <v>4.4158014063982797E-4</v>
      </c>
      <c r="P4396" s="1">
        <v>-1.13275856691199E-3</v>
      </c>
      <c r="Q4396" s="1">
        <v>7.8652395152257603E-4</v>
      </c>
      <c r="R4396" s="1">
        <v>4.4345694856537903E-4</v>
      </c>
    </row>
    <row r="4397" spans="1:18" x14ac:dyDescent="0.25">
      <c r="A4397" s="1">
        <v>301</v>
      </c>
      <c r="B4397" s="24">
        <v>1.00524798966039E-3</v>
      </c>
      <c r="C4397" s="1">
        <v>1</v>
      </c>
      <c r="D4397" s="1">
        <v>5.5079084416051999E-2</v>
      </c>
      <c r="E4397" s="1">
        <v>28.8</v>
      </c>
      <c r="F4397" s="1">
        <v>6.0579477730000004</v>
      </c>
      <c r="G4397" s="1">
        <v>34.66898759</v>
      </c>
      <c r="H4397" s="1">
        <v>837.99419675289505</v>
      </c>
      <c r="I4397" s="1">
        <v>19.348227163809501</v>
      </c>
      <c r="J4397" s="1">
        <v>26.371255628323102</v>
      </c>
      <c r="K4397" s="1">
        <v>84.461152617142801</v>
      </c>
      <c r="L4397" s="1">
        <v>2.6970546138395601</v>
      </c>
      <c r="M4397" s="1">
        <v>15</v>
      </c>
      <c r="N4397" s="1">
        <v>7.1387433760901602E-4</v>
      </c>
      <c r="O4397" s="5">
        <v>2.9112030707797099E-5</v>
      </c>
      <c r="P4397" s="1">
        <v>-6.2499127245037398E-4</v>
      </c>
      <c r="Q4397" s="1">
        <v>7.1336957531673896E-4</v>
      </c>
      <c r="R4397" s="5">
        <v>2.86809706389302E-5</v>
      </c>
    </row>
    <row r="4398" spans="1:18" x14ac:dyDescent="0.25">
      <c r="A4398" s="1">
        <v>301</v>
      </c>
      <c r="B4398" s="24">
        <v>2.3376884627222699E-3</v>
      </c>
      <c r="C4398" s="1">
        <v>1</v>
      </c>
      <c r="D4398" s="1">
        <v>2.6387174674083101E-2</v>
      </c>
      <c r="E4398" s="1">
        <v>28.8</v>
      </c>
      <c r="F4398" s="1">
        <v>6.0579477730000004</v>
      </c>
      <c r="G4398" s="1">
        <v>34.66898759</v>
      </c>
      <c r="H4398" s="1">
        <v>724.53198272380905</v>
      </c>
      <c r="I4398" s="1">
        <v>21.189436487618998</v>
      </c>
      <c r="J4398" s="1">
        <v>33.175256508571501</v>
      </c>
      <c r="K4398" s="1">
        <v>85.640251049523798</v>
      </c>
      <c r="L4398" s="1">
        <v>3.4352933598811699</v>
      </c>
      <c r="M4398" s="1">
        <v>15</v>
      </c>
      <c r="N4398" s="1">
        <v>4.9493382423309998E-4</v>
      </c>
      <c r="O4398" s="1">
        <v>3.8547355898712899E-4</v>
      </c>
      <c r="P4398" s="1">
        <v>-7.1085191385893804E-4</v>
      </c>
      <c r="Q4398" s="1">
        <v>4.9253418656587699E-4</v>
      </c>
      <c r="R4398" s="1">
        <v>3.8226131783963699E-4</v>
      </c>
    </row>
    <row r="4399" spans="1:18" x14ac:dyDescent="0.25">
      <c r="A4399" s="1">
        <v>301</v>
      </c>
      <c r="B4399" s="24">
        <v>3.2246785307394601E-3</v>
      </c>
      <c r="C4399" s="1">
        <v>1</v>
      </c>
      <c r="D4399" s="1">
        <v>3.0924113232855599E-2</v>
      </c>
      <c r="E4399" s="1">
        <v>28.8</v>
      </c>
      <c r="F4399" s="1">
        <v>6.0579477730000004</v>
      </c>
      <c r="G4399" s="1">
        <v>34.66898759</v>
      </c>
      <c r="H4399" s="1">
        <v>821.71326038210304</v>
      </c>
      <c r="I4399" s="1">
        <v>21.1707607447619</v>
      </c>
      <c r="J4399" s="1">
        <v>29.459740733333302</v>
      </c>
      <c r="K4399" s="1">
        <v>82.263303809523805</v>
      </c>
      <c r="L4399" s="1">
        <v>2.98397564554576</v>
      </c>
      <c r="M4399" s="1">
        <v>15</v>
      </c>
      <c r="N4399" s="1">
        <v>6.9863953263028995E-4</v>
      </c>
      <c r="O4399" s="5">
        <v>2.9112030707797099E-5</v>
      </c>
      <c r="P4399" s="1">
        <v>-6.9749381625903398E-4</v>
      </c>
      <c r="Q4399" s="1">
        <v>6.9521083363153905E-4</v>
      </c>
      <c r="R4399" s="5">
        <v>2.7684812578086701E-5</v>
      </c>
    </row>
    <row r="4400" spans="1:18" x14ac:dyDescent="0.25">
      <c r="A4400" s="1">
        <v>301</v>
      </c>
      <c r="B4400" s="24">
        <v>-2.09358248008314E-3</v>
      </c>
      <c r="C4400" s="1">
        <v>1</v>
      </c>
      <c r="D4400" s="1">
        <v>-0.199627211638121</v>
      </c>
      <c r="E4400" s="1">
        <v>28.8</v>
      </c>
      <c r="F4400" s="1">
        <v>6.0579477730000004</v>
      </c>
      <c r="G4400" s="1">
        <v>34.66898759</v>
      </c>
      <c r="H4400" s="1">
        <v>829.43456624761802</v>
      </c>
      <c r="I4400" s="1">
        <v>22.952320887618999</v>
      </c>
      <c r="J4400" s="1">
        <v>28.971601064761899</v>
      </c>
      <c r="K4400" s="1">
        <v>77.058550040292801</v>
      </c>
      <c r="L4400" s="1">
        <v>3.0618442827522498</v>
      </c>
      <c r="M4400" s="1">
        <v>15</v>
      </c>
      <c r="N4400" s="1">
        <v>9.0422997479216798E-4</v>
      </c>
      <c r="O4400" s="5">
        <v>-8.6310364999599805E-5</v>
      </c>
      <c r="P4400" s="1">
        <v>-1.38446980103114E-3</v>
      </c>
      <c r="Q4400" s="1">
        <v>9.0826050067775699E-4</v>
      </c>
      <c r="R4400" s="5">
        <v>-8.5281017308578303E-5</v>
      </c>
    </row>
    <row r="4401" spans="1:18" x14ac:dyDescent="0.25">
      <c r="A4401" s="1">
        <v>301</v>
      </c>
      <c r="B4401" s="24">
        <v>-5.67563804156258E-3</v>
      </c>
      <c r="C4401" s="1">
        <v>1</v>
      </c>
      <c r="D4401" s="1">
        <v>-0.201333645634758</v>
      </c>
      <c r="E4401" s="1">
        <v>28.8</v>
      </c>
      <c r="F4401" s="1">
        <v>6.0579477730000004</v>
      </c>
      <c r="G4401" s="1">
        <v>34.66898759</v>
      </c>
      <c r="H4401" s="1">
        <v>878.41225331268402</v>
      </c>
      <c r="I4401" s="1">
        <v>21.845394983809499</v>
      </c>
      <c r="J4401" s="1">
        <v>27.314269119756599</v>
      </c>
      <c r="K4401" s="1">
        <v>70.360969837610796</v>
      </c>
      <c r="L4401" s="1">
        <v>2.9819300766483501</v>
      </c>
      <c r="M4401" s="1">
        <v>15</v>
      </c>
      <c r="N4401" s="5">
        <v>6.5638701241579E-4</v>
      </c>
      <c r="O4401" s="5">
        <v>2.9112030707797099E-5</v>
      </c>
      <c r="P4401" s="1">
        <v>-1.3885631618400899E-3</v>
      </c>
      <c r="Q4401" s="1">
        <v>6.6229947719019403E-4</v>
      </c>
      <c r="R4401" s="5">
        <v>3.1679585982099899E-5</v>
      </c>
    </row>
    <row r="4402" spans="1:18" x14ac:dyDescent="0.25">
      <c r="A4402" s="1">
        <v>301</v>
      </c>
      <c r="B4402" s="24">
        <v>4.5762319126237101E-4</v>
      </c>
      <c r="C4402" s="1">
        <v>1</v>
      </c>
      <c r="D4402" s="1">
        <v>-0.32685418639855301</v>
      </c>
      <c r="E4402" s="1">
        <v>28.8</v>
      </c>
      <c r="F4402" s="1">
        <v>6.0579477730000004</v>
      </c>
      <c r="G4402" s="1">
        <v>34.66898759</v>
      </c>
      <c r="H4402" s="1">
        <v>905.86750900913796</v>
      </c>
      <c r="I4402" s="1">
        <v>18.9345232798095</v>
      </c>
      <c r="J4402" s="1">
        <v>24.574850606666601</v>
      </c>
      <c r="K4402" s="1">
        <v>63.057453251069099</v>
      </c>
      <c r="L4402" s="1">
        <v>3.5381121584292101</v>
      </c>
      <c r="M4402" s="1">
        <v>15</v>
      </c>
      <c r="N4402" s="1">
        <v>2.20786433305805E-4</v>
      </c>
      <c r="O4402" s="1">
        <v>1.4203266050649401E-4</v>
      </c>
      <c r="P4402" s="1">
        <v>-1.76540852235233E-3</v>
      </c>
      <c r="Q4402" s="1">
        <v>2.2048396902136301E-4</v>
      </c>
      <c r="R4402" s="1">
        <v>1.4161803781490901E-4</v>
      </c>
    </row>
    <row r="4403" spans="1:18" x14ac:dyDescent="0.25">
      <c r="A4403" s="1">
        <v>301</v>
      </c>
      <c r="B4403" s="24">
        <v>3.7298730757563498E-3</v>
      </c>
      <c r="C4403" s="1">
        <v>1</v>
      </c>
      <c r="D4403" s="1">
        <v>-0.27161177478925502</v>
      </c>
      <c r="E4403" s="1">
        <v>28.8</v>
      </c>
      <c r="F4403" s="1">
        <v>6.0579477730000004</v>
      </c>
      <c r="G4403" s="1">
        <v>34.66898759</v>
      </c>
      <c r="H4403" s="1">
        <v>471.31912352380903</v>
      </c>
      <c r="I4403" s="1">
        <v>13.934000907238101</v>
      </c>
      <c r="J4403" s="1">
        <v>28.571272400584</v>
      </c>
      <c r="K4403" s="1">
        <v>86.355005872381</v>
      </c>
      <c r="L4403" s="1">
        <v>3.3123575946887498</v>
      </c>
      <c r="M4403" s="1">
        <v>15</v>
      </c>
      <c r="N4403" s="1">
        <v>-3.9172432977340501E-4</v>
      </c>
      <c r="O4403" s="5">
        <v>4.2696799568498297E-5</v>
      </c>
      <c r="P4403" s="1">
        <v>-1.60152252208817E-3</v>
      </c>
      <c r="Q4403" s="1">
        <v>-3.9833071171790202E-4</v>
      </c>
      <c r="R4403" s="5">
        <v>-3.16325690608929E-6</v>
      </c>
    </row>
    <row r="4404" spans="1:18" x14ac:dyDescent="0.25">
      <c r="A4404" s="1">
        <v>301</v>
      </c>
      <c r="B4404" s="24">
        <v>-3.0882324464920699E-4</v>
      </c>
      <c r="C4404" s="1">
        <v>1</v>
      </c>
      <c r="D4404" s="1">
        <v>-0.40853632600995798</v>
      </c>
      <c r="E4404" s="1">
        <v>28.8</v>
      </c>
      <c r="F4404" s="1">
        <v>6.0579477730000004</v>
      </c>
      <c r="G4404" s="1">
        <v>34.66898759</v>
      </c>
      <c r="H4404" s="1">
        <v>612.53207361904799</v>
      </c>
      <c r="I4404" s="1">
        <v>15.91475616</v>
      </c>
      <c r="J4404" s="1">
        <v>19.094091020952401</v>
      </c>
      <c r="K4404" s="1">
        <v>68.369387593244099</v>
      </c>
      <c r="L4404" s="1">
        <v>3.9617595503033698</v>
      </c>
      <c r="M4404" s="1">
        <v>15</v>
      </c>
      <c r="N4404" s="1">
        <v>-1.06777117444539E-4</v>
      </c>
      <c r="O4404" s="1">
        <v>2.7876075283093899E-4</v>
      </c>
      <c r="P4404" s="1">
        <v>-2.0092365015103998E-3</v>
      </c>
      <c r="Q4404" s="1">
        <v>-1.06333711452873E-4</v>
      </c>
      <c r="R4404" s="1">
        <v>2.37816911098079E-4</v>
      </c>
    </row>
    <row r="4405" spans="1:18" x14ac:dyDescent="0.25">
      <c r="A4405" s="1">
        <v>301</v>
      </c>
      <c r="B4405" s="24">
        <v>-8.9365777216670098E-4</v>
      </c>
      <c r="C4405" s="1">
        <v>1</v>
      </c>
      <c r="D4405" s="1">
        <v>-0.23903797575625099</v>
      </c>
      <c r="E4405" s="1">
        <v>28.8</v>
      </c>
      <c r="F4405" s="1">
        <v>6.0579477730000004</v>
      </c>
      <c r="G4405" s="1">
        <v>34.66898759</v>
      </c>
      <c r="H4405" s="1">
        <v>719.26968054151405</v>
      </c>
      <c r="I4405" s="1">
        <v>17.641950279047599</v>
      </c>
      <c r="J4405" s="1">
        <v>22.115042247619002</v>
      </c>
      <c r="K4405" s="1">
        <v>68.963085285697403</v>
      </c>
      <c r="L4405" s="1">
        <v>4.10380491810505</v>
      </c>
      <c r="M4405" s="1">
        <v>15</v>
      </c>
      <c r="N4405" s="5">
        <v>4.5237552876612297E-5</v>
      </c>
      <c r="O4405" s="5">
        <v>-6.66933740831806E-6</v>
      </c>
      <c r="P4405" s="1">
        <v>-1.50246617658481E-3</v>
      </c>
      <c r="Q4405" s="5">
        <v>4.6545215117401101E-5</v>
      </c>
      <c r="R4405" s="1">
        <v>1.8115911965857099E-4</v>
      </c>
    </row>
    <row r="4406" spans="1:18" x14ac:dyDescent="0.25">
      <c r="A4406" s="1">
        <v>301</v>
      </c>
      <c r="B4406" s="24">
        <v>8.6942763484701196E-4</v>
      </c>
      <c r="C4406" s="1">
        <v>1</v>
      </c>
      <c r="D4406" s="1">
        <v>-0.104912086731602</v>
      </c>
      <c r="E4406" s="1">
        <v>28.8</v>
      </c>
      <c r="F4406" s="1">
        <v>6.0579477730000004</v>
      </c>
      <c r="G4406" s="1">
        <v>34.66898759</v>
      </c>
      <c r="H4406" s="1">
        <v>786.33283024603895</v>
      </c>
      <c r="I4406" s="1">
        <v>10.924280156952401</v>
      </c>
      <c r="J4406" s="1">
        <v>14.2502721361905</v>
      </c>
      <c r="K4406" s="1">
        <v>61.296354078025402</v>
      </c>
      <c r="L4406" s="1">
        <v>3.7100669435573601</v>
      </c>
      <c r="M4406" s="1">
        <v>15</v>
      </c>
      <c r="N4406" s="1">
        <v>-7.2106843204518202E-4</v>
      </c>
      <c r="O4406" s="1">
        <v>1.7940817446386701E-4</v>
      </c>
      <c r="P4406" s="1">
        <v>-1.1024256703470699E-3</v>
      </c>
      <c r="Q4406" s="1">
        <v>-7.2295822298689804E-4</v>
      </c>
      <c r="R4406" s="5">
        <v>-6.0931761333305003E-5</v>
      </c>
    </row>
    <row r="4407" spans="1:18" x14ac:dyDescent="0.25">
      <c r="A4407" s="1">
        <v>301</v>
      </c>
      <c r="B4407" s="24">
        <v>5.8202757501837497E-4</v>
      </c>
      <c r="C4407" s="1">
        <v>1</v>
      </c>
      <c r="D4407" s="1">
        <v>6.9176485066598695E-2</v>
      </c>
      <c r="E4407" s="1">
        <v>28.8</v>
      </c>
      <c r="F4407" s="1">
        <v>6.0579477730000004</v>
      </c>
      <c r="G4407" s="1">
        <v>34.66898759</v>
      </c>
      <c r="H4407" s="1">
        <v>694.67006064635302</v>
      </c>
      <c r="I4407" s="1">
        <v>17.6248148666667</v>
      </c>
      <c r="J4407" s="1">
        <v>18.972772332380998</v>
      </c>
      <c r="K4407" s="1">
        <v>57.534984647371097</v>
      </c>
      <c r="L4407" s="1">
        <v>3.3575540884758301</v>
      </c>
      <c r="M4407" s="1">
        <v>15</v>
      </c>
      <c r="N4407" s="1">
        <v>-4.4667646769965197E-4</v>
      </c>
      <c r="O4407" s="5">
        <v>3.0076724538614198E-4</v>
      </c>
      <c r="P4407" s="1">
        <v>-5.8283992262035103E-4</v>
      </c>
      <c r="Q4407" s="1">
        <v>-4.47887138544271E-4</v>
      </c>
      <c r="R4407" s="1">
        <v>3.0038114931662E-4</v>
      </c>
    </row>
    <row r="4408" spans="1:18" x14ac:dyDescent="0.25">
      <c r="A4408" s="1">
        <v>301</v>
      </c>
      <c r="B4408" s="24">
        <v>2.7734914181302001E-3</v>
      </c>
      <c r="C4408" s="1">
        <v>1</v>
      </c>
      <c r="D4408" s="1">
        <v>7.5745827969880899E-2</v>
      </c>
      <c r="E4408" s="1">
        <v>28.8</v>
      </c>
      <c r="F4408" s="1">
        <v>6.0579477730000004</v>
      </c>
      <c r="G4408" s="1">
        <v>34.66898759</v>
      </c>
      <c r="H4408" s="1">
        <v>820.13673774350104</v>
      </c>
      <c r="I4408" s="1">
        <v>8.4639750185004701</v>
      </c>
      <c r="J4408" s="1">
        <v>13.3188023144045</v>
      </c>
      <c r="K4408" s="1">
        <v>57.682238556310999</v>
      </c>
      <c r="L4408" s="1">
        <v>3.7775092553068901</v>
      </c>
      <c r="M4408" s="1">
        <v>15</v>
      </c>
      <c r="N4408" s="1">
        <v>-1.2021471775557301E-3</v>
      </c>
      <c r="O4408" s="1">
        <v>-1.20525055685082E-4</v>
      </c>
      <c r="P4408" s="1">
        <v>-5.6374415666834499E-4</v>
      </c>
      <c r="Q4408" s="1">
        <v>-1.21000042548364E-3</v>
      </c>
      <c r="R4408" s="1">
        <v>-1.1898606113385501E-4</v>
      </c>
    </row>
    <row r="4409" spans="1:18" x14ac:dyDescent="0.25">
      <c r="A4409" s="1">
        <v>301</v>
      </c>
      <c r="B4409" s="24">
        <v>4.1056055872147499E-3</v>
      </c>
      <c r="C4409" s="1">
        <v>1</v>
      </c>
      <c r="D4409" s="1">
        <v>9.9938561315559907E-2</v>
      </c>
      <c r="E4409" s="1">
        <v>28.8</v>
      </c>
      <c r="F4409" s="1">
        <v>6.0579477730000004</v>
      </c>
      <c r="G4409" s="1">
        <v>34.66898759</v>
      </c>
      <c r="H4409" s="1">
        <v>622.55270798249205</v>
      </c>
      <c r="I4409" s="1">
        <v>9.8263708209699008</v>
      </c>
      <c r="J4409" s="1">
        <v>19.333723388831601</v>
      </c>
      <c r="K4409" s="1">
        <v>76.364648445216005</v>
      </c>
      <c r="L4409" s="1">
        <v>0.85865322739254402</v>
      </c>
      <c r="M4409" s="1">
        <v>15</v>
      </c>
      <c r="N4409" s="1">
        <v>-7.8230842606850102E-4</v>
      </c>
      <c r="O4409" s="5">
        <v>4.76447102374705E-5</v>
      </c>
      <c r="P4409" s="1">
        <v>-4.9195682288525298E-4</v>
      </c>
      <c r="Q4409" s="1">
        <v>-7.8861699461005004E-4</v>
      </c>
      <c r="R4409" s="1">
        <v>-2.5616336275460902E-4</v>
      </c>
    </row>
    <row r="4410" spans="1:18" x14ac:dyDescent="0.25">
      <c r="A4410" s="1">
        <v>301</v>
      </c>
      <c r="B4410" s="24">
        <v>-8.0895184528940295E-4</v>
      </c>
      <c r="C4410" s="1">
        <v>1</v>
      </c>
      <c r="D4410" s="1">
        <v>0.12817350217742801</v>
      </c>
      <c r="E4410" s="1">
        <v>28.8</v>
      </c>
      <c r="F4410" s="1">
        <v>6.0579477730000004</v>
      </c>
      <c r="G4410" s="1">
        <v>34.66898759</v>
      </c>
      <c r="H4410" s="1">
        <v>622.55270798249205</v>
      </c>
      <c r="I4410" s="1">
        <v>9.8263708209699008</v>
      </c>
      <c r="J4410" s="1">
        <v>19.333723388831601</v>
      </c>
      <c r="K4410" s="1">
        <v>76.364648445216005</v>
      </c>
      <c r="L4410" s="1">
        <v>0.85865322739254402</v>
      </c>
      <c r="M4410" s="1">
        <v>15</v>
      </c>
      <c r="N4410" s="1">
        <v>-7.9975515066423801E-4</v>
      </c>
      <c r="O4410" s="5">
        <v>4.76447102374705E-5</v>
      </c>
      <c r="P4410" s="1">
        <v>-4.0642047847370098E-4</v>
      </c>
      <c r="Q4410" s="1">
        <v>-7.9974297872919999E-4</v>
      </c>
      <c r="R4410" s="5">
        <v>5.1867256097247999E-5</v>
      </c>
    </row>
    <row r="4411" spans="1:18" x14ac:dyDescent="0.25">
      <c r="A4411" s="1">
        <v>301</v>
      </c>
      <c r="B4411" s="24">
        <v>-6.3131959578006797E-3</v>
      </c>
      <c r="C4411" s="1">
        <v>1</v>
      </c>
      <c r="D4411" s="1">
        <v>8.4612898056493899E-2</v>
      </c>
      <c r="E4411" s="1">
        <v>28.8</v>
      </c>
      <c r="F4411" s="1">
        <v>6.0579477730000004</v>
      </c>
      <c r="G4411" s="1">
        <v>34.66898759</v>
      </c>
      <c r="H4411" s="1">
        <v>622.55270798249296</v>
      </c>
      <c r="I4411" s="1">
        <v>9.8263708209698795</v>
      </c>
      <c r="J4411" s="1">
        <v>19.333723388831601</v>
      </c>
      <c r="K4411" s="1">
        <v>76.364648445216105</v>
      </c>
      <c r="L4411" s="1">
        <v>0.85865322739254402</v>
      </c>
      <c r="M4411" s="1">
        <v>15</v>
      </c>
      <c r="N4411" s="1">
        <v>-7.7283850624695601E-4</v>
      </c>
      <c r="O4411" s="5">
        <v>-3.0088883125370901E-4</v>
      </c>
      <c r="P4411" s="1">
        <v>-5.3513991302543804E-4</v>
      </c>
      <c r="Q4411" s="1">
        <v>-7.6576570765504802E-4</v>
      </c>
      <c r="R4411" s="5">
        <v>3.4678308152553898E-5</v>
      </c>
    </row>
    <row r="4412" spans="1:18" x14ac:dyDescent="0.25">
      <c r="A4412" s="1">
        <v>302</v>
      </c>
      <c r="B4412" s="24">
        <v>-7.5473746990078003E-3</v>
      </c>
      <c r="C4412" s="1">
        <v>3</v>
      </c>
      <c r="D4412" s="1">
        <v>-2.7147161780258298E-2</v>
      </c>
      <c r="E4412" s="1">
        <v>28.8</v>
      </c>
      <c r="F4412" s="1">
        <v>8.3967391120000006</v>
      </c>
      <c r="G4412" s="1">
        <v>34.66898759</v>
      </c>
      <c r="H4412" s="1">
        <v>719.44755695331401</v>
      </c>
      <c r="I4412" s="1">
        <v>3.1823202542381002</v>
      </c>
      <c r="J4412" s="1">
        <v>9.2350540511904704</v>
      </c>
      <c r="K4412" s="1">
        <v>68.0847438022532</v>
      </c>
      <c r="L4412" s="1">
        <v>2.5805092291471801</v>
      </c>
      <c r="M4412" s="1">
        <v>15</v>
      </c>
      <c r="N4412" s="1">
        <v>-3.52679923383643E-3</v>
      </c>
      <c r="O4412" s="1">
        <v>-4.5887630026331099E-3</v>
      </c>
      <c r="P4412" s="1">
        <v>-8.6881185374274798E-4</v>
      </c>
      <c r="Q4412" s="1">
        <v>-3.51799340555475E-3</v>
      </c>
      <c r="R4412" s="1">
        <v>-3.2973764727257898E-3</v>
      </c>
    </row>
    <row r="4413" spans="1:18" x14ac:dyDescent="0.25">
      <c r="A4413" s="1">
        <v>302</v>
      </c>
      <c r="B4413" s="24">
        <v>-1.1753483759490301E-2</v>
      </c>
      <c r="C4413" s="1">
        <v>2</v>
      </c>
      <c r="D4413" s="1">
        <v>0.197012130885482</v>
      </c>
      <c r="E4413" s="1">
        <v>28.8</v>
      </c>
      <c r="F4413" s="1">
        <v>8.3967391120000006</v>
      </c>
      <c r="G4413" s="1">
        <v>34.66898759</v>
      </c>
      <c r="H4413" s="1">
        <v>643.58109380952396</v>
      </c>
      <c r="I4413" s="1">
        <v>2.74734569607143</v>
      </c>
      <c r="J4413" s="1">
        <v>11.654981332142899</v>
      </c>
      <c r="K4413" s="1">
        <v>73.105990937417005</v>
      </c>
      <c r="L4413" s="1">
        <v>2.6893361233281898</v>
      </c>
      <c r="M4413" s="1">
        <v>15</v>
      </c>
      <c r="N4413" s="1">
        <v>-2.5210607737455198E-3</v>
      </c>
      <c r="O4413" s="1">
        <v>-8.7703665137229998E-3</v>
      </c>
      <c r="P4413" s="1">
        <v>-1.9652844626060501E-4</v>
      </c>
      <c r="Q4413" s="1">
        <v>-2.4984092993595602E-3</v>
      </c>
      <c r="R4413" s="1">
        <v>-7.2952413723826404E-3</v>
      </c>
    </row>
    <row r="4414" spans="1:18" x14ac:dyDescent="0.25">
      <c r="A4414" s="1">
        <v>302</v>
      </c>
      <c r="B4414" s="24">
        <v>-8.04421850590974E-3</v>
      </c>
      <c r="C4414" s="1">
        <v>1</v>
      </c>
      <c r="D4414" s="1">
        <v>7.8759434556849695E-2</v>
      </c>
      <c r="E4414" s="1">
        <v>28.8</v>
      </c>
      <c r="F4414" s="1">
        <v>8.3967391120000006</v>
      </c>
      <c r="G4414" s="1">
        <v>34.66898759</v>
      </c>
      <c r="H4414" s="1">
        <v>466.623760357143</v>
      </c>
      <c r="I4414" s="1">
        <v>4.2067552415595202</v>
      </c>
      <c r="J4414" s="1">
        <v>13.439240809523801</v>
      </c>
      <c r="K4414" s="1">
        <v>84.076355607142801</v>
      </c>
      <c r="L4414" s="1">
        <v>2.0765251493821602</v>
      </c>
      <c r="M4414" s="1">
        <v>15</v>
      </c>
      <c r="N4414" s="1">
        <v>-9.16931537232517E-4</v>
      </c>
      <c r="O4414" s="5">
        <v>-4.9095033012833602E-3</v>
      </c>
      <c r="P4414" s="1">
        <v>-5.5223938545809605E-4</v>
      </c>
      <c r="Q4414" s="1">
        <v>-9.0501026914976295E-4</v>
      </c>
      <c r="R4414" s="1">
        <v>-3.1012312461227301E-3</v>
      </c>
    </row>
    <row r="4415" spans="1:18" x14ac:dyDescent="0.25">
      <c r="A4415" s="1">
        <v>302</v>
      </c>
      <c r="B4415" s="24">
        <v>-4.0462194385167301E-3</v>
      </c>
      <c r="C4415" s="1">
        <v>1</v>
      </c>
      <c r="D4415" s="1">
        <v>-0.168956813037758</v>
      </c>
      <c r="E4415" s="1">
        <v>28.8</v>
      </c>
      <c r="F4415" s="1">
        <v>8.3967391120000006</v>
      </c>
      <c r="G4415" s="1">
        <v>34.66898759</v>
      </c>
      <c r="H4415" s="1">
        <v>721.395706428572</v>
      </c>
      <c r="I4415" s="1">
        <v>5.9128416797619101</v>
      </c>
      <c r="J4415" s="1">
        <v>12.8923881714286</v>
      </c>
      <c r="K4415" s="1">
        <v>77.358981845238105</v>
      </c>
      <c r="L4415" s="1">
        <v>2.9721292247479298</v>
      </c>
      <c r="M4415" s="1">
        <v>15</v>
      </c>
      <c r="N4415" s="1">
        <v>-4.3213019519586102E-4</v>
      </c>
      <c r="O4415" s="5">
        <v>-3.8527476612191299E-3</v>
      </c>
      <c r="P4415" s="1">
        <v>-1.2924817815086901E-3</v>
      </c>
      <c r="Q4415" s="1">
        <v>-4.2650465915378903E-4</v>
      </c>
      <c r="R4415" s="1">
        <v>-3.9723521840484997E-3</v>
      </c>
    </row>
    <row r="4416" spans="1:18" x14ac:dyDescent="0.25">
      <c r="A4416" s="1">
        <v>302</v>
      </c>
      <c r="B4416" s="24">
        <v>-3.6459696374690799E-3</v>
      </c>
      <c r="C4416" s="1">
        <v>4</v>
      </c>
      <c r="D4416" s="1">
        <v>-0.47021202425730901</v>
      </c>
      <c r="E4416" s="1">
        <v>28.8</v>
      </c>
      <c r="F4416" s="1">
        <v>8.3967391120000006</v>
      </c>
      <c r="G4416" s="1">
        <v>34.66898759</v>
      </c>
      <c r="H4416" s="1">
        <v>915.64904448247501</v>
      </c>
      <c r="I4416" s="1">
        <v>6.2826595202380897</v>
      </c>
      <c r="J4416" s="1">
        <v>12.751526404761901</v>
      </c>
      <c r="K4416" s="1">
        <v>72.632310250000003</v>
      </c>
      <c r="L4416" s="1">
        <v>3.6149148775714401</v>
      </c>
      <c r="M4416" s="1">
        <v>15</v>
      </c>
      <c r="N4416" s="1">
        <v>-3.8290769500302899E-3</v>
      </c>
      <c r="O4416" s="5">
        <v>-1.87799851540682E-3</v>
      </c>
      <c r="P4416" s="1">
        <v>-2.1907571856676902E-3</v>
      </c>
      <c r="Q4416" s="1">
        <v>-3.8295695615315701E-3</v>
      </c>
      <c r="R4416" s="1">
        <v>-1.7575883244615399E-3</v>
      </c>
    </row>
    <row r="4417" spans="1:18" x14ac:dyDescent="0.25">
      <c r="A4417" s="1">
        <v>302</v>
      </c>
      <c r="B4417" s="24">
        <v>-3.75234246666472E-3</v>
      </c>
      <c r="C4417" s="1">
        <v>5</v>
      </c>
      <c r="D4417" s="1">
        <v>-0.35157079161293803</v>
      </c>
      <c r="E4417" s="1">
        <v>28.8</v>
      </c>
      <c r="F4417" s="1">
        <v>8.3967391120000006</v>
      </c>
      <c r="G4417" s="1">
        <v>34.66898759</v>
      </c>
      <c r="H4417" s="1">
        <v>912.83500103534698</v>
      </c>
      <c r="I4417" s="1">
        <v>3.7941524997618998</v>
      </c>
      <c r="J4417" s="1">
        <v>8.4607468595238107</v>
      </c>
      <c r="K4417" s="1">
        <v>67.084832333852503</v>
      </c>
      <c r="L4417" s="1">
        <v>2.76973016030685</v>
      </c>
      <c r="M4417" s="1">
        <v>15</v>
      </c>
      <c r="N4417" s="1">
        <v>-5.4473521174265398E-3</v>
      </c>
      <c r="O4417" s="5">
        <v>-2.2558599857133801E-3</v>
      </c>
      <c r="P4417" s="1">
        <v>-1.8369868447969701E-3</v>
      </c>
      <c r="Q4417" s="1">
        <v>-5.4534725152613197E-3</v>
      </c>
      <c r="R4417" s="1">
        <v>-8.5741265042672701E-4</v>
      </c>
    </row>
    <row r="4418" spans="1:18" x14ac:dyDescent="0.25">
      <c r="A4418" s="1">
        <v>302</v>
      </c>
      <c r="B4418" s="24">
        <v>-2.7916020678121199E-3</v>
      </c>
      <c r="C4418" s="1">
        <v>3</v>
      </c>
      <c r="D4418" s="1">
        <v>-0.15923186240916101</v>
      </c>
      <c r="E4418" s="1">
        <v>28.8</v>
      </c>
      <c r="F4418" s="1">
        <v>8.3967391120000006</v>
      </c>
      <c r="G4418" s="1">
        <v>34.66898759</v>
      </c>
      <c r="H4418" s="1">
        <v>819.35020335988395</v>
      </c>
      <c r="I4418" s="1">
        <v>4.4320464595357096</v>
      </c>
      <c r="J4418" s="1">
        <v>12.3760165321429</v>
      </c>
      <c r="K4418" s="1">
        <v>72.542692055205407</v>
      </c>
      <c r="L4418" s="1">
        <v>2.9940725523676801</v>
      </c>
      <c r="M4418" s="1">
        <v>15</v>
      </c>
      <c r="N4418" s="1">
        <v>-3.1277425716025199E-3</v>
      </c>
      <c r="O4418" s="5">
        <v>-4.87223080092925E-3</v>
      </c>
      <c r="P4418" s="1">
        <v>-1.2637743555368899E-3</v>
      </c>
      <c r="Q4418" s="1">
        <v>-3.1284340286929901E-3</v>
      </c>
      <c r="R4418" s="1">
        <v>-4.1631142951053099E-3</v>
      </c>
    </row>
    <row r="4419" spans="1:18" x14ac:dyDescent="0.25">
      <c r="A4419" s="1">
        <v>302</v>
      </c>
      <c r="B4419" s="24">
        <v>-1.0618983708343399E-3</v>
      </c>
      <c r="C4419" s="1">
        <v>2</v>
      </c>
      <c r="D4419" s="1">
        <v>-9.2960233301042E-2</v>
      </c>
      <c r="E4419" s="1">
        <v>28.8</v>
      </c>
      <c r="F4419" s="1">
        <v>8.3967391120000006</v>
      </c>
      <c r="G4419" s="1">
        <v>34.66898759</v>
      </c>
      <c r="H4419" s="1">
        <v>790.65787461818502</v>
      </c>
      <c r="I4419" s="1">
        <v>9.86356061428571</v>
      </c>
      <c r="J4419" s="1">
        <v>16.148334296428601</v>
      </c>
      <c r="K4419" s="1">
        <v>73.940143190476206</v>
      </c>
      <c r="L4419" s="1">
        <v>3.2163617698482398</v>
      </c>
      <c r="M4419" s="1">
        <v>15</v>
      </c>
      <c r="N4419" s="1">
        <v>-1.39719412832515E-3</v>
      </c>
      <c r="O4419" s="5">
        <v>-3.5805865633453198E-3</v>
      </c>
      <c r="P4419" s="1">
        <v>-1.0663815915942E-3</v>
      </c>
      <c r="Q4419" s="1">
        <v>-1.39758760520795E-3</v>
      </c>
      <c r="R4419" s="1">
        <v>-6.2260238056081598E-3</v>
      </c>
    </row>
    <row r="4420" spans="1:18" x14ac:dyDescent="0.25">
      <c r="A4420" s="1">
        <v>302</v>
      </c>
      <c r="B4420" s="24">
        <v>-4.4757666469226102E-4</v>
      </c>
      <c r="C4420" s="1">
        <v>1</v>
      </c>
      <c r="D4420" s="1">
        <v>-0.17667956922619901</v>
      </c>
      <c r="E4420" s="1">
        <v>28.8</v>
      </c>
      <c r="F4420" s="1">
        <v>8.3967391120000006</v>
      </c>
      <c r="G4420" s="1">
        <v>34.66898759</v>
      </c>
      <c r="H4420" s="1">
        <v>1066.1935234702501</v>
      </c>
      <c r="I4420" s="1">
        <v>6.0707596083333302</v>
      </c>
      <c r="J4420" s="1">
        <v>9.8319501809523899</v>
      </c>
      <c r="K4420" s="1">
        <v>69.248217083333401</v>
      </c>
      <c r="L4420" s="1">
        <v>3.5231494401977899</v>
      </c>
      <c r="M4420" s="1">
        <v>15</v>
      </c>
      <c r="N4420" s="5">
        <v>-8.4594829619236804E-5</v>
      </c>
      <c r="O4420" s="1">
        <v>-1.08810770928488E-3</v>
      </c>
      <c r="P4420" s="1">
        <v>-1.31640924115183E-3</v>
      </c>
      <c r="Q4420" s="5">
        <v>-8.3585752464292E-5</v>
      </c>
      <c r="R4420" s="1">
        <v>-1.41567293081609E-3</v>
      </c>
    </row>
    <row r="4421" spans="1:18" x14ac:dyDescent="0.25">
      <c r="A4421" s="1">
        <v>302</v>
      </c>
      <c r="B4421" s="24">
        <v>-1.59942684877365E-3</v>
      </c>
      <c r="C4421" s="1">
        <v>1</v>
      </c>
      <c r="D4421" s="1">
        <v>-0.19577383699560499</v>
      </c>
      <c r="E4421" s="1">
        <v>28.8</v>
      </c>
      <c r="F4421" s="1">
        <v>8.3967391120000006</v>
      </c>
      <c r="G4421" s="1">
        <v>34.66898759</v>
      </c>
      <c r="H4421" s="1">
        <v>774.17955861843802</v>
      </c>
      <c r="I4421" s="1">
        <v>11.6072034095238</v>
      </c>
      <c r="J4421" s="1">
        <v>17.404483532142901</v>
      </c>
      <c r="K4421" s="1">
        <v>69.969981444823404</v>
      </c>
      <c r="L4421" s="1">
        <v>2.2673055275374399</v>
      </c>
      <c r="M4421" s="1">
        <v>15</v>
      </c>
      <c r="N4421" s="5">
        <v>-6.7551889277072205E-5</v>
      </c>
      <c r="O4421" s="5">
        <v>1.6000408725304601E-4</v>
      </c>
      <c r="P4421" s="1">
        <v>-1.3731062294759101E-3</v>
      </c>
      <c r="Q4421" s="5">
        <v>-6.5519122131967104E-5</v>
      </c>
      <c r="R4421" s="1">
        <v>1.6235449882859599E-4</v>
      </c>
    </row>
    <row r="4422" spans="1:18" x14ac:dyDescent="0.25">
      <c r="A4422" s="1">
        <v>302</v>
      </c>
      <c r="B4422" s="24">
        <v>-1.08874934021381E-3</v>
      </c>
      <c r="C4422" s="1">
        <v>1</v>
      </c>
      <c r="D4422" s="1">
        <v>-0.24787414912974501</v>
      </c>
      <c r="E4422" s="1">
        <v>28.8</v>
      </c>
      <c r="F4422" s="1">
        <v>8.3967391120000006</v>
      </c>
      <c r="G4422" s="1">
        <v>34.66898759</v>
      </c>
      <c r="H4422" s="1">
        <v>527.53159059523796</v>
      </c>
      <c r="I4422" s="1">
        <v>14.1419790892857</v>
      </c>
      <c r="J4422" s="1">
        <v>19.194381730952401</v>
      </c>
      <c r="K4422" s="1">
        <v>69.863464270815001</v>
      </c>
      <c r="L4422" s="1">
        <v>2.0852131100394899</v>
      </c>
      <c r="M4422" s="1">
        <v>15</v>
      </c>
      <c r="N4422" s="1">
        <v>-1.5240228579889401E-4</v>
      </c>
      <c r="O4422" s="1">
        <v>1.6000408725304601E-4</v>
      </c>
      <c r="P4422" s="1">
        <v>-1.52878275641376E-3</v>
      </c>
      <c r="Q4422" s="1">
        <v>-1.50817057734006E-4</v>
      </c>
      <c r="R4422" s="1">
        <v>1.6171503811539099E-4</v>
      </c>
    </row>
    <row r="4423" spans="1:18" x14ac:dyDescent="0.25">
      <c r="A4423" s="1">
        <v>302</v>
      </c>
      <c r="B4423" s="24">
        <v>3.3435988523810298E-4</v>
      </c>
      <c r="C4423" s="1">
        <v>1</v>
      </c>
      <c r="D4423" s="1">
        <v>-0.103932567277053</v>
      </c>
      <c r="E4423" s="1">
        <v>28.8</v>
      </c>
      <c r="F4423" s="1">
        <v>8.3967391120000006</v>
      </c>
      <c r="G4423" s="1">
        <v>34.66898759</v>
      </c>
      <c r="H4423" s="1">
        <v>849.99382851938401</v>
      </c>
      <c r="I4423" s="1">
        <v>16.6420984404762</v>
      </c>
      <c r="J4423" s="1">
        <v>24.233228209393801</v>
      </c>
      <c r="K4423" s="1">
        <v>71.768665327509893</v>
      </c>
      <c r="L4423" s="1">
        <v>3.1680646113552</v>
      </c>
      <c r="M4423" s="1">
        <v>15</v>
      </c>
      <c r="N4423" s="1">
        <v>3.53535163940784E-4</v>
      </c>
      <c r="O4423" s="1">
        <v>6.3772468645465299E-4</v>
      </c>
      <c r="P4423" s="1">
        <v>-1.09939802595938E-3</v>
      </c>
      <c r="Q4423" s="1">
        <v>3.5355675394944599E-4</v>
      </c>
      <c r="R4423" s="1">
        <v>6.3971448258660695E-4</v>
      </c>
    </row>
    <row r="4424" spans="1:18" x14ac:dyDescent="0.25">
      <c r="A4424" s="1">
        <v>302</v>
      </c>
      <c r="B4424" s="24">
        <v>1.3494348626595901E-3</v>
      </c>
      <c r="C4424" s="1">
        <v>1</v>
      </c>
      <c r="D4424" s="1">
        <v>-0.17382403834018101</v>
      </c>
      <c r="E4424" s="1">
        <v>28.8</v>
      </c>
      <c r="F4424" s="1">
        <v>8.3967391120000006</v>
      </c>
      <c r="G4424" s="1">
        <v>34.66898759</v>
      </c>
      <c r="H4424" s="1">
        <v>788.32219104138596</v>
      </c>
      <c r="I4424" s="1">
        <v>18.065277880952401</v>
      </c>
      <c r="J4424" s="1">
        <v>25.9411946190476</v>
      </c>
      <c r="K4424" s="1">
        <v>72.132415119047593</v>
      </c>
      <c r="L4424" s="1">
        <v>2.4868219391938999</v>
      </c>
      <c r="M4424" s="1">
        <v>15</v>
      </c>
      <c r="N4424" s="1">
        <v>4.5029290325868202E-4</v>
      </c>
      <c r="O4424" s="5">
        <v>-2.6073424619139199E-5</v>
      </c>
      <c r="P4424" s="1">
        <v>-1.30832771406417E-3</v>
      </c>
      <c r="Q4424" s="1">
        <v>4.4926416953442399E-4</v>
      </c>
      <c r="R4424" s="5">
        <v>-2.85410308787422E-5</v>
      </c>
    </row>
    <row r="4425" spans="1:18" x14ac:dyDescent="0.25">
      <c r="A4425" s="1">
        <v>302</v>
      </c>
      <c r="B4425" s="24">
        <v>3.3085958508100701E-3</v>
      </c>
      <c r="C4425" s="1">
        <v>1</v>
      </c>
      <c r="D4425" s="1">
        <v>-7.2902892840242206E-2</v>
      </c>
      <c r="E4425" s="1">
        <v>28.8</v>
      </c>
      <c r="F4425" s="1">
        <v>8.3967391120000006</v>
      </c>
      <c r="G4425" s="1">
        <v>34.66898759</v>
      </c>
      <c r="H4425" s="1">
        <v>752.71359261904797</v>
      </c>
      <c r="I4425" s="1">
        <v>16.987643446428599</v>
      </c>
      <c r="J4425" s="1">
        <v>22.645017817747998</v>
      </c>
      <c r="K4425" s="1">
        <v>69.894815833333297</v>
      </c>
      <c r="L4425" s="1">
        <v>2.3098462523022301</v>
      </c>
      <c r="M4425" s="1">
        <v>15</v>
      </c>
      <c r="N4425" s="1">
        <v>2.7243994922139102E-4</v>
      </c>
      <c r="O4425" s="1">
        <v>1.6000408725304601E-4</v>
      </c>
      <c r="P4425" s="1">
        <v>-1.00731416040975E-3</v>
      </c>
      <c r="Q4425" s="1">
        <v>2.6942665371583598E-4</v>
      </c>
      <c r="R4425" s="1">
        <v>1.4360710233270901E-4</v>
      </c>
    </row>
    <row r="4426" spans="1:18" x14ac:dyDescent="0.25">
      <c r="A4426" s="1">
        <v>302</v>
      </c>
      <c r="B4426" s="24">
        <v>2.53397721878424E-3</v>
      </c>
      <c r="C4426" s="1">
        <v>1</v>
      </c>
      <c r="D4426" s="1">
        <v>-0.17967596277197401</v>
      </c>
      <c r="E4426" s="1">
        <v>28.8</v>
      </c>
      <c r="F4426" s="1">
        <v>8.3967391120000006</v>
      </c>
      <c r="G4426" s="1">
        <v>34.66898759</v>
      </c>
      <c r="H4426" s="1">
        <v>726.677915952381</v>
      </c>
      <c r="I4426" s="1">
        <v>21.765656178571401</v>
      </c>
      <c r="J4426" s="1">
        <v>29.9265929642857</v>
      </c>
      <c r="K4426" s="1">
        <v>74.078185154761897</v>
      </c>
      <c r="L4426" s="1">
        <v>1.7858667263907599</v>
      </c>
      <c r="M4426" s="1">
        <v>15</v>
      </c>
      <c r="N4426" s="1">
        <v>7.5813596854817803E-4</v>
      </c>
      <c r="O4426" s="1">
        <v>1.2262857329567301E-4</v>
      </c>
      <c r="P4426" s="1">
        <v>-1.32611037279152E-3</v>
      </c>
      <c r="Q4426" s="1">
        <v>7.5556996222998502E-4</v>
      </c>
      <c r="R4426" s="1">
        <v>1.0771338823208501E-4</v>
      </c>
    </row>
    <row r="4427" spans="1:18" x14ac:dyDescent="0.25">
      <c r="A4427" s="1">
        <v>302</v>
      </c>
      <c r="B4427" s="24">
        <v>1.70544499680758E-3</v>
      </c>
      <c r="C4427" s="1">
        <v>1</v>
      </c>
      <c r="D4427" s="1">
        <v>-0.15265908710326101</v>
      </c>
      <c r="E4427" s="1">
        <v>28.8</v>
      </c>
      <c r="F4427" s="1">
        <v>8.3967391120000006</v>
      </c>
      <c r="G4427" s="1">
        <v>34.66898759</v>
      </c>
      <c r="H4427" s="1">
        <v>667.84942055430304</v>
      </c>
      <c r="I4427" s="1">
        <v>19.809681845238099</v>
      </c>
      <c r="J4427" s="1">
        <v>31.1183842738095</v>
      </c>
      <c r="K4427" s="1">
        <v>79.918712047619096</v>
      </c>
      <c r="L4427" s="1">
        <v>1.8150129166929401</v>
      </c>
      <c r="M4427" s="1">
        <v>15</v>
      </c>
      <c r="N4427" s="1">
        <v>5.6646996492592801E-4</v>
      </c>
      <c r="O4427" s="1">
        <v>1.2262857329567301E-4</v>
      </c>
      <c r="P4427" s="1">
        <v>-1.2451855584732999E-3</v>
      </c>
      <c r="Q4427" s="1">
        <v>5.6491802363270102E-4</v>
      </c>
      <c r="R4427" s="1">
        <v>1.2116323427314E-4</v>
      </c>
    </row>
    <row r="4428" spans="1:18" x14ac:dyDescent="0.25">
      <c r="A4428" s="1">
        <v>302</v>
      </c>
      <c r="B4428" s="24">
        <v>1.2410656725164199E-3</v>
      </c>
      <c r="C4428" s="1">
        <v>1</v>
      </c>
      <c r="D4428" s="1">
        <v>-0.23651601043492301</v>
      </c>
      <c r="E4428" s="1">
        <v>28.8</v>
      </c>
      <c r="F4428" s="1">
        <v>8.3967391120000006</v>
      </c>
      <c r="G4428" s="1">
        <v>34.66898759</v>
      </c>
      <c r="H4428" s="1">
        <v>596.57077690476206</v>
      </c>
      <c r="I4428" s="1">
        <v>20.7576584761905</v>
      </c>
      <c r="J4428" s="1">
        <v>31.937082063594399</v>
      </c>
      <c r="K4428" s="1">
        <v>78.723096535714305</v>
      </c>
      <c r="L4428" s="1">
        <v>1.32923315582878</v>
      </c>
      <c r="M4428" s="1">
        <v>15</v>
      </c>
      <c r="N4428" s="1">
        <v>5.7005505088784296E-4</v>
      </c>
      <c r="O4428" s="1">
        <v>1.2262857329567301E-4</v>
      </c>
      <c r="P4428" s="1">
        <v>-1.49563606320127E-3</v>
      </c>
      <c r="Q4428" s="1">
        <v>5.6886160130883198E-4</v>
      </c>
      <c r="R4428" s="1">
        <v>1.21632672160137E-4</v>
      </c>
    </row>
    <row r="4429" spans="1:18" x14ac:dyDescent="0.25">
      <c r="A4429" s="1">
        <v>302</v>
      </c>
      <c r="B4429" s="24">
        <v>1.7311365201618301E-4</v>
      </c>
      <c r="C4429" s="1">
        <v>1</v>
      </c>
      <c r="D4429" s="1">
        <v>-0.122280365896676</v>
      </c>
      <c r="E4429" s="1">
        <v>28.8</v>
      </c>
      <c r="F4429" s="1">
        <v>8.3967391120000006</v>
      </c>
      <c r="G4429" s="1">
        <v>34.66898759</v>
      </c>
      <c r="H4429" s="1">
        <v>728.04332011904796</v>
      </c>
      <c r="I4429" s="1">
        <v>22.854268547619</v>
      </c>
      <c r="J4429" s="1">
        <v>35.650671078441398</v>
      </c>
      <c r="K4429" s="1">
        <v>81.605581749999999</v>
      </c>
      <c r="L4429" s="1">
        <v>2.51366023076692</v>
      </c>
      <c r="M4429" s="1">
        <v>15</v>
      </c>
      <c r="N4429" s="1">
        <v>8.5578849944808295E-4</v>
      </c>
      <c r="O4429" s="5">
        <v>-5.8046311681299699E-5</v>
      </c>
      <c r="P4429" s="1">
        <v>-1.1541395892216901E-3</v>
      </c>
      <c r="Q4429" s="1">
        <v>8.5678181471160301E-4</v>
      </c>
      <c r="R4429" s="5">
        <v>-5.8292122171227301E-5</v>
      </c>
    </row>
    <row r="4430" spans="1:18" x14ac:dyDescent="0.25">
      <c r="A4430" s="1">
        <v>302</v>
      </c>
      <c r="B4430" s="24">
        <v>1.56390775186333E-4</v>
      </c>
      <c r="C4430" s="1">
        <v>1</v>
      </c>
      <c r="D4430" s="1">
        <v>-9.3422616279059303E-2</v>
      </c>
      <c r="E4430" s="1">
        <v>28.8</v>
      </c>
      <c r="F4430" s="1">
        <v>8.3967391120000006</v>
      </c>
      <c r="G4430" s="1">
        <v>34.66898759</v>
      </c>
      <c r="H4430" s="1">
        <v>766.45581321428597</v>
      </c>
      <c r="I4430" s="1">
        <v>22.147866083333302</v>
      </c>
      <c r="J4430" s="1">
        <v>31.974258517398599</v>
      </c>
      <c r="K4430" s="1">
        <v>74.405388321428603</v>
      </c>
      <c r="L4430" s="1">
        <v>2.2977152678758599</v>
      </c>
      <c r="M4430" s="1">
        <v>15</v>
      </c>
      <c r="N4430" s="1">
        <v>7.0831958574779804E-4</v>
      </c>
      <c r="O4430" s="1">
        <v>1.2262857329567301E-4</v>
      </c>
      <c r="P4430" s="1">
        <v>-1.0679909428623999E-3</v>
      </c>
      <c r="Q4430" s="1">
        <v>7.0900542917936096E-4</v>
      </c>
      <c r="R4430" s="1">
        <v>1.2272916260500799E-4</v>
      </c>
    </row>
    <row r="4431" spans="1:18" x14ac:dyDescent="0.25">
      <c r="A4431" s="1">
        <v>302</v>
      </c>
      <c r="B4431" s="24">
        <v>-9.0713194846814196E-4</v>
      </c>
      <c r="C4431" s="1">
        <v>1</v>
      </c>
      <c r="D4431" s="1">
        <v>-0.10421587788608799</v>
      </c>
      <c r="E4431" s="1">
        <v>28.8</v>
      </c>
      <c r="F4431" s="1">
        <v>8.3967391120000006</v>
      </c>
      <c r="G4431" s="1">
        <v>34.66898759</v>
      </c>
      <c r="H4431" s="1">
        <v>733.66959702380996</v>
      </c>
      <c r="I4431" s="1">
        <v>23.7754230952381</v>
      </c>
      <c r="J4431" s="1">
        <v>34.206508524053902</v>
      </c>
      <c r="K4431" s="1">
        <v>74.524705226190505</v>
      </c>
      <c r="L4431" s="1">
        <v>1.92583234762897</v>
      </c>
      <c r="M4431" s="1">
        <v>15</v>
      </c>
      <c r="N4431" s="1">
        <v>7.9140581377761801E-4</v>
      </c>
      <c r="O4431" s="5">
        <v>-5.8046311681299699E-5</v>
      </c>
      <c r="P4431" s="1">
        <v>-1.1000038869417501E-3</v>
      </c>
      <c r="Q4431" s="1">
        <v>7.9383305343712005E-4</v>
      </c>
      <c r="R4431" s="5">
        <v>-5.6933229173686598E-5</v>
      </c>
    </row>
    <row r="4432" spans="1:18" x14ac:dyDescent="0.25">
      <c r="A4432" s="1">
        <v>302</v>
      </c>
      <c r="B4432" s="24">
        <v>-1.4225548737671399E-3</v>
      </c>
      <c r="C4432" s="1">
        <v>1</v>
      </c>
      <c r="D4432" s="1">
        <v>-5.5260916033481502E-2</v>
      </c>
      <c r="E4432" s="1">
        <v>28.8</v>
      </c>
      <c r="F4432" s="1">
        <v>8.3967391120000006</v>
      </c>
      <c r="G4432" s="1">
        <v>34.66898759</v>
      </c>
      <c r="H4432" s="1">
        <v>799.28444630952401</v>
      </c>
      <c r="I4432" s="1">
        <v>22.7519946785714</v>
      </c>
      <c r="J4432" s="1">
        <v>32.635552038867502</v>
      </c>
      <c r="K4432" s="1">
        <v>72.148309845238103</v>
      </c>
      <c r="L4432" s="1">
        <v>1.9730419175482099</v>
      </c>
      <c r="M4432" s="1">
        <v>15</v>
      </c>
      <c r="N4432" s="1">
        <v>7.0603219120448399E-4</v>
      </c>
      <c r="O4432" s="5">
        <v>7.20617758827621E-6</v>
      </c>
      <c r="P4432" s="1">
        <v>-9.5380572896341703E-4</v>
      </c>
      <c r="Q4432" s="1">
        <v>7.0883954594604202E-4</v>
      </c>
      <c r="R4432" s="5">
        <v>8.8572909984712201E-6</v>
      </c>
    </row>
    <row r="4433" spans="1:18" x14ac:dyDescent="0.25">
      <c r="A4433" s="1">
        <v>302</v>
      </c>
      <c r="B4433" s="24">
        <v>1.3613660349657099E-4</v>
      </c>
      <c r="C4433" s="1">
        <v>1</v>
      </c>
      <c r="D4433" s="1">
        <v>-7.3394191625403199E-2</v>
      </c>
      <c r="E4433" s="1">
        <v>28.8</v>
      </c>
      <c r="F4433" s="1">
        <v>8.3967391120000006</v>
      </c>
      <c r="G4433" s="1">
        <v>34.66898759</v>
      </c>
      <c r="H4433" s="1">
        <v>740.35517464285704</v>
      </c>
      <c r="I4433" s="1">
        <v>22.129563678571401</v>
      </c>
      <c r="J4433" s="1">
        <v>31.582116452380902</v>
      </c>
      <c r="K4433" s="1">
        <v>72.371104011904805</v>
      </c>
      <c r="L4433" s="1">
        <v>1.8766752152844</v>
      </c>
      <c r="M4433" s="1">
        <v>15</v>
      </c>
      <c r="N4433" s="1">
        <v>6.1136603564758798E-4</v>
      </c>
      <c r="O4433" s="1">
        <v>1.2262857329567301E-4</v>
      </c>
      <c r="P4433" s="1">
        <v>-1.0082050553097399E-3</v>
      </c>
      <c r="Q4433" s="1">
        <v>6.1197666318138901E-4</v>
      </c>
      <c r="R4433" s="1">
        <v>1.2274963740882401E-4</v>
      </c>
    </row>
    <row r="4434" spans="1:18" x14ac:dyDescent="0.25">
      <c r="A4434" s="1">
        <v>302</v>
      </c>
      <c r="B4434" s="24">
        <v>5.6047224850739197E-4</v>
      </c>
      <c r="C4434" s="1">
        <v>1</v>
      </c>
      <c r="D4434" s="1">
        <v>-3.8779791965831401E-3</v>
      </c>
      <c r="E4434" s="1">
        <v>28.8</v>
      </c>
      <c r="F4434" s="1">
        <v>8.3967391120000006</v>
      </c>
      <c r="G4434" s="1">
        <v>34.66898759</v>
      </c>
      <c r="H4434" s="1">
        <v>747.14195666666706</v>
      </c>
      <c r="I4434" s="1">
        <v>20.783102857142801</v>
      </c>
      <c r="J4434" s="1">
        <v>28.643350452381</v>
      </c>
      <c r="K4434" s="1">
        <v>75.1347417380953</v>
      </c>
      <c r="L4434" s="1">
        <v>1.9295969102264801</v>
      </c>
      <c r="M4434" s="1">
        <v>15</v>
      </c>
      <c r="N4434" s="1">
        <v>6.48149451066254E-4</v>
      </c>
      <c r="O4434" s="1">
        <v>1.2262857329567301E-4</v>
      </c>
      <c r="P4434" s="1">
        <v>-8.0081532851714499E-4</v>
      </c>
      <c r="Q4434" s="1">
        <v>6.4825973113993298E-4</v>
      </c>
      <c r="R4434" s="1">
        <v>1.2232067940369401E-4</v>
      </c>
    </row>
    <row r="4435" spans="1:18" x14ac:dyDescent="0.25">
      <c r="A4435" s="1">
        <v>302</v>
      </c>
      <c r="B4435" s="24">
        <v>-6.2292138659228999E-4</v>
      </c>
      <c r="C4435" s="1">
        <v>1</v>
      </c>
      <c r="D4435" s="1">
        <v>-0.15590003219947199</v>
      </c>
      <c r="E4435" s="1">
        <v>28.8</v>
      </c>
      <c r="F4435" s="1">
        <v>8.3967391120000006</v>
      </c>
      <c r="G4435" s="1">
        <v>34.66898759</v>
      </c>
      <c r="H4435" s="1">
        <v>671.43734238095203</v>
      </c>
      <c r="I4435" s="1">
        <v>20.775502928571399</v>
      </c>
      <c r="J4435" s="1">
        <v>28.154246892857099</v>
      </c>
      <c r="K4435" s="1">
        <v>72.415669095238101</v>
      </c>
      <c r="L4435" s="1">
        <v>1.7859537282171301</v>
      </c>
      <c r="M4435" s="1">
        <v>15</v>
      </c>
      <c r="N4435" s="1">
        <v>5.5263123894738904E-4</v>
      </c>
      <c r="O4435" s="1">
        <v>1.2262857329567301E-4</v>
      </c>
      <c r="P4435" s="1">
        <v>-1.2543326043664301E-3</v>
      </c>
      <c r="Q4435" s="1">
        <v>5.5422893980308196E-4</v>
      </c>
      <c r="R4435" s="1">
        <v>1.2351696394628101E-4</v>
      </c>
    </row>
    <row r="4436" spans="1:18" x14ac:dyDescent="0.25">
      <c r="A4436" s="1">
        <v>302</v>
      </c>
      <c r="B4436" s="24">
        <v>-2.36894583574144E-4</v>
      </c>
      <c r="C4436" s="1">
        <v>1</v>
      </c>
      <c r="D4436" s="1">
        <v>-5.68050233049371E-2</v>
      </c>
      <c r="E4436" s="1">
        <v>28.8</v>
      </c>
      <c r="F4436" s="1">
        <v>8.3967391120000006</v>
      </c>
      <c r="G4436" s="1">
        <v>34.66898759</v>
      </c>
      <c r="H4436" s="1">
        <v>725.93995190476198</v>
      </c>
      <c r="I4436" s="1">
        <v>16.855064380952399</v>
      </c>
      <c r="J4436" s="1">
        <v>24.474215748414</v>
      </c>
      <c r="K4436" s="1">
        <v>75.046498107142796</v>
      </c>
      <c r="L4436" s="1">
        <v>2.14905426442406</v>
      </c>
      <c r="M4436" s="1">
        <v>15</v>
      </c>
      <c r="N4436" s="1">
        <v>3.2362929501971799E-4</v>
      </c>
      <c r="O4436" s="1">
        <v>1.6000408725304601E-4</v>
      </c>
      <c r="P4436" s="1">
        <v>-9.5862537950643198E-4</v>
      </c>
      <c r="Q4436" s="1">
        <v>3.2421548539234599E-4</v>
      </c>
      <c r="R4436" s="1">
        <v>1.6064836170787901E-4</v>
      </c>
    </row>
    <row r="4437" spans="1:18" x14ac:dyDescent="0.25">
      <c r="A4437" s="1">
        <v>302</v>
      </c>
      <c r="B4437" s="24">
        <v>1.7475915864671801E-3</v>
      </c>
      <c r="C4437" s="1">
        <v>1</v>
      </c>
      <c r="D4437" s="1">
        <v>-7.7233497263908504E-2</v>
      </c>
      <c r="E4437" s="1">
        <v>28.8</v>
      </c>
      <c r="F4437" s="1">
        <v>8.3967391120000006</v>
      </c>
      <c r="G4437" s="1">
        <v>34.66898759</v>
      </c>
      <c r="H4437" s="1">
        <v>676.489910714286</v>
      </c>
      <c r="I4437" s="1">
        <v>19.217750047618999</v>
      </c>
      <c r="J4437" s="1">
        <v>28.925820780156801</v>
      </c>
      <c r="K4437" s="1">
        <v>73.852041869047596</v>
      </c>
      <c r="L4437" s="1">
        <v>2.1334493965902901</v>
      </c>
      <c r="M4437" s="1">
        <v>15</v>
      </c>
      <c r="N4437" s="1">
        <v>3.1294026750719402E-4</v>
      </c>
      <c r="O4437" s="1">
        <v>1.2262857329567301E-4</v>
      </c>
      <c r="P4437" s="1">
        <v>-1.0199587321418201E-3</v>
      </c>
      <c r="Q4437" s="1">
        <v>3.1130101779109899E-4</v>
      </c>
      <c r="R4437" s="1">
        <v>1.21120628573535E-4</v>
      </c>
    </row>
    <row r="4438" spans="1:18" x14ac:dyDescent="0.25">
      <c r="A4438" s="1">
        <v>302</v>
      </c>
      <c r="B4438" s="24">
        <v>1.5030542596024201E-3</v>
      </c>
      <c r="C4438" s="1">
        <v>1</v>
      </c>
      <c r="D4438" s="1">
        <v>-0.12612721217549</v>
      </c>
      <c r="E4438" s="1">
        <v>28.8</v>
      </c>
      <c r="F4438" s="1">
        <v>8.3967391120000006</v>
      </c>
      <c r="G4438" s="1">
        <v>34.66898759</v>
      </c>
      <c r="H4438" s="1">
        <v>571.20843011904799</v>
      </c>
      <c r="I4438" s="1">
        <v>16.6671542023809</v>
      </c>
      <c r="J4438" s="1">
        <v>23.093213153843902</v>
      </c>
      <c r="K4438" s="1">
        <v>73.233494750000006</v>
      </c>
      <c r="L4438" s="1">
        <v>1.8376172944143301</v>
      </c>
      <c r="M4438" s="1">
        <v>15</v>
      </c>
      <c r="N4438" s="1">
        <v>1.20652440689302E-4</v>
      </c>
      <c r="O4438" s="1">
        <v>1.6000408725304601E-4</v>
      </c>
      <c r="P4438" s="1">
        <v>-1.16589800279748E-3</v>
      </c>
      <c r="Q4438" s="1">
        <v>1.1885399414736801E-4</v>
      </c>
      <c r="R4438" s="1">
        <v>1.58469630689677E-4</v>
      </c>
    </row>
    <row r="4439" spans="1:18" x14ac:dyDescent="0.25">
      <c r="A4439" s="1">
        <v>302</v>
      </c>
      <c r="B4439" s="24">
        <v>9.7065237616273899E-4</v>
      </c>
      <c r="C4439" s="1">
        <v>1</v>
      </c>
      <c r="D4439" s="1">
        <v>-0.248561050925074</v>
      </c>
      <c r="E4439" s="1">
        <v>28.8</v>
      </c>
      <c r="F4439" s="1">
        <v>8.3967391120000006</v>
      </c>
      <c r="G4439" s="1">
        <v>34.66898759</v>
      </c>
      <c r="H4439" s="1">
        <v>696.27315357142902</v>
      </c>
      <c r="I4439" s="1">
        <v>11.4904646178571</v>
      </c>
      <c r="J4439" s="1">
        <v>12.3702137345238</v>
      </c>
      <c r="K4439" s="1">
        <v>60.845703040283801</v>
      </c>
      <c r="L4439" s="1">
        <v>2.81450365258892</v>
      </c>
      <c r="M4439" s="1">
        <v>15</v>
      </c>
      <c r="N4439" s="5">
        <v>-2.9929927627782798E-4</v>
      </c>
      <c r="O4439" s="1">
        <v>1.6000408725304601E-4</v>
      </c>
      <c r="P4439" s="1">
        <v>-1.53154826589014E-3</v>
      </c>
      <c r="Q4439" s="1">
        <v>-3.0129891288955998E-4</v>
      </c>
      <c r="R4439" s="1">
        <v>1.5913629425403901E-4</v>
      </c>
    </row>
    <row r="4440" spans="1:18" x14ac:dyDescent="0.25">
      <c r="A4440" s="1">
        <v>302</v>
      </c>
      <c r="B4440" s="24">
        <v>-8.39626944987479E-4</v>
      </c>
      <c r="C4440" s="1">
        <v>1</v>
      </c>
      <c r="D4440" s="1">
        <v>-0.214408469007248</v>
      </c>
      <c r="E4440" s="1">
        <v>28.8</v>
      </c>
      <c r="F4440" s="1">
        <v>8.3967391120000006</v>
      </c>
      <c r="G4440" s="1">
        <v>34.66898759</v>
      </c>
      <c r="H4440" s="1">
        <v>600.01429226190498</v>
      </c>
      <c r="I4440" s="1">
        <v>17.968288065476202</v>
      </c>
      <c r="J4440" s="1">
        <v>26.4137941309524</v>
      </c>
      <c r="K4440" s="1">
        <v>78.538796440476204</v>
      </c>
      <c r="L4440" s="1">
        <v>2.51519021960888</v>
      </c>
      <c r="M4440" s="1">
        <v>15</v>
      </c>
      <c r="N4440" s="1">
        <v>4.0782350916992598E-4</v>
      </c>
      <c r="O4440" s="5">
        <v>-2.6073424619139199E-5</v>
      </c>
      <c r="P4440" s="1">
        <v>-1.42894619445473E-3</v>
      </c>
      <c r="Q4440" s="1">
        <v>4.0954915347111699E-4</v>
      </c>
      <c r="R4440" s="5">
        <v>-2.4983802181556801E-5</v>
      </c>
    </row>
    <row r="4441" spans="1:18" x14ac:dyDescent="0.25">
      <c r="A4441" s="1">
        <v>302</v>
      </c>
      <c r="B4441" s="24">
        <v>-1.49256155623346E-3</v>
      </c>
      <c r="C4441" s="1">
        <v>1</v>
      </c>
      <c r="D4441" s="1">
        <v>-0.15751083396840301</v>
      </c>
      <c r="E4441" s="1">
        <v>28.8</v>
      </c>
      <c r="F4441" s="1">
        <v>8.3967391120000006</v>
      </c>
      <c r="G4441" s="1">
        <v>34.66898759</v>
      </c>
      <c r="H4441" s="1">
        <v>657.41390416666695</v>
      </c>
      <c r="I4441" s="1">
        <v>12.8111000178571</v>
      </c>
      <c r="J4441" s="1">
        <v>19.462052541666701</v>
      </c>
      <c r="K4441" s="1">
        <v>77.420057976190506</v>
      </c>
      <c r="L4441" s="1">
        <v>1.92251748154401</v>
      </c>
      <c r="M4441" s="1">
        <v>15</v>
      </c>
      <c r="N4441" s="5">
        <v>9.6484537095534693E-5</v>
      </c>
      <c r="O4441" s="1">
        <v>1.6000408725304601E-4</v>
      </c>
      <c r="P4441" s="1">
        <v>-1.2589402596423899E-3</v>
      </c>
      <c r="Q4441" s="5">
        <v>9.8400713219954104E-5</v>
      </c>
      <c r="R4441" s="1">
        <v>1.6222068413137701E-4</v>
      </c>
    </row>
    <row r="4442" spans="1:18" x14ac:dyDescent="0.25">
      <c r="A4442" s="1">
        <v>302</v>
      </c>
      <c r="B4442" s="24">
        <v>2.0429830205379298E-3</v>
      </c>
      <c r="C4442" s="1">
        <v>1</v>
      </c>
      <c r="D4442" s="1">
        <v>-0.118564947032666</v>
      </c>
      <c r="E4442" s="1">
        <v>28.8</v>
      </c>
      <c r="F4442" s="1">
        <v>8.3967391120000006</v>
      </c>
      <c r="G4442" s="1">
        <v>34.66898759</v>
      </c>
      <c r="H4442" s="1">
        <v>770.45030700180803</v>
      </c>
      <c r="I4442" s="1">
        <v>11.016959627381</v>
      </c>
      <c r="J4442" s="1">
        <v>18.542305821428599</v>
      </c>
      <c r="K4442" s="1">
        <v>73.079004726190504</v>
      </c>
      <c r="L4442" s="1">
        <v>3.4392770865229498</v>
      </c>
      <c r="M4442" s="1">
        <v>15</v>
      </c>
      <c r="N4442" s="1">
        <v>-1.7796876371429301E-4</v>
      </c>
      <c r="O4442" s="1">
        <v>5.1636561553237796E-4</v>
      </c>
      <c r="P4442" s="1">
        <v>-1.1434239904424201E-3</v>
      </c>
      <c r="Q4442" s="1">
        <v>-1.8086267524129301E-4</v>
      </c>
      <c r="R4442" s="1">
        <v>5.1274948992120198E-4</v>
      </c>
    </row>
    <row r="4443" spans="1:18" x14ac:dyDescent="0.25">
      <c r="A4443" s="1">
        <v>302</v>
      </c>
      <c r="B4443" s="24">
        <v>1.9852504465513099E-3</v>
      </c>
      <c r="C4443" s="1">
        <v>1</v>
      </c>
      <c r="D4443" s="1">
        <v>-0.156639442459481</v>
      </c>
      <c r="E4443" s="1">
        <v>28.8</v>
      </c>
      <c r="F4443" s="1">
        <v>8.3967391120000006</v>
      </c>
      <c r="G4443" s="1">
        <v>34.66898759</v>
      </c>
      <c r="H4443" s="1">
        <v>549.16907964204302</v>
      </c>
      <c r="I4443" s="1">
        <v>10.309326556815501</v>
      </c>
      <c r="J4443" s="1">
        <v>16.865581964877901</v>
      </c>
      <c r="K4443" s="1">
        <v>77.631208197723694</v>
      </c>
      <c r="L4443" s="1">
        <v>2.2558086365521399</v>
      </c>
      <c r="M4443" s="1">
        <v>15</v>
      </c>
      <c r="N4443" s="1">
        <v>-2.7207463595359602E-4</v>
      </c>
      <c r="O4443" s="1">
        <v>-1.1724611550714299E-3</v>
      </c>
      <c r="P4443" s="1">
        <v>-1.25714025035676E-3</v>
      </c>
      <c r="Q4443" s="1">
        <v>-2.7494291244603699E-4</v>
      </c>
      <c r="R4443" s="1">
        <v>-2.8773664408269901E-3</v>
      </c>
    </row>
    <row r="4444" spans="1:18" x14ac:dyDescent="0.25">
      <c r="A4444" s="1">
        <v>302</v>
      </c>
      <c r="B4444" s="24">
        <v>-2.4082355080169899E-4</v>
      </c>
      <c r="C4444" s="1">
        <v>1</v>
      </c>
      <c r="D4444" s="1">
        <v>-0.10140880707582001</v>
      </c>
      <c r="E4444" s="1">
        <v>28.8</v>
      </c>
      <c r="F4444" s="1">
        <v>8.3967391120000006</v>
      </c>
      <c r="G4444" s="1">
        <v>34.66898759</v>
      </c>
      <c r="H4444" s="1">
        <v>664.128577494301</v>
      </c>
      <c r="I4444" s="1">
        <v>9.2799126477085991</v>
      </c>
      <c r="J4444" s="1">
        <v>18.498558337478599</v>
      </c>
      <c r="K4444" s="1">
        <v>75.186617717399599</v>
      </c>
      <c r="L4444" s="1">
        <v>1.2285500738613</v>
      </c>
      <c r="M4444" s="1">
        <v>15</v>
      </c>
      <c r="N4444" s="1">
        <v>-4.0295157057314897E-4</v>
      </c>
      <c r="O4444" s="5">
        <v>1.41161252825346E-4</v>
      </c>
      <c r="P4444" s="1">
        <v>-1.0917537854985601E-3</v>
      </c>
      <c r="Q4444" s="1">
        <v>-4.0323251266406198E-4</v>
      </c>
      <c r="R4444" s="1">
        <v>1.4332314904992599E-4</v>
      </c>
    </row>
    <row r="4445" spans="1:18" x14ac:dyDescent="0.25">
      <c r="A4445" s="1">
        <v>302</v>
      </c>
      <c r="B4445" s="24">
        <v>4.2995959055030299E-4</v>
      </c>
      <c r="C4445" s="1">
        <v>1</v>
      </c>
      <c r="D4445" s="1">
        <v>-1.4375581081167901E-2</v>
      </c>
      <c r="E4445" s="1">
        <v>28.8</v>
      </c>
      <c r="F4445" s="1">
        <v>8.3967391120000006</v>
      </c>
      <c r="G4445" s="1">
        <v>34.66898759</v>
      </c>
      <c r="H4445" s="1">
        <v>664.128577494301</v>
      </c>
      <c r="I4445" s="1">
        <v>9.2799126477085991</v>
      </c>
      <c r="J4445" s="1">
        <v>18.498558337478599</v>
      </c>
      <c r="K4445" s="1">
        <v>75.186617717399599</v>
      </c>
      <c r="L4445" s="1">
        <v>1.2285500738613</v>
      </c>
      <c r="M4445" s="1">
        <v>15</v>
      </c>
      <c r="N4445" s="1">
        <v>-4.5673049407207901E-4</v>
      </c>
      <c r="O4445" s="5">
        <v>1.41161252825346E-4</v>
      </c>
      <c r="P4445" s="1">
        <v>-8.32117923556146E-4</v>
      </c>
      <c r="Q4445" s="1">
        <v>-4.5821424974290997E-4</v>
      </c>
      <c r="R4445" s="1">
        <v>1.40194788029751E-4</v>
      </c>
    </row>
    <row r="4446" spans="1:18" x14ac:dyDescent="0.25">
      <c r="A4446" s="1">
        <v>302</v>
      </c>
      <c r="B4446" s="24">
        <v>-1.2242841106222401E-3</v>
      </c>
      <c r="C4446" s="1">
        <v>1</v>
      </c>
      <c r="D4446" s="1">
        <v>6.17244319423641E-2</v>
      </c>
      <c r="E4446" s="1">
        <v>28.8</v>
      </c>
      <c r="F4446" s="1">
        <v>8.3967391120000006</v>
      </c>
      <c r="G4446" s="1">
        <v>34.66898759</v>
      </c>
      <c r="H4446" s="1">
        <v>664.128577494301</v>
      </c>
      <c r="I4446" s="1">
        <v>9.2799126477086205</v>
      </c>
      <c r="J4446" s="1">
        <v>18.498558337478599</v>
      </c>
      <c r="K4446" s="1">
        <v>75.186617717399599</v>
      </c>
      <c r="L4446" s="1">
        <v>1.2285500738613</v>
      </c>
      <c r="M4446" s="1">
        <v>15</v>
      </c>
      <c r="N4446" s="1">
        <v>-5.0375364795254601E-4</v>
      </c>
      <c r="O4446" s="5">
        <v>1.41161252825346E-4</v>
      </c>
      <c r="P4446" s="1">
        <v>-6.0467982580527898E-4</v>
      </c>
      <c r="Q4446" s="1">
        <v>-5.0253461282433502E-4</v>
      </c>
      <c r="R4446" s="1">
        <v>1.4782690514434499E-4</v>
      </c>
    </row>
    <row r="4447" spans="1:18" x14ac:dyDescent="0.25">
      <c r="A4447" s="1">
        <v>303</v>
      </c>
      <c r="B4447" s="24">
        <v>1.5429763252761599E-3</v>
      </c>
      <c r="C4447" s="1">
        <v>3</v>
      </c>
      <c r="D4447" s="1">
        <v>-0.29085736561831099</v>
      </c>
      <c r="E4447" s="1">
        <v>28.8</v>
      </c>
      <c r="F4447" s="1">
        <v>6.662487939</v>
      </c>
      <c r="G4447" s="1">
        <v>34.66898759</v>
      </c>
      <c r="H4447" s="1">
        <v>953.97251157537005</v>
      </c>
      <c r="I4447" s="1">
        <v>5.3165930079523802</v>
      </c>
      <c r="J4447" s="1">
        <v>9.7716109972431102</v>
      </c>
      <c r="K4447" s="1">
        <v>56.721032852396199</v>
      </c>
      <c r="L4447" s="1">
        <v>4.51902335730761</v>
      </c>
      <c r="M4447" s="1">
        <v>15</v>
      </c>
      <c r="N4447" s="1">
        <v>-3.4900156735606599E-3</v>
      </c>
      <c r="O4447" s="5">
        <v>-1.8869783467911001E-3</v>
      </c>
      <c r="P4447" s="1">
        <v>-1.658242484877E-3</v>
      </c>
      <c r="Q4447" s="1">
        <v>-3.5048364518533398E-3</v>
      </c>
      <c r="R4447" s="1">
        <v>-2.3682096606510599E-3</v>
      </c>
    </row>
    <row r="4448" spans="1:18" x14ac:dyDescent="0.25">
      <c r="A4448" s="1">
        <v>303</v>
      </c>
      <c r="B4448" s="24">
        <v>6.7716399182838304E-4</v>
      </c>
      <c r="C4448" s="1">
        <v>2</v>
      </c>
      <c r="D4448" s="1">
        <v>-0.117423947668165</v>
      </c>
      <c r="E4448" s="1">
        <v>28.8</v>
      </c>
      <c r="F4448" s="1">
        <v>6.662487939</v>
      </c>
      <c r="G4448" s="1">
        <v>34.66898759</v>
      </c>
      <c r="H4448" s="1">
        <v>857.39729604010097</v>
      </c>
      <c r="I4448" s="1">
        <v>6.6775521868596499</v>
      </c>
      <c r="J4448" s="1">
        <v>10.0572483030075</v>
      </c>
      <c r="K4448" s="1">
        <v>64.864923350877206</v>
      </c>
      <c r="L4448" s="1">
        <v>2.8987264608426702</v>
      </c>
      <c r="M4448" s="1">
        <v>15</v>
      </c>
      <c r="N4448" s="1">
        <v>-1.9580208666431401E-3</v>
      </c>
      <c r="O4448" s="5">
        <v>-1.1697121513166301E-3</v>
      </c>
      <c r="P4448" s="1">
        <v>-1.1397426011996699E-3</v>
      </c>
      <c r="Q4448" s="1">
        <v>-1.9612275652178498E-3</v>
      </c>
      <c r="R4448" s="1">
        <v>-3.6120041855822E-3</v>
      </c>
    </row>
    <row r="4449" spans="1:18" x14ac:dyDescent="0.25">
      <c r="A4449" s="1">
        <v>303</v>
      </c>
      <c r="B4449" s="24">
        <v>-7.1870419608474102E-3</v>
      </c>
      <c r="C4449" s="1">
        <v>1</v>
      </c>
      <c r="D4449" s="1">
        <v>-7.9117144437538797E-2</v>
      </c>
      <c r="E4449" s="1">
        <v>28.8</v>
      </c>
      <c r="F4449" s="1">
        <v>6.662487939</v>
      </c>
      <c r="G4449" s="1">
        <v>34.66898759</v>
      </c>
      <c r="H4449" s="1">
        <v>953.95600743456896</v>
      </c>
      <c r="I4449" s="1">
        <v>15.099227130325801</v>
      </c>
      <c r="J4449" s="1">
        <v>15.3823848283208</v>
      </c>
      <c r="K4449" s="1">
        <v>59.1156976641604</v>
      </c>
      <c r="L4449" s="1">
        <v>3.01438042225627</v>
      </c>
      <c r="M4449" s="1">
        <v>15</v>
      </c>
      <c r="N4449" s="5">
        <v>1.9449835105690701E-5</v>
      </c>
      <c r="O4449" s="5">
        <v>6.6487544665169902E-5</v>
      </c>
      <c r="P4449" s="1">
        <v>-1.0239456502525899E-3</v>
      </c>
      <c r="Q4449" s="5">
        <v>2.5275558748041E-5</v>
      </c>
      <c r="R4449" s="5">
        <v>1.65515331032713E-5</v>
      </c>
    </row>
    <row r="4450" spans="1:18" x14ac:dyDescent="0.25">
      <c r="A4450" s="1">
        <v>303</v>
      </c>
      <c r="B4450" s="24">
        <v>-7.1405914846976604E-3</v>
      </c>
      <c r="C4450" s="1">
        <v>1</v>
      </c>
      <c r="D4450" s="1">
        <v>7.5368015048713502E-2</v>
      </c>
      <c r="E4450" s="1">
        <v>28.8</v>
      </c>
      <c r="F4450" s="1">
        <v>6.662487939</v>
      </c>
      <c r="G4450" s="1">
        <v>34.66898759</v>
      </c>
      <c r="H4450" s="1">
        <v>877.33945313766901</v>
      </c>
      <c r="I4450" s="1">
        <v>14.9166713659148</v>
      </c>
      <c r="J4450" s="1">
        <v>17.790101384461099</v>
      </c>
      <c r="K4450" s="1">
        <v>61.8249455789474</v>
      </c>
      <c r="L4450" s="1">
        <v>3.89292995009875</v>
      </c>
      <c r="M4450" s="1">
        <v>15</v>
      </c>
      <c r="N4450" s="1">
        <v>-2.5828736628464303E-4</v>
      </c>
      <c r="O4450" s="5">
        <v>1.7940817446386701E-4</v>
      </c>
      <c r="P4450" s="1">
        <v>-5.6259244681058397E-4</v>
      </c>
      <c r="Q4450" s="1">
        <v>-2.5101568644096602E-4</v>
      </c>
      <c r="R4450" s="1">
        <v>3.4447109578116301E-4</v>
      </c>
    </row>
    <row r="4451" spans="1:18" x14ac:dyDescent="0.25">
      <c r="A4451" s="1">
        <v>303</v>
      </c>
      <c r="B4451" s="24">
        <v>-1.9860718586938099E-3</v>
      </c>
      <c r="C4451" s="1">
        <v>1</v>
      </c>
      <c r="D4451" s="1">
        <v>-4.6214530990293198E-2</v>
      </c>
      <c r="E4451" s="1">
        <v>28.8</v>
      </c>
      <c r="F4451" s="1">
        <v>6.662487939</v>
      </c>
      <c r="G4451" s="1">
        <v>34.66898759</v>
      </c>
      <c r="H4451" s="1">
        <v>919.72586349167898</v>
      </c>
      <c r="I4451" s="1">
        <v>8.1381863789473705</v>
      </c>
      <c r="J4451" s="1">
        <v>11.426300749624</v>
      </c>
      <c r="K4451" s="1">
        <v>63.752983492248703</v>
      </c>
      <c r="L4451" s="1">
        <v>3.4497767294230002</v>
      </c>
      <c r="M4451" s="1">
        <v>15</v>
      </c>
      <c r="N4451" s="1">
        <v>-6.0957423581048799E-4</v>
      </c>
      <c r="O4451" s="5">
        <v>-1.20525055685082E-4</v>
      </c>
      <c r="P4451" s="1">
        <v>-9.2670767418043698E-4</v>
      </c>
      <c r="Q4451" s="1">
        <v>-6.0764318890424798E-4</v>
      </c>
      <c r="R4451" s="1">
        <v>-1.32847024228933E-4</v>
      </c>
    </row>
    <row r="4452" spans="1:18" x14ac:dyDescent="0.25">
      <c r="A4452" s="1">
        <v>303</v>
      </c>
      <c r="B4452" s="24">
        <v>1.0612916369902099E-3</v>
      </c>
      <c r="C4452" s="1">
        <v>1</v>
      </c>
      <c r="D4452" s="1">
        <v>-6.9422357079506197E-2</v>
      </c>
      <c r="E4452" s="1">
        <v>28.8</v>
      </c>
      <c r="F4452" s="1">
        <v>6.662487939</v>
      </c>
      <c r="G4452" s="1">
        <v>34.66898759</v>
      </c>
      <c r="H4452" s="1">
        <v>668.05773541353403</v>
      </c>
      <c r="I4452" s="1">
        <v>14.191836793233101</v>
      </c>
      <c r="J4452" s="1">
        <v>19.640454136591501</v>
      </c>
      <c r="K4452" s="1">
        <v>75.227130867167901</v>
      </c>
      <c r="L4452" s="1">
        <v>3.7146391514791102</v>
      </c>
      <c r="M4452" s="1">
        <v>15</v>
      </c>
      <c r="N4452" s="1">
        <v>-1.36550246686654E-4</v>
      </c>
      <c r="O4452" s="5">
        <v>4.2284907294450199E-4</v>
      </c>
      <c r="P4452" s="1">
        <v>-9.9651725246799111E-4</v>
      </c>
      <c r="Q4452" s="1">
        <v>-1.3775906331078001E-4</v>
      </c>
      <c r="R4452" s="1">
        <v>4.22081890044545E-4</v>
      </c>
    </row>
    <row r="4453" spans="1:18" x14ac:dyDescent="0.25">
      <c r="A4453" s="1">
        <v>303</v>
      </c>
      <c r="B4453" s="24">
        <v>-8.8971237692606802E-4</v>
      </c>
      <c r="C4453" s="1">
        <v>1</v>
      </c>
      <c r="D4453" s="1">
        <v>-8.1583607669728303E-2</v>
      </c>
      <c r="E4453" s="1">
        <v>28.8</v>
      </c>
      <c r="F4453" s="1">
        <v>6.662487939</v>
      </c>
      <c r="G4453" s="1">
        <v>34.66898759</v>
      </c>
      <c r="H4453" s="1">
        <v>673.20992020824099</v>
      </c>
      <c r="I4453" s="1">
        <v>16.899297907268199</v>
      </c>
      <c r="J4453" s="1">
        <v>25.755667469924798</v>
      </c>
      <c r="K4453" s="1">
        <v>79.343753438596394</v>
      </c>
      <c r="L4453" s="1">
        <v>3.9421999869876201</v>
      </c>
      <c r="M4453" s="1">
        <v>15</v>
      </c>
      <c r="N4453" s="5">
        <v>9.0105576321773594E-5</v>
      </c>
      <c r="O4453" s="5">
        <v>4.2284907294450199E-4</v>
      </c>
      <c r="P4453" s="1">
        <v>-1.0324601205249099E-3</v>
      </c>
      <c r="Q4453" s="5">
        <v>9.1293138696759205E-5</v>
      </c>
      <c r="R4453" s="1">
        <v>4.2639999773822298E-4</v>
      </c>
    </row>
    <row r="4454" spans="1:18" x14ac:dyDescent="0.25">
      <c r="A4454" s="1">
        <v>303</v>
      </c>
      <c r="B4454" s="24">
        <v>-2.5516955770857499E-3</v>
      </c>
      <c r="C4454" s="1">
        <v>1</v>
      </c>
      <c r="D4454" s="1">
        <v>3.3105760887485902E-2</v>
      </c>
      <c r="E4454" s="1">
        <v>28.8</v>
      </c>
      <c r="F4454" s="1">
        <v>6.662487939</v>
      </c>
      <c r="G4454" s="1">
        <v>34.66898759</v>
      </c>
      <c r="H4454" s="1">
        <v>729.48063260651702</v>
      </c>
      <c r="I4454" s="1">
        <v>19.8984262017544</v>
      </c>
      <c r="J4454" s="1">
        <v>27.037546617794501</v>
      </c>
      <c r="K4454" s="1">
        <v>67.042406994987502</v>
      </c>
      <c r="L4454" s="1">
        <v>4.3169511821398698</v>
      </c>
      <c r="M4454" s="1">
        <v>15</v>
      </c>
      <c r="N4454" s="5">
        <v>-5.7676239915754399E-5</v>
      </c>
      <c r="O4454" s="1">
        <v>1.4203266050649401E-4</v>
      </c>
      <c r="P4454" s="1">
        <v>-6.8984121137904996E-4</v>
      </c>
      <c r="Q4454" s="5">
        <v>-5.3596068029194602E-5</v>
      </c>
      <c r="R4454" s="1">
        <v>3.2304725303970402E-4</v>
      </c>
    </row>
    <row r="4455" spans="1:18" x14ac:dyDescent="0.25">
      <c r="A4455" s="1">
        <v>303</v>
      </c>
      <c r="B4455" s="24">
        <v>4.8032390226858499E-4</v>
      </c>
      <c r="C4455" s="1">
        <v>1</v>
      </c>
      <c r="D4455" s="1">
        <v>0.20974670953590899</v>
      </c>
      <c r="E4455" s="1">
        <v>28.8</v>
      </c>
      <c r="F4455" s="1">
        <v>6.662487939</v>
      </c>
      <c r="G4455" s="1">
        <v>34.66898759</v>
      </c>
      <c r="H4455" s="1">
        <v>949.21879469597798</v>
      </c>
      <c r="I4455" s="1">
        <v>24.051978092731801</v>
      </c>
      <c r="J4455" s="1">
        <v>29.708916564800798</v>
      </c>
      <c r="K4455" s="1">
        <v>66.983163215538795</v>
      </c>
      <c r="L4455" s="1">
        <v>3.97428647713242</v>
      </c>
      <c r="M4455" s="1">
        <v>15</v>
      </c>
      <c r="N4455" s="1">
        <v>5.8506060801777695E-4</v>
      </c>
      <c r="O4455" s="5">
        <v>2.5057549807542699E-4</v>
      </c>
      <c r="P4455" s="1">
        <v>-1.6340101602833901E-4</v>
      </c>
      <c r="Q4455" s="1">
        <v>5.8523325306962298E-4</v>
      </c>
      <c r="R4455" s="1">
        <v>2.5023781992513597E-4</v>
      </c>
    </row>
    <row r="4456" spans="1:18" x14ac:dyDescent="0.25">
      <c r="A4456" s="1">
        <v>303</v>
      </c>
      <c r="B4456" s="24">
        <v>2.8186026466736399E-3</v>
      </c>
      <c r="C4456" s="1">
        <v>1</v>
      </c>
      <c r="D4456" s="1">
        <v>0.106839080735224</v>
      </c>
      <c r="E4456" s="1">
        <v>28.8</v>
      </c>
      <c r="F4456" s="1">
        <v>6.662487939</v>
      </c>
      <c r="G4456" s="1">
        <v>34.66898759</v>
      </c>
      <c r="H4456" s="1">
        <v>1086.1013582640101</v>
      </c>
      <c r="I4456" s="1">
        <v>22.701161672932301</v>
      </c>
      <c r="J4456" s="1">
        <v>22.758663421052599</v>
      </c>
      <c r="K4456" s="1">
        <v>57.5811054561403</v>
      </c>
      <c r="L4456" s="1">
        <v>5.49342279189952</v>
      </c>
      <c r="M4456" s="1">
        <v>15</v>
      </c>
      <c r="N4456" s="1">
        <v>5.8433442166625404E-4</v>
      </c>
      <c r="O4456" s="1">
        <v>2.5034324178324602E-4</v>
      </c>
      <c r="P4456" s="1">
        <v>-4.71059120496256E-4</v>
      </c>
      <c r="Q4456" s="1">
        <v>5.7868482600152498E-4</v>
      </c>
      <c r="R4456" s="1">
        <v>1.9067093719169999E-4</v>
      </c>
    </row>
    <row r="4457" spans="1:18" x14ac:dyDescent="0.25">
      <c r="A4457" s="1">
        <v>303</v>
      </c>
      <c r="B4457" s="24">
        <v>1.2765005504499799E-3</v>
      </c>
      <c r="C4457" s="1">
        <v>1</v>
      </c>
      <c r="D4457" s="1">
        <v>0.10434145100537601</v>
      </c>
      <c r="E4457" s="1">
        <v>28.8</v>
      </c>
      <c r="F4457" s="1">
        <v>6.662487939</v>
      </c>
      <c r="G4457" s="1">
        <v>34.66898759</v>
      </c>
      <c r="H4457" s="1">
        <v>913.40447116002701</v>
      </c>
      <c r="I4457" s="1">
        <v>21.172808932330799</v>
      </c>
      <c r="J4457" s="1">
        <v>28.109777740943599</v>
      </c>
      <c r="K4457" s="1">
        <v>69.266777190476205</v>
      </c>
      <c r="L4457" s="1">
        <v>3.3781943049773901</v>
      </c>
      <c r="M4457" s="1">
        <v>15</v>
      </c>
      <c r="N4457" s="1">
        <v>4.09104055470913E-4</v>
      </c>
      <c r="O4457" s="1">
        <v>2.6339173142876898E-4</v>
      </c>
      <c r="P4457" s="1">
        <v>-4.78104396370873E-4</v>
      </c>
      <c r="Q4457" s="1">
        <v>4.08231857002292E-4</v>
      </c>
      <c r="R4457" s="1">
        <v>2.6109022990088702E-4</v>
      </c>
    </row>
    <row r="4458" spans="1:18" x14ac:dyDescent="0.25">
      <c r="A4458" s="1">
        <v>303</v>
      </c>
      <c r="B4458" s="24">
        <v>2.0641216934180399E-3</v>
      </c>
      <c r="C4458" s="1">
        <v>1</v>
      </c>
      <c r="D4458" s="1">
        <v>-6.4258537666234197E-2</v>
      </c>
      <c r="E4458" s="1">
        <v>28.8</v>
      </c>
      <c r="F4458" s="1">
        <v>6.662487939</v>
      </c>
      <c r="G4458" s="1">
        <v>34.66898759</v>
      </c>
      <c r="H4458" s="1">
        <v>868.27369615446196</v>
      </c>
      <c r="I4458" s="1">
        <v>24.471251573934801</v>
      </c>
      <c r="J4458" s="1">
        <v>31.433136529247999</v>
      </c>
      <c r="K4458" s="1">
        <v>68.482011979949903</v>
      </c>
      <c r="L4458" s="1">
        <v>3.7412277402366301</v>
      </c>
      <c r="M4458" s="1">
        <v>15</v>
      </c>
      <c r="N4458" s="1">
        <v>6.7375865008656997E-4</v>
      </c>
      <c r="O4458" s="5">
        <v>1.4203266050649401E-4</v>
      </c>
      <c r="P4458" s="1">
        <v>-9.8128390074010111E-4</v>
      </c>
      <c r="Q4458" s="1">
        <v>6.7214599571260305E-4</v>
      </c>
      <c r="R4458" s="1">
        <v>1.38815965017143E-4</v>
      </c>
    </row>
    <row r="4459" spans="1:18" x14ac:dyDescent="0.25">
      <c r="A4459" s="1">
        <v>303</v>
      </c>
      <c r="B4459" s="24">
        <v>1.7208665884071201E-3</v>
      </c>
      <c r="C4459" s="1">
        <v>1</v>
      </c>
      <c r="D4459" s="1">
        <v>-0.122461230108294</v>
      </c>
      <c r="E4459" s="1">
        <v>28.8</v>
      </c>
      <c r="F4459" s="1">
        <v>6.662487939</v>
      </c>
      <c r="G4459" s="1">
        <v>34.66898759</v>
      </c>
      <c r="H4459" s="1">
        <v>926.57243934901703</v>
      </c>
      <c r="I4459" s="1">
        <v>25.181003899749399</v>
      </c>
      <c r="J4459" s="1">
        <v>30.122451110906201</v>
      </c>
      <c r="K4459" s="1">
        <v>69.375190471177902</v>
      </c>
      <c r="L4459" s="1">
        <v>3.3743594871689502</v>
      </c>
      <c r="M4459" s="1">
        <v>15</v>
      </c>
      <c r="N4459" s="5">
        <v>1.0006544045623499E-3</v>
      </c>
      <c r="O4459" s="1">
        <v>2.6339173142876898E-4</v>
      </c>
      <c r="P4459" s="1">
        <v>-1.15499472585384E-3</v>
      </c>
      <c r="Q4459" s="1">
        <v>9.9975557224015995E-4</v>
      </c>
      <c r="R4459" s="1">
        <v>2.5984657417070099E-4</v>
      </c>
    </row>
    <row r="4460" spans="1:18" x14ac:dyDescent="0.25">
      <c r="A4460" s="1">
        <v>303</v>
      </c>
      <c r="B4460" s="24">
        <v>3.7077256038035698E-4</v>
      </c>
      <c r="C4460" s="1">
        <v>1</v>
      </c>
      <c r="D4460" s="1">
        <v>-0.249712651639133</v>
      </c>
      <c r="E4460" s="1">
        <v>28.8</v>
      </c>
      <c r="F4460" s="1">
        <v>6.662487939</v>
      </c>
      <c r="G4460" s="1">
        <v>34.66898759</v>
      </c>
      <c r="H4460" s="1">
        <v>928.74205606935095</v>
      </c>
      <c r="I4460" s="1">
        <v>24.3259422280702</v>
      </c>
      <c r="J4460" s="1">
        <v>29.369991672489199</v>
      </c>
      <c r="K4460" s="1">
        <v>67.860044994987504</v>
      </c>
      <c r="L4460" s="1">
        <v>2.8788587239781598</v>
      </c>
      <c r="M4460" s="1">
        <v>15</v>
      </c>
      <c r="N4460" s="1">
        <v>9.6751549424766304E-4</v>
      </c>
      <c r="O4460" s="5">
        <v>-8.6310364999599805E-5</v>
      </c>
      <c r="P4460" s="1">
        <v>-1.53478115541718E-3</v>
      </c>
      <c r="Q4460" s="1">
        <v>9.6826068521431799E-4</v>
      </c>
      <c r="R4460" s="5">
        <v>-8.6600769313030398E-5</v>
      </c>
    </row>
    <row r="4461" spans="1:18" x14ac:dyDescent="0.25">
      <c r="A4461" s="1">
        <v>303</v>
      </c>
      <c r="B4461" s="24">
        <v>-8.7923106200365304E-4</v>
      </c>
      <c r="C4461" s="1">
        <v>1</v>
      </c>
      <c r="D4461" s="1">
        <v>-0.19031315251147199</v>
      </c>
      <c r="E4461" s="1">
        <v>28.8</v>
      </c>
      <c r="F4461" s="1">
        <v>6.662487939</v>
      </c>
      <c r="G4461" s="1">
        <v>34.66898759</v>
      </c>
      <c r="H4461" s="1">
        <v>850.32041580772398</v>
      </c>
      <c r="I4461" s="1">
        <v>24.078627263157902</v>
      </c>
      <c r="J4461" s="1">
        <v>32.864285882319898</v>
      </c>
      <c r="K4461" s="1">
        <v>70.672260839598906</v>
      </c>
      <c r="L4461" s="1">
        <v>2.98430257342797</v>
      </c>
      <c r="M4461" s="1">
        <v>15</v>
      </c>
      <c r="N4461" s="1">
        <v>7.1962357611131899E-4</v>
      </c>
      <c r="O4461" s="5">
        <v>-8.6310364999599805E-5</v>
      </c>
      <c r="P4461" s="1">
        <v>-1.3570002377295801E-3</v>
      </c>
      <c r="Q4461" s="1">
        <v>7.212845935187E-4</v>
      </c>
      <c r="R4461" s="5">
        <v>-8.5931346782945893E-5</v>
      </c>
    </row>
    <row r="4462" spans="1:18" x14ac:dyDescent="0.25">
      <c r="A4462" s="1">
        <v>303</v>
      </c>
      <c r="B4462" s="24">
        <v>-2.2732775002629701E-3</v>
      </c>
      <c r="C4462" s="1">
        <v>1</v>
      </c>
      <c r="D4462" s="1">
        <v>-8.2467748803666405E-2</v>
      </c>
      <c r="E4462" s="1">
        <v>28.8</v>
      </c>
      <c r="F4462" s="1">
        <v>6.662487939</v>
      </c>
      <c r="G4462" s="1">
        <v>34.66898759</v>
      </c>
      <c r="H4462" s="1">
        <v>846.72734632985805</v>
      </c>
      <c r="I4462" s="1">
        <v>24.880831776942401</v>
      </c>
      <c r="J4462" s="1">
        <v>33.989240013514198</v>
      </c>
      <c r="K4462" s="1">
        <v>71.097833548872202</v>
      </c>
      <c r="L4462" s="1">
        <v>3.8636635432554098</v>
      </c>
      <c r="M4462" s="1">
        <v>15</v>
      </c>
      <c r="N4462" s="1">
        <v>6.8067028310855697E-4</v>
      </c>
      <c r="O4462" s="5">
        <v>7.6780171236918301E-5</v>
      </c>
      <c r="P4462" s="1">
        <v>-1.0348439954782601E-3</v>
      </c>
      <c r="Q4462" s="1">
        <v>6.84525983248972E-4</v>
      </c>
      <c r="R4462" s="1">
        <v>2.74874356360091E-4</v>
      </c>
    </row>
    <row r="4463" spans="1:18" x14ac:dyDescent="0.25">
      <c r="A4463" s="1">
        <v>303</v>
      </c>
      <c r="B4463" s="24">
        <v>-1.6789483319433101E-3</v>
      </c>
      <c r="C4463" s="1">
        <v>1</v>
      </c>
      <c r="D4463" s="1">
        <v>0.104861847751186</v>
      </c>
      <c r="E4463" s="1">
        <v>28.8</v>
      </c>
      <c r="F4463" s="1">
        <v>6.662487939</v>
      </c>
      <c r="G4463" s="1">
        <v>34.66898759</v>
      </c>
      <c r="H4463" s="1">
        <v>901.12169414857397</v>
      </c>
      <c r="I4463" s="1">
        <v>20.659387764411001</v>
      </c>
      <c r="J4463" s="1">
        <v>26.565468544881401</v>
      </c>
      <c r="K4463" s="1">
        <v>72.371755408521295</v>
      </c>
      <c r="L4463" s="1">
        <v>2.8877646121166398</v>
      </c>
      <c r="M4463" s="1">
        <v>15</v>
      </c>
      <c r="N4463" s="1">
        <v>5.3685607206723895E-4</v>
      </c>
      <c r="O4463" s="5">
        <v>2.9112030707797099E-5</v>
      </c>
      <c r="P4463" s="1">
        <v>-4.7578391348203098E-4</v>
      </c>
      <c r="Q4463" s="1">
        <v>5.3920728516376499E-4</v>
      </c>
      <c r="R4463" s="5">
        <v>2.9885731839229699E-5</v>
      </c>
    </row>
    <row r="4464" spans="1:18" x14ac:dyDescent="0.25">
      <c r="A4464" s="1">
        <v>303</v>
      </c>
      <c r="B4464" s="24">
        <v>-4.3208550757637901E-4</v>
      </c>
      <c r="C4464" s="1">
        <v>1</v>
      </c>
      <c r="D4464" s="1">
        <v>3.4903563986481999E-2</v>
      </c>
      <c r="E4464" s="1">
        <v>28.8</v>
      </c>
      <c r="F4464" s="1">
        <v>6.662487939</v>
      </c>
      <c r="G4464" s="1">
        <v>34.66898759</v>
      </c>
      <c r="H4464" s="1">
        <v>791.70995516999199</v>
      </c>
      <c r="I4464" s="1">
        <v>23.663396313283201</v>
      </c>
      <c r="J4464" s="1">
        <v>30.369707508771899</v>
      </c>
      <c r="K4464" s="1">
        <v>70.276010268170495</v>
      </c>
      <c r="L4464" s="1">
        <v>3.5620749240184599</v>
      </c>
      <c r="M4464" s="1">
        <v>15</v>
      </c>
      <c r="N4464" s="1">
        <v>5.2078972679191096E-4</v>
      </c>
      <c r="O4464" s="1">
        <v>1.4203266050649401E-4</v>
      </c>
      <c r="P4464" s="1">
        <v>-6.8489655683027096E-4</v>
      </c>
      <c r="Q4464" s="1">
        <v>5.2188490742786898E-4</v>
      </c>
      <c r="R4464" s="1">
        <v>1.43169877757248E-4</v>
      </c>
    </row>
    <row r="4465" spans="1:18" x14ac:dyDescent="0.25">
      <c r="A4465" s="1">
        <v>303</v>
      </c>
      <c r="B4465" s="24">
        <v>1.7244054465353599E-3</v>
      </c>
      <c r="C4465" s="1">
        <v>1</v>
      </c>
      <c r="D4465" s="1">
        <v>2.70744261827972E-2</v>
      </c>
      <c r="E4465" s="1">
        <v>28.8</v>
      </c>
      <c r="F4465" s="1">
        <v>6.662487939</v>
      </c>
      <c r="G4465" s="1">
        <v>34.66898759</v>
      </c>
      <c r="H4465" s="1">
        <v>926.48092050189905</v>
      </c>
      <c r="I4465" s="1">
        <v>24.052760491228099</v>
      </c>
      <c r="J4465" s="1">
        <v>27.468161746867199</v>
      </c>
      <c r="K4465" s="1">
        <v>63.368015210526302</v>
      </c>
      <c r="L4465" s="1">
        <v>2.9102175493281801</v>
      </c>
      <c r="M4465" s="1">
        <v>15</v>
      </c>
      <c r="N4465" s="1">
        <v>6.7335505340835797E-4</v>
      </c>
      <c r="O4465" s="5">
        <v>-8.6310364999599805E-5</v>
      </c>
      <c r="P4465" s="1">
        <v>-7.0868225380707201E-4</v>
      </c>
      <c r="Q4465" s="1">
        <v>6.7240101966513702E-4</v>
      </c>
      <c r="R4465" s="5">
        <v>-8.7325689093444695E-5</v>
      </c>
    </row>
    <row r="4466" spans="1:18" x14ac:dyDescent="0.25">
      <c r="A4466" s="1">
        <v>303</v>
      </c>
      <c r="B4466" s="24">
        <v>1.5823182818769E-3</v>
      </c>
      <c r="C4466" s="1">
        <v>1</v>
      </c>
      <c r="D4466" s="1">
        <v>-0.212305419793896</v>
      </c>
      <c r="E4466" s="1">
        <v>28.8</v>
      </c>
      <c r="F4466" s="1">
        <v>6.662487939</v>
      </c>
      <c r="G4466" s="1">
        <v>34.66898759</v>
      </c>
      <c r="H4466" s="1">
        <v>939.63072715924295</v>
      </c>
      <c r="I4466" s="1">
        <v>26.245714649122799</v>
      </c>
      <c r="J4466" s="1">
        <v>27.9113958933916</v>
      </c>
      <c r="K4466" s="1">
        <v>53.425115826859397</v>
      </c>
      <c r="L4466" s="1">
        <v>3.7861077738540798</v>
      </c>
      <c r="M4466" s="1">
        <v>15</v>
      </c>
      <c r="N4466" s="1">
        <v>6.8690114716042595E-4</v>
      </c>
      <c r="O4466" s="1">
        <v>1.4203266050649401E-4</v>
      </c>
      <c r="P4466" s="1">
        <v>-1.42337705591545E-3</v>
      </c>
      <c r="Q4466" s="1">
        <v>6.8554247183010301E-4</v>
      </c>
      <c r="R4466" s="1">
        <v>1.3965633195899799E-4</v>
      </c>
    </row>
    <row r="4467" spans="1:18" x14ac:dyDescent="0.25">
      <c r="A4467" s="1">
        <v>303</v>
      </c>
      <c r="B4467" s="24">
        <v>-3.0581800360467598E-4</v>
      </c>
      <c r="C4467" s="1">
        <v>1</v>
      </c>
      <c r="D4467" s="1">
        <v>-0.105146499552904</v>
      </c>
      <c r="E4467" s="1">
        <v>28.8</v>
      </c>
      <c r="F4467" s="1">
        <v>6.662487939</v>
      </c>
      <c r="G4467" s="1">
        <v>34.66898759</v>
      </c>
      <c r="H4467" s="1">
        <v>958.73042320223396</v>
      </c>
      <c r="I4467" s="1">
        <v>23.745404197995001</v>
      </c>
      <c r="J4467" s="1">
        <v>24.5801096929825</v>
      </c>
      <c r="K4467" s="1">
        <v>47.536535979317598</v>
      </c>
      <c r="L4467" s="1">
        <v>3.2739346453362401</v>
      </c>
      <c r="M4467" s="1">
        <v>15</v>
      </c>
      <c r="N4467" s="1">
        <v>2.7378596774655902E-4</v>
      </c>
      <c r="O4467" s="1">
        <v>2.6339173142876898E-4</v>
      </c>
      <c r="P4467" s="1">
        <v>-1.1028978773664701E-3</v>
      </c>
      <c r="Q4467" s="1">
        <v>2.7451857127686898E-4</v>
      </c>
      <c r="R4467" s="1">
        <v>2.6551869510443101E-4</v>
      </c>
    </row>
    <row r="4468" spans="1:18" x14ac:dyDescent="0.25">
      <c r="A4468" s="1">
        <v>303</v>
      </c>
      <c r="B4468" s="24">
        <v>8.8080790526144702E-4</v>
      </c>
      <c r="C4468" s="1">
        <v>1</v>
      </c>
      <c r="D4468" s="1">
        <v>-0.265317328919628</v>
      </c>
      <c r="E4468" s="1">
        <v>28.8</v>
      </c>
      <c r="F4468" s="1">
        <v>6.662487939</v>
      </c>
      <c r="G4468" s="1">
        <v>34.66898759</v>
      </c>
      <c r="H4468" s="1">
        <v>992.89909807127106</v>
      </c>
      <c r="I4468" s="1">
        <v>21.489142828320801</v>
      </c>
      <c r="J4468" s="1">
        <v>20.409847374686699</v>
      </c>
      <c r="K4468" s="1">
        <v>44.572343839272897</v>
      </c>
      <c r="L4468" s="1">
        <v>3.6137012752617701</v>
      </c>
      <c r="M4468" s="1">
        <v>15</v>
      </c>
      <c r="N4468" s="1">
        <v>2.0013523097106201E-4</v>
      </c>
      <c r="O4468" s="1">
        <v>1.4203266050649401E-4</v>
      </c>
      <c r="P4468" s="1">
        <v>-1.5816037309673799E-3</v>
      </c>
      <c r="Q4468" s="1">
        <v>1.9897989888371801E-4</v>
      </c>
      <c r="R4468" s="1">
        <v>1.40879914266125E-4</v>
      </c>
    </row>
    <row r="4469" spans="1:18" x14ac:dyDescent="0.25">
      <c r="A4469" s="1">
        <v>303</v>
      </c>
      <c r="B4469" s="24">
        <v>4.03455719121568E-4</v>
      </c>
      <c r="C4469" s="1">
        <v>1</v>
      </c>
      <c r="D4469" s="1">
        <v>-0.191303432901446</v>
      </c>
      <c r="E4469" s="1">
        <v>28.8</v>
      </c>
      <c r="F4469" s="1">
        <v>6.662487939</v>
      </c>
      <c r="G4469" s="1">
        <v>34.66898759</v>
      </c>
      <c r="H4469" s="1">
        <v>656.49199641604002</v>
      </c>
      <c r="I4469" s="1">
        <v>14.723250704761901</v>
      </c>
      <c r="J4469" s="1">
        <v>21.088957670676699</v>
      </c>
      <c r="K4469" s="1">
        <v>66.395877140379895</v>
      </c>
      <c r="L4469" s="1">
        <v>3.0516685220991899</v>
      </c>
      <c r="M4469" s="1">
        <v>15</v>
      </c>
      <c r="N4469" s="1">
        <v>-3.9425977780846601E-4</v>
      </c>
      <c r="O4469" s="5">
        <v>6.6487544665169902E-5</v>
      </c>
      <c r="P4469" s="1">
        <v>-1.3602982883820099E-3</v>
      </c>
      <c r="Q4469" s="1">
        <v>-3.9513513133808599E-4</v>
      </c>
      <c r="R4469" s="5">
        <v>6.6292036059867801E-5</v>
      </c>
    </row>
    <row r="4470" spans="1:18" x14ac:dyDescent="0.25">
      <c r="A4470" s="1">
        <v>303</v>
      </c>
      <c r="B4470" s="24">
        <v>-4.2605732784747798E-4</v>
      </c>
      <c r="C4470" s="1">
        <v>4</v>
      </c>
      <c r="D4470" s="1">
        <v>-0.37478458013334298</v>
      </c>
      <c r="E4470" s="1">
        <v>28.8</v>
      </c>
      <c r="F4470" s="1">
        <v>6.662487939</v>
      </c>
      <c r="G4470" s="1">
        <v>34.66898759</v>
      </c>
      <c r="H4470" s="1">
        <v>727.16428428571498</v>
      </c>
      <c r="I4470" s="1">
        <v>20.113371020050099</v>
      </c>
      <c r="J4470" s="1">
        <v>18.674285918546399</v>
      </c>
      <c r="K4470" s="1">
        <v>49.399732413533897</v>
      </c>
      <c r="L4470" s="1">
        <v>4.3093138136135298</v>
      </c>
      <c r="M4470" s="1">
        <v>15</v>
      </c>
      <c r="N4470" s="1">
        <v>-3.7812088110093299E-3</v>
      </c>
      <c r="O4470" s="1">
        <v>-2.62846124572539E-3</v>
      </c>
      <c r="P4470" s="1">
        <v>-1.9082320741167201E-3</v>
      </c>
      <c r="Q4470" s="1">
        <v>-3.79323364756429E-3</v>
      </c>
      <c r="R4470" s="1">
        <v>-2.5530204307748902E-3</v>
      </c>
    </row>
    <row r="4471" spans="1:18" x14ac:dyDescent="0.25">
      <c r="A4471" s="1">
        <v>303</v>
      </c>
      <c r="B4471" s="24">
        <v>2.1309867537150199E-4</v>
      </c>
      <c r="C4471" s="1">
        <v>3</v>
      </c>
      <c r="D4471" s="1">
        <v>-0.16013546840961099</v>
      </c>
      <c r="E4471" s="1">
        <v>28.8</v>
      </c>
      <c r="F4471" s="1">
        <v>6.662487939</v>
      </c>
      <c r="G4471" s="1">
        <v>34.66898759</v>
      </c>
      <c r="H4471" s="1">
        <v>905.05804599540102</v>
      </c>
      <c r="I4471" s="1">
        <v>19.531987901002498</v>
      </c>
      <c r="J4471" s="1">
        <v>17.637715932080201</v>
      </c>
      <c r="K4471" s="1">
        <v>42.516428932319599</v>
      </c>
      <c r="L4471" s="1">
        <v>3.8373333304755302</v>
      </c>
      <c r="M4471" s="1">
        <v>15</v>
      </c>
      <c r="N4471" s="1">
        <v>-2.6851607385039002E-3</v>
      </c>
      <c r="O4471" s="1">
        <v>-2.4836890193566E-3</v>
      </c>
      <c r="P4471" s="1">
        <v>-1.26717134286379E-3</v>
      </c>
      <c r="Q4471" s="1">
        <v>-2.69144393859017E-3</v>
      </c>
      <c r="R4471" s="1">
        <v>-1.8822544422471201E-3</v>
      </c>
    </row>
    <row r="4472" spans="1:18" x14ac:dyDescent="0.25">
      <c r="A4472" s="1">
        <v>303</v>
      </c>
      <c r="B4472" s="24">
        <v>1.1043699197984601E-3</v>
      </c>
      <c r="C4472" s="1">
        <v>2</v>
      </c>
      <c r="D4472" s="1">
        <v>-2.88598474866614E-2</v>
      </c>
      <c r="E4472" s="1">
        <v>28.8</v>
      </c>
      <c r="F4472" s="1">
        <v>6.662487939</v>
      </c>
      <c r="G4472" s="1">
        <v>34.66898759</v>
      </c>
      <c r="H4472" s="1">
        <v>844.22372634366604</v>
      </c>
      <c r="I4472" s="1">
        <v>14.091379834586499</v>
      </c>
      <c r="J4472" s="1">
        <v>13.701437436591499</v>
      </c>
      <c r="K4472" s="1">
        <v>46.719150301035299</v>
      </c>
      <c r="L4472" s="1">
        <v>3.6287646204858599</v>
      </c>
      <c r="M4472" s="1">
        <v>15</v>
      </c>
      <c r="N4472" s="1">
        <v>-1.9688915855131301E-3</v>
      </c>
      <c r="O4472" s="1">
        <v>-1.84279159588125E-3</v>
      </c>
      <c r="P4472" s="1">
        <v>-8.7546263399525205E-4</v>
      </c>
      <c r="Q4472" s="1">
        <v>-1.9742330696635802E-3</v>
      </c>
      <c r="R4472" s="1">
        <v>-2.1320837434982802E-3</v>
      </c>
    </row>
    <row r="4473" spans="1:18" x14ac:dyDescent="0.25">
      <c r="A4473" s="1">
        <v>303</v>
      </c>
      <c r="B4473" s="24">
        <v>2.1881061671016799E-4</v>
      </c>
      <c r="C4473" s="1">
        <v>1</v>
      </c>
      <c r="D4473" s="1">
        <v>0.14578265962390799</v>
      </c>
      <c r="E4473" s="1">
        <v>28.8</v>
      </c>
      <c r="F4473" s="1">
        <v>6.662487939</v>
      </c>
      <c r="G4473" s="1">
        <v>34.66898759</v>
      </c>
      <c r="H4473" s="1">
        <v>774.99726514381302</v>
      </c>
      <c r="I4473" s="1">
        <v>18.965699868421101</v>
      </c>
      <c r="J4473" s="1">
        <v>14.5822467082707</v>
      </c>
      <c r="K4473" s="1">
        <v>41.202363082645299</v>
      </c>
      <c r="L4473" s="1">
        <v>3.4171704379197601</v>
      </c>
      <c r="M4473" s="1">
        <v>15</v>
      </c>
      <c r="N4473" s="1">
        <v>-5.5046319158934905E-4</v>
      </c>
      <c r="O4473" s="1">
        <v>1.4203266050649401E-4</v>
      </c>
      <c r="P4473" s="1">
        <v>-3.5417175839593402E-4</v>
      </c>
      <c r="Q4473" s="1">
        <v>-5.52133652557917E-4</v>
      </c>
      <c r="R4473" s="1">
        <v>1.4203457739961399E-4</v>
      </c>
    </row>
    <row r="4474" spans="1:18" x14ac:dyDescent="0.25">
      <c r="A4474" s="1">
        <v>303</v>
      </c>
      <c r="B4474" s="24">
        <v>-3.8558528796723201E-4</v>
      </c>
      <c r="C4474" s="1">
        <v>1</v>
      </c>
      <c r="D4474" s="1">
        <v>9.5525418627310094E-2</v>
      </c>
      <c r="E4474" s="1">
        <v>28.8</v>
      </c>
      <c r="F4474" s="1">
        <v>6.662487939</v>
      </c>
      <c r="G4474" s="1">
        <v>34.66898759</v>
      </c>
      <c r="H4474" s="1">
        <v>857.33316582934401</v>
      </c>
      <c r="I4474" s="1">
        <v>9.0272959712674101</v>
      </c>
      <c r="J4474" s="1">
        <v>13.818508260951701</v>
      </c>
      <c r="K4474" s="1">
        <v>51.480594387154497</v>
      </c>
      <c r="L4474" s="1">
        <v>3.33420526563321</v>
      </c>
      <c r="M4474" s="1">
        <v>15</v>
      </c>
      <c r="N4474" s="5">
        <v>-1.25865148546577E-3</v>
      </c>
      <c r="O4474" s="5">
        <v>8.3401523719296097E-7</v>
      </c>
      <c r="P4474" s="1">
        <v>-5.0398526480142296E-4</v>
      </c>
      <c r="Q4474" s="1">
        <v>-1.26087035762328E-3</v>
      </c>
      <c r="R4474" s="5">
        <v>3.4899148712258602E-6</v>
      </c>
    </row>
    <row r="4475" spans="1:18" x14ac:dyDescent="0.25">
      <c r="A4475" s="1">
        <v>303</v>
      </c>
      <c r="B4475" s="24">
        <v>2.3741488398417499E-3</v>
      </c>
      <c r="C4475" s="1">
        <v>1</v>
      </c>
      <c r="D4475" s="1">
        <v>9.0938490597185007E-2</v>
      </c>
      <c r="E4475" s="1">
        <v>28.8</v>
      </c>
      <c r="F4475" s="1">
        <v>6.662487939</v>
      </c>
      <c r="G4475" s="1">
        <v>34.66898759</v>
      </c>
      <c r="H4475" s="1">
        <v>681.42646346259301</v>
      </c>
      <c r="I4475" s="1">
        <v>11.231579870450799</v>
      </c>
      <c r="J4475" s="1">
        <v>17.626423333679401</v>
      </c>
      <c r="K4475" s="1">
        <v>65.377736595835003</v>
      </c>
      <c r="L4475" s="1">
        <v>0.75871148445174796</v>
      </c>
      <c r="M4475" s="1">
        <v>15</v>
      </c>
      <c r="N4475" s="1">
        <v>-7.7187424542180297E-4</v>
      </c>
      <c r="O4475" s="5">
        <v>-3.4442503700010602E-5</v>
      </c>
      <c r="P4475" s="1">
        <v>-5.1835082115123804E-4</v>
      </c>
      <c r="Q4475" s="1">
        <v>-7.7666502032623403E-4</v>
      </c>
      <c r="R4475" s="5">
        <v>-3.6882773480772199E-5</v>
      </c>
    </row>
    <row r="4476" spans="1:18" x14ac:dyDescent="0.25">
      <c r="A4476" s="1">
        <v>303</v>
      </c>
      <c r="B4476" s="24">
        <v>7.0221251947582403E-4</v>
      </c>
      <c r="C4476" s="1">
        <v>1</v>
      </c>
      <c r="D4476" s="1">
        <v>8.4283788569075604E-2</v>
      </c>
      <c r="E4476" s="1">
        <v>28.8</v>
      </c>
      <c r="F4476" s="1">
        <v>6.662487939</v>
      </c>
      <c r="G4476" s="1">
        <v>34.66898759</v>
      </c>
      <c r="H4476" s="1">
        <v>681.42646346259301</v>
      </c>
      <c r="I4476" s="1">
        <v>11.231579870450799</v>
      </c>
      <c r="J4476" s="1">
        <v>17.626423333679401</v>
      </c>
      <c r="K4476" s="1">
        <v>65.377736595835003</v>
      </c>
      <c r="L4476" s="1">
        <v>0.75871148445174796</v>
      </c>
      <c r="M4476" s="1">
        <v>15</v>
      </c>
      <c r="N4476" s="1">
        <v>-7.6776222145408398E-4</v>
      </c>
      <c r="O4476" s="5">
        <v>-3.4442503700010602E-5</v>
      </c>
      <c r="P4476" s="1">
        <v>-5.3779506275363203E-4</v>
      </c>
      <c r="Q4476" s="1">
        <v>-7.6999373718330904E-4</v>
      </c>
      <c r="R4476" s="5">
        <v>-3.5216249127728202E-5</v>
      </c>
    </row>
    <row r="4477" spans="1:18" x14ac:dyDescent="0.25">
      <c r="A4477" s="1">
        <v>303</v>
      </c>
      <c r="B4477" s="24">
        <v>-3.6071223722603102E-3</v>
      </c>
      <c r="C4477" s="1">
        <v>1</v>
      </c>
      <c r="D4477" s="1">
        <v>7.9507720706176593E-2</v>
      </c>
      <c r="E4477" s="1">
        <v>28.8</v>
      </c>
      <c r="F4477" s="1">
        <v>6.662487939</v>
      </c>
      <c r="G4477" s="1">
        <v>34.66898759</v>
      </c>
      <c r="H4477" s="1">
        <v>681.42646346259301</v>
      </c>
      <c r="I4477" s="1">
        <v>11.231579870450799</v>
      </c>
      <c r="J4477" s="1">
        <v>17.626423333679401</v>
      </c>
      <c r="K4477" s="1">
        <v>65.377736595835003</v>
      </c>
      <c r="L4477" s="1">
        <v>0.75871148445174696</v>
      </c>
      <c r="M4477" s="1">
        <v>15</v>
      </c>
      <c r="N4477" s="1">
        <v>-7.6481102913311498E-4</v>
      </c>
      <c r="O4477" s="5">
        <v>7.4778669176388301E-5</v>
      </c>
      <c r="P4477" s="1">
        <v>-5.5103736679683096E-4</v>
      </c>
      <c r="Q4477" s="1">
        <v>-7.6050500584757597E-4</v>
      </c>
      <c r="R4477" s="5">
        <v>-3.2598850623962003E-5</v>
      </c>
    </row>
    <row r="4478" spans="1:18" x14ac:dyDescent="0.25">
      <c r="A4478" s="1">
        <v>304</v>
      </c>
      <c r="B4478" s="24">
        <v>-7.4724520685829398E-3</v>
      </c>
      <c r="C4478" s="1">
        <v>3</v>
      </c>
      <c r="D4478" s="1">
        <v>-0.24990373626673401</v>
      </c>
      <c r="E4478" s="1">
        <v>28.8</v>
      </c>
      <c r="F4478" s="1">
        <v>8.4524544949999996</v>
      </c>
      <c r="G4478" s="1">
        <v>34.66898759</v>
      </c>
      <c r="H4478" s="1">
        <v>679.38013643056797</v>
      </c>
      <c r="I4478" s="1">
        <v>1.70998190095736</v>
      </c>
      <c r="J4478" s="1">
        <v>8.6432476530916897</v>
      </c>
      <c r="K4478" s="1">
        <v>72.908870187337001</v>
      </c>
      <c r="L4478" s="1">
        <v>3.24651498601754</v>
      </c>
      <c r="M4478" s="1">
        <v>15</v>
      </c>
      <c r="N4478" s="1">
        <v>-3.44518839599581E-3</v>
      </c>
      <c r="O4478" s="5">
        <v>-7.0697656557615297E-3</v>
      </c>
      <c r="P4478" s="1">
        <v>-1.5326131551569901E-3</v>
      </c>
      <c r="Q4478" s="1">
        <v>-3.4368166859634502E-3</v>
      </c>
      <c r="R4478" s="1">
        <v>-7.2113803043512698E-3</v>
      </c>
    </row>
    <row r="4479" spans="1:18" x14ac:dyDescent="0.25">
      <c r="A4479" s="1">
        <v>304</v>
      </c>
      <c r="B4479" s="24">
        <v>-2.0791055291839701E-2</v>
      </c>
      <c r="C4479" s="1">
        <v>2</v>
      </c>
      <c r="D4479" s="1">
        <v>-0.25047221485705401</v>
      </c>
      <c r="E4479" s="1">
        <v>28.8</v>
      </c>
      <c r="F4479" s="1">
        <v>8.4524544949999996</v>
      </c>
      <c r="G4479" s="1">
        <v>34.66898759</v>
      </c>
      <c r="H4479" s="1">
        <v>601.04103594882702</v>
      </c>
      <c r="I4479" s="1">
        <v>2.01978320854584</v>
      </c>
      <c r="J4479" s="1">
        <v>11.146756456289999</v>
      </c>
      <c r="K4479" s="1">
        <v>76.503627997914506</v>
      </c>
      <c r="L4479" s="1">
        <v>3.0298928358829902</v>
      </c>
      <c r="M4479" s="1">
        <v>15</v>
      </c>
      <c r="N4479" s="1">
        <v>-2.2533864683070902E-3</v>
      </c>
      <c r="O4479" s="5">
        <v>-1.1015987373875E-2</v>
      </c>
      <c r="P4479" s="1">
        <v>-1.5296409783734199E-3</v>
      </c>
      <c r="Q4479" s="1">
        <v>-2.2154720473784098E-3</v>
      </c>
      <c r="R4479" s="1">
        <v>-3.4820285961232899E-3</v>
      </c>
    </row>
    <row r="4480" spans="1:18" x14ac:dyDescent="0.25">
      <c r="A4480" s="1">
        <v>304</v>
      </c>
      <c r="B4480" s="24">
        <v>-1.6529766021020499E-2</v>
      </c>
      <c r="C4480" s="1">
        <v>1</v>
      </c>
      <c r="D4480" s="1">
        <v>-0.22987998359341899</v>
      </c>
      <c r="E4480" s="1">
        <v>28.8</v>
      </c>
      <c r="F4480" s="1">
        <v>8.4524544949999996</v>
      </c>
      <c r="G4480" s="1">
        <v>34.66898759</v>
      </c>
      <c r="H4480" s="1">
        <v>431.87452038379598</v>
      </c>
      <c r="I4480" s="1">
        <v>4.8908916738400903</v>
      </c>
      <c r="J4480" s="1">
        <v>14.440341839872101</v>
      </c>
      <c r="K4480" s="1">
        <v>86.054975876723802</v>
      </c>
      <c r="L4480" s="1">
        <v>2.59643510276626</v>
      </c>
      <c r="M4480" s="1">
        <v>15</v>
      </c>
      <c r="N4480" s="1">
        <v>-6.7322647029426097E-4</v>
      </c>
      <c r="O4480" s="5">
        <v>-8.5659773381692294E-3</v>
      </c>
      <c r="P4480" s="1">
        <v>-1.4701514407190501E-3</v>
      </c>
      <c r="Q4480" s="1">
        <v>-6.4341087892907901E-4</v>
      </c>
      <c r="R4480" s="1">
        <v>-5.1287541326145896E-3</v>
      </c>
    </row>
    <row r="4481" spans="1:18" x14ac:dyDescent="0.25">
      <c r="A4481" s="1">
        <v>304</v>
      </c>
      <c r="B4481" s="24">
        <v>-6.9031580337342397E-3</v>
      </c>
      <c r="C4481" s="1">
        <v>1</v>
      </c>
      <c r="D4481" s="1">
        <v>-0.16074495094746699</v>
      </c>
      <c r="E4481" s="1">
        <v>28.8</v>
      </c>
      <c r="F4481" s="1">
        <v>8.4524544949999996</v>
      </c>
      <c r="G4481" s="1">
        <v>34.66898759</v>
      </c>
      <c r="H4481" s="1">
        <v>554.54339366737804</v>
      </c>
      <c r="I4481" s="1">
        <v>5.1284911231769801</v>
      </c>
      <c r="J4481" s="1">
        <v>12.3150429933902</v>
      </c>
      <c r="K4481" s="1">
        <v>79.458358091451004</v>
      </c>
      <c r="L4481" s="1">
        <v>2.64540589515294</v>
      </c>
      <c r="M4481" s="1">
        <v>15</v>
      </c>
      <c r="N4481" s="1">
        <v>-6.5857228122433598E-4</v>
      </c>
      <c r="O4481" s="1">
        <v>-7.1389187180662299E-3</v>
      </c>
      <c r="P4481" s="1">
        <v>-1.2673260865689799E-3</v>
      </c>
      <c r="Q4481" s="1">
        <v>-6.4882941562450396E-4</v>
      </c>
      <c r="R4481" s="1">
        <v>-6.8126512323162299E-3</v>
      </c>
    </row>
    <row r="4482" spans="1:18" x14ac:dyDescent="0.25">
      <c r="A4482" s="1">
        <v>304</v>
      </c>
      <c r="B4482" s="24">
        <v>-3.5495839104169899E-3</v>
      </c>
      <c r="C4482" s="1">
        <v>1</v>
      </c>
      <c r="D4482" s="1">
        <v>-0.31968384344313899</v>
      </c>
      <c r="E4482" s="1">
        <v>28.8</v>
      </c>
      <c r="F4482" s="1">
        <v>8.4524544949999996</v>
      </c>
      <c r="G4482" s="1">
        <v>34.66898759</v>
      </c>
      <c r="H4482" s="1">
        <v>849.27740339012098</v>
      </c>
      <c r="I4482" s="1">
        <v>5.18758551327719</v>
      </c>
      <c r="J4482" s="1">
        <v>12.2057845356077</v>
      </c>
      <c r="K4482" s="1">
        <v>76.730659187998995</v>
      </c>
      <c r="L4482" s="1">
        <v>4.1837664349884003</v>
      </c>
      <c r="M4482" s="1">
        <v>15</v>
      </c>
      <c r="N4482" s="1">
        <v>-2.7633039185596503E-4</v>
      </c>
      <c r="O4482" s="1">
        <v>-3.61498330462216E-3</v>
      </c>
      <c r="P4482" s="1">
        <v>-1.7420321641403601E-3</v>
      </c>
      <c r="Q4482" s="1">
        <v>-2.6807633622478598E-4</v>
      </c>
      <c r="R4482" s="1">
        <v>-6.3995623866303303E-3</v>
      </c>
    </row>
    <row r="4483" spans="1:18" x14ac:dyDescent="0.25">
      <c r="A4483" s="1">
        <v>304</v>
      </c>
      <c r="B4483" s="24">
        <v>-1.38212809786732E-3</v>
      </c>
      <c r="C4483" s="1">
        <v>1</v>
      </c>
      <c r="D4483" s="1">
        <v>-0.30420840980432901</v>
      </c>
      <c r="E4483" s="1">
        <v>28.8</v>
      </c>
      <c r="F4483" s="1">
        <v>8.4524544949999996</v>
      </c>
      <c r="G4483" s="1">
        <v>34.66898759</v>
      </c>
      <c r="H4483" s="1">
        <v>939.35830514140298</v>
      </c>
      <c r="I4483" s="1">
        <v>2.0354313859573501</v>
      </c>
      <c r="J4483" s="1">
        <v>7.3727387769722901</v>
      </c>
      <c r="K4483" s="1">
        <v>70.191823950222997</v>
      </c>
      <c r="L4483" s="1">
        <v>3.4980484413311199</v>
      </c>
      <c r="M4483" s="1">
        <v>15</v>
      </c>
      <c r="N4483" s="1">
        <v>-5.5922202108576601E-4</v>
      </c>
      <c r="O4483" s="1">
        <v>-2.85844660466881E-3</v>
      </c>
      <c r="P4483" s="1">
        <v>-1.6968687604779901E-3</v>
      </c>
      <c r="Q4483" s="1">
        <v>-5.5659092275902298E-4</v>
      </c>
      <c r="R4483" s="1">
        <v>-3.7611566862113198E-3</v>
      </c>
    </row>
    <row r="4484" spans="1:18" x14ac:dyDescent="0.25">
      <c r="A4484" s="1">
        <v>304</v>
      </c>
      <c r="B4484" s="24">
        <v>-2.07761068902753E-3</v>
      </c>
      <c r="C4484" s="1">
        <v>4</v>
      </c>
      <c r="D4484" s="1">
        <v>-0.42768989144214498</v>
      </c>
      <c r="E4484" s="1">
        <v>28.8</v>
      </c>
      <c r="F4484" s="1">
        <v>8.4524544949999996</v>
      </c>
      <c r="G4484" s="1">
        <v>34.66898759</v>
      </c>
      <c r="H4484" s="1">
        <v>649.64129869897795</v>
      </c>
      <c r="I4484" s="1">
        <v>3.9140262435522302</v>
      </c>
      <c r="J4484" s="1">
        <v>11.8719100697228</v>
      </c>
      <c r="K4484" s="1">
        <v>75.096499819012294</v>
      </c>
      <c r="L4484" s="1">
        <v>2.9319394264663701</v>
      </c>
      <c r="M4484" s="1">
        <v>15</v>
      </c>
      <c r="N4484" s="1">
        <v>-4.3882516484494401E-3</v>
      </c>
      <c r="O4484" s="5">
        <v>-2.9304739863381898E-3</v>
      </c>
      <c r="P4484" s="1">
        <v>-2.06517586451439E-3</v>
      </c>
      <c r="Q4484" s="1">
        <v>-4.3936955762844702E-3</v>
      </c>
      <c r="R4484" s="1">
        <v>-3.6271832176358902E-3</v>
      </c>
    </row>
    <row r="4485" spans="1:18" x14ac:dyDescent="0.25">
      <c r="A4485" s="1">
        <v>304</v>
      </c>
      <c r="B4485" s="24">
        <v>-2.10612428747975E-4</v>
      </c>
      <c r="C4485" s="1">
        <v>3</v>
      </c>
      <c r="D4485" s="1">
        <v>-0.36729906178703903</v>
      </c>
      <c r="E4485" s="1">
        <v>28.8</v>
      </c>
      <c r="F4485" s="1">
        <v>8.4524544949999996</v>
      </c>
      <c r="G4485" s="1">
        <v>34.66898759</v>
      </c>
      <c r="H4485" s="1">
        <v>676.89029462686597</v>
      </c>
      <c r="I4485" s="1">
        <v>9.1772348756929691</v>
      </c>
      <c r="J4485" s="1">
        <v>16.055146376119399</v>
      </c>
      <c r="K4485" s="1">
        <v>77.171118509129997</v>
      </c>
      <c r="L4485" s="1">
        <v>3.6360370462785698</v>
      </c>
      <c r="M4485" s="1">
        <v>15</v>
      </c>
      <c r="N4485" s="1">
        <v>-2.6054702374308601E-3</v>
      </c>
      <c r="O4485" s="5">
        <v>-2.24227291213855E-3</v>
      </c>
      <c r="P4485" s="1">
        <v>-1.8859822801181999E-3</v>
      </c>
      <c r="Q4485" s="1">
        <v>-2.6094089255104501E-3</v>
      </c>
      <c r="R4485" s="1">
        <v>-2.70159247196573E-3</v>
      </c>
    </row>
    <row r="4486" spans="1:18" x14ac:dyDescent="0.25">
      <c r="A4486" s="1">
        <v>304</v>
      </c>
      <c r="B4486" s="24">
        <v>2.17498327561353E-3</v>
      </c>
      <c r="C4486" s="1">
        <v>2</v>
      </c>
      <c r="D4486" s="1">
        <v>-0.36187722251815602</v>
      </c>
      <c r="E4486" s="1">
        <v>28.8</v>
      </c>
      <c r="F4486" s="1">
        <v>8.4524544949999996</v>
      </c>
      <c r="G4486" s="1">
        <v>34.66898759</v>
      </c>
      <c r="H4486" s="1">
        <v>897.47814395580201</v>
      </c>
      <c r="I4486" s="1">
        <v>3.7388346845842202</v>
      </c>
      <c r="J4486" s="1">
        <v>8.6074560840085308</v>
      </c>
      <c r="K4486" s="1">
        <v>72.509332335351701</v>
      </c>
      <c r="L4486" s="1">
        <v>3.7989114388084801</v>
      </c>
      <c r="M4486" s="1">
        <v>15</v>
      </c>
      <c r="N4486" s="1">
        <v>-1.5835312061801101E-3</v>
      </c>
      <c r="O4486" s="5">
        <v>-1.50777862355018E-3</v>
      </c>
      <c r="P4486" s="1">
        <v>-1.8711604820446301E-3</v>
      </c>
      <c r="Q4486" s="1">
        <v>-1.59229679226957E-3</v>
      </c>
      <c r="R4486" s="1">
        <v>-3.6372165510244301E-3</v>
      </c>
    </row>
    <row r="4487" spans="1:18" x14ac:dyDescent="0.25">
      <c r="A4487" s="1">
        <v>304</v>
      </c>
      <c r="B4487" s="24">
        <v>9.3927793041824405E-4</v>
      </c>
      <c r="C4487" s="1">
        <v>1</v>
      </c>
      <c r="D4487" s="1">
        <v>-0.36095935931017997</v>
      </c>
      <c r="E4487" s="1">
        <v>28.8</v>
      </c>
      <c r="F4487" s="1">
        <v>8.4524544949999996</v>
      </c>
      <c r="G4487" s="1">
        <v>34.66898759</v>
      </c>
      <c r="H4487" s="1">
        <v>595.46716644950504</v>
      </c>
      <c r="I4487" s="1">
        <v>10.4373455409382</v>
      </c>
      <c r="J4487" s="1">
        <v>18.455074649040501</v>
      </c>
      <c r="K4487" s="1">
        <v>77.665886091138404</v>
      </c>
      <c r="L4487" s="1">
        <v>2.5356494909790799</v>
      </c>
      <c r="M4487" s="1">
        <v>15</v>
      </c>
      <c r="N4487" s="1">
        <v>-1.3941116525280901E-4</v>
      </c>
      <c r="O4487" s="5">
        <v>-2.1536768196522E-4</v>
      </c>
      <c r="P4487" s="1">
        <v>-1.86769409786859E-3</v>
      </c>
      <c r="Q4487" s="1">
        <v>-1.4132451176650099E-4</v>
      </c>
      <c r="R4487" s="5">
        <v>-6.5685083235429798E-5</v>
      </c>
    </row>
    <row r="4488" spans="1:18" x14ac:dyDescent="0.25">
      <c r="A4488" s="1">
        <v>304</v>
      </c>
      <c r="B4488" s="24">
        <v>-2.4344173717548499E-4</v>
      </c>
      <c r="C4488" s="1">
        <v>1</v>
      </c>
      <c r="D4488" s="1">
        <v>-0.244791659661868</v>
      </c>
      <c r="E4488" s="1">
        <v>28.8</v>
      </c>
      <c r="F4488" s="1">
        <v>8.4524544949999996</v>
      </c>
      <c r="G4488" s="1">
        <v>34.66898759</v>
      </c>
      <c r="H4488" s="1">
        <v>524.05060950959501</v>
      </c>
      <c r="I4488" s="1">
        <v>15.5858424115139</v>
      </c>
      <c r="J4488" s="1">
        <v>22.2984126434968</v>
      </c>
      <c r="K4488" s="1">
        <v>75.395016836546404</v>
      </c>
      <c r="L4488" s="1">
        <v>2.3315866174937798</v>
      </c>
      <c r="M4488" s="1">
        <v>15</v>
      </c>
      <c r="N4488" s="5">
        <v>9.1913211051008402E-5</v>
      </c>
      <c r="O4488" s="5">
        <v>1.6000408725304601E-4</v>
      </c>
      <c r="P4488" s="1">
        <v>-1.5198677343432E-3</v>
      </c>
      <c r="Q4488" s="5">
        <v>9.2450636129164397E-5</v>
      </c>
      <c r="R4488" s="1">
        <v>1.60656559929734E-4</v>
      </c>
    </row>
    <row r="4489" spans="1:18" x14ac:dyDescent="0.25">
      <c r="A4489" s="1">
        <v>304</v>
      </c>
      <c r="B4489" s="24">
        <v>-7.9750504311040598E-4</v>
      </c>
      <c r="C4489" s="1">
        <v>1</v>
      </c>
      <c r="D4489" s="1">
        <v>-0.123736713222594</v>
      </c>
      <c r="E4489" s="1">
        <v>28.8</v>
      </c>
      <c r="F4489" s="1">
        <v>8.4524544949999996</v>
      </c>
      <c r="G4489" s="1">
        <v>34.66898759</v>
      </c>
      <c r="H4489" s="1">
        <v>756.15700168195497</v>
      </c>
      <c r="I4489" s="1">
        <v>15.3886992733475</v>
      </c>
      <c r="J4489" s="1">
        <v>24.425437892289199</v>
      </c>
      <c r="K4489" s="1">
        <v>79.167215217483999</v>
      </c>
      <c r="L4489" s="1">
        <v>3.4431390980396999</v>
      </c>
      <c r="M4489" s="1">
        <v>15</v>
      </c>
      <c r="N4489" s="1">
        <v>3.3608666385797899E-4</v>
      </c>
      <c r="O4489" s="5">
        <v>5.1636561553237796E-4</v>
      </c>
      <c r="P4489" s="1">
        <v>-1.1582888821312599E-3</v>
      </c>
      <c r="Q4489" s="1">
        <v>3.3748225387890998E-4</v>
      </c>
      <c r="R4489" s="1">
        <v>5.2060701937304004E-4</v>
      </c>
    </row>
    <row r="4490" spans="1:18" x14ac:dyDescent="0.25">
      <c r="A4490" s="1">
        <v>304</v>
      </c>
      <c r="B4490" s="24">
        <v>8.4954748445089604E-4</v>
      </c>
      <c r="C4490" s="1">
        <v>1</v>
      </c>
      <c r="D4490" s="1">
        <v>-9.5023955418981093E-2</v>
      </c>
      <c r="E4490" s="1">
        <v>28.8</v>
      </c>
      <c r="F4490" s="1">
        <v>8.4524544949999996</v>
      </c>
      <c r="G4490" s="1">
        <v>34.66898759</v>
      </c>
      <c r="H4490" s="1">
        <v>640.22730065500696</v>
      </c>
      <c r="I4490" s="1">
        <v>16.7776200810235</v>
      </c>
      <c r="J4490" s="1">
        <v>24.326689029850801</v>
      </c>
      <c r="K4490" s="1">
        <v>78.807636716418003</v>
      </c>
      <c r="L4490" s="1">
        <v>2.29503229136043</v>
      </c>
      <c r="M4490" s="1">
        <v>15</v>
      </c>
      <c r="N4490" s="5">
        <v>3.6381059103209301E-4</v>
      </c>
      <c r="O4490" s="5">
        <v>1.6000408725304601E-4</v>
      </c>
      <c r="P4490" s="1">
        <v>-1.0729019063952501E-3</v>
      </c>
      <c r="Q4490" s="1">
        <v>3.63250595075324E-4</v>
      </c>
      <c r="R4490" s="1">
        <v>1.5928793950790001E-4</v>
      </c>
    </row>
    <row r="4491" spans="1:18" x14ac:dyDescent="0.25">
      <c r="A4491" s="1">
        <v>304</v>
      </c>
      <c r="B4491" s="24">
        <v>2.5698779657471701E-3</v>
      </c>
      <c r="C4491" s="1">
        <v>1</v>
      </c>
      <c r="D4491" s="1">
        <v>-0.117491763130331</v>
      </c>
      <c r="E4491" s="1">
        <v>28.8</v>
      </c>
      <c r="F4491" s="1">
        <v>8.4524544949999996</v>
      </c>
      <c r="G4491" s="1">
        <v>34.66898759</v>
      </c>
      <c r="H4491" s="1">
        <v>809.00951418329305</v>
      </c>
      <c r="I4491" s="1">
        <v>15.5796827253731</v>
      </c>
      <c r="J4491" s="1">
        <v>20.054813137281499</v>
      </c>
      <c r="K4491" s="1">
        <v>74.912068409381703</v>
      </c>
      <c r="L4491" s="1">
        <v>2.7354314382288498</v>
      </c>
      <c r="M4491" s="1">
        <v>15</v>
      </c>
      <c r="N4491" s="1">
        <v>5.0784032142337995E-4</v>
      </c>
      <c r="O4491" s="5">
        <v>1.6000408725304601E-4</v>
      </c>
      <c r="P4491" s="1">
        <v>-1.14032464675138E-3</v>
      </c>
      <c r="Q4491" s="1">
        <v>5.0543397257101896E-4</v>
      </c>
      <c r="R4491" s="1">
        <v>1.44518536364964E-4</v>
      </c>
    </row>
    <row r="4492" spans="1:18" x14ac:dyDescent="0.25">
      <c r="A4492" s="1">
        <v>304</v>
      </c>
      <c r="B4492" s="24">
        <v>1.7832467717915799E-3</v>
      </c>
      <c r="C4492" s="1">
        <v>1</v>
      </c>
      <c r="D4492" s="1">
        <v>-0.17906163942659301</v>
      </c>
      <c r="E4492" s="1">
        <v>28.8</v>
      </c>
      <c r="F4492" s="1">
        <v>8.4524544949999996</v>
      </c>
      <c r="G4492" s="1">
        <v>34.66898759</v>
      </c>
      <c r="H4492" s="1">
        <v>651.44232569296298</v>
      </c>
      <c r="I4492" s="1">
        <v>20.773181304904</v>
      </c>
      <c r="J4492" s="1">
        <v>29.687791651124101</v>
      </c>
      <c r="K4492" s="1">
        <v>78.659827138592803</v>
      </c>
      <c r="L4492" s="1">
        <v>1.71564668313596</v>
      </c>
      <c r="M4492" s="1">
        <v>15</v>
      </c>
      <c r="N4492" s="1">
        <v>7.1485562708035501E-4</v>
      </c>
      <c r="O4492" s="1">
        <v>1.2262857329567301E-4</v>
      </c>
      <c r="P4492" s="1">
        <v>-1.3240846205255E-3</v>
      </c>
      <c r="Q4492" s="1">
        <v>7.1321443886252303E-4</v>
      </c>
      <c r="R4492" s="1">
        <v>1.21084584990232E-4</v>
      </c>
    </row>
    <row r="4493" spans="1:18" x14ac:dyDescent="0.25">
      <c r="A4493" s="1">
        <v>304</v>
      </c>
      <c r="B4493" s="24">
        <v>7.7523669243574796E-4</v>
      </c>
      <c r="C4493" s="1">
        <v>1</v>
      </c>
      <c r="D4493" s="1">
        <v>-0.23198890548588399</v>
      </c>
      <c r="E4493" s="1">
        <v>28.8</v>
      </c>
      <c r="F4493" s="1">
        <v>8.4524544949999996</v>
      </c>
      <c r="G4493" s="1">
        <v>34.66898759</v>
      </c>
      <c r="H4493" s="1">
        <v>747.88038033812404</v>
      </c>
      <c r="I4493" s="1">
        <v>18.831690217483999</v>
      </c>
      <c r="J4493" s="1">
        <v>28.0084153944563</v>
      </c>
      <c r="K4493" s="1">
        <v>81.404694040511799</v>
      </c>
      <c r="L4493" s="1">
        <v>2.8169297700031701</v>
      </c>
      <c r="M4493" s="1">
        <v>15</v>
      </c>
      <c r="N4493" s="1">
        <v>7.8031842174138E-4</v>
      </c>
      <c r="O4493" s="1">
        <v>1.2262857329567301E-4</v>
      </c>
      <c r="P4493" s="1">
        <v>-1.48195485893453E-3</v>
      </c>
      <c r="Q4493" s="1">
        <v>7.8032585003209095E-4</v>
      </c>
      <c r="R4493" s="1">
        <v>1.2210357549427E-4</v>
      </c>
    </row>
    <row r="4494" spans="1:18" x14ac:dyDescent="0.25">
      <c r="A4494" s="1">
        <v>304</v>
      </c>
      <c r="B4494" s="24">
        <v>5.4987546610084804E-4</v>
      </c>
      <c r="C4494" s="1">
        <v>1</v>
      </c>
      <c r="D4494" s="1">
        <v>-0.14372216824738701</v>
      </c>
      <c r="E4494" s="1">
        <v>28.8</v>
      </c>
      <c r="F4494" s="1">
        <v>8.4524544949999996</v>
      </c>
      <c r="G4494" s="1">
        <v>34.66898759</v>
      </c>
      <c r="H4494" s="1">
        <v>642.02749733475503</v>
      </c>
      <c r="I4494" s="1">
        <v>21.1836461876333</v>
      </c>
      <c r="J4494" s="1">
        <v>30.791217652968498</v>
      </c>
      <c r="K4494" s="1">
        <v>78.498091895522407</v>
      </c>
      <c r="L4494" s="1">
        <v>1.7285465257221899</v>
      </c>
      <c r="M4494" s="1">
        <v>15</v>
      </c>
      <c r="N4494" s="1">
        <v>6.7310069610539104E-4</v>
      </c>
      <c r="O4494" s="5">
        <v>1.2262857329567301E-4</v>
      </c>
      <c r="P4494" s="1">
        <v>-1.2182372893424301E-3</v>
      </c>
      <c r="Q4494" s="1">
        <v>6.7328342600990801E-4</v>
      </c>
      <c r="R4494" s="1">
        <v>1.2233139161864801E-4</v>
      </c>
    </row>
    <row r="4495" spans="1:18" x14ac:dyDescent="0.25">
      <c r="A4495" s="1">
        <v>304</v>
      </c>
      <c r="B4495" s="24">
        <v>-4.8308776410332E-4</v>
      </c>
      <c r="C4495" s="1">
        <v>1</v>
      </c>
      <c r="D4495" s="1">
        <v>-8.5251243026356796E-2</v>
      </c>
      <c r="E4495" s="1">
        <v>28.8</v>
      </c>
      <c r="F4495" s="1">
        <v>8.4524544949999996</v>
      </c>
      <c r="G4495" s="1">
        <v>34.66898759</v>
      </c>
      <c r="H4495" s="1">
        <v>708.08572569296405</v>
      </c>
      <c r="I4495" s="1">
        <v>22.056127908315599</v>
      </c>
      <c r="J4495" s="1">
        <v>33.261802915533899</v>
      </c>
      <c r="K4495" s="1">
        <v>82.815801545842206</v>
      </c>
      <c r="L4495" s="1">
        <v>2.3216680273975401</v>
      </c>
      <c r="M4495" s="1">
        <v>15</v>
      </c>
      <c r="N4495" s="1">
        <v>8.74567092340181E-4</v>
      </c>
      <c r="O4495" s="1">
        <v>1.2262857329567301E-4</v>
      </c>
      <c r="P4495" s="1">
        <v>-1.0434815185555401E-3</v>
      </c>
      <c r="Q4495" s="1">
        <v>8.7658656638262E-4</v>
      </c>
      <c r="R4495" s="1">
        <v>1.2337560709243701E-4</v>
      </c>
    </row>
    <row r="4496" spans="1:18" x14ac:dyDescent="0.25">
      <c r="A4496" s="1">
        <v>304</v>
      </c>
      <c r="B4496" s="24">
        <v>-1.1155050093470599E-3</v>
      </c>
      <c r="C4496" s="1">
        <v>1</v>
      </c>
      <c r="D4496" s="1">
        <v>-1.25926862756797E-2</v>
      </c>
      <c r="E4496" s="1">
        <v>28.8</v>
      </c>
      <c r="F4496" s="1">
        <v>8.4524544949999996</v>
      </c>
      <c r="G4496" s="1">
        <v>34.66898759</v>
      </c>
      <c r="H4496" s="1">
        <v>790.38131953659195</v>
      </c>
      <c r="I4496" s="1">
        <v>21.944727119403002</v>
      </c>
      <c r="J4496" s="1">
        <v>32.272519505578401</v>
      </c>
      <c r="K4496" s="1">
        <v>79.598484695096005</v>
      </c>
      <c r="L4496" s="1">
        <v>2.65021599001909</v>
      </c>
      <c r="M4496" s="1">
        <v>15</v>
      </c>
      <c r="N4496" s="1">
        <v>8.4705314645027699E-4</v>
      </c>
      <c r="O4496" s="1">
        <v>1.2262857329567301E-4</v>
      </c>
      <c r="P4496" s="1">
        <v>-8.2651877673683397E-4</v>
      </c>
      <c r="Q4496" s="1">
        <v>8.4977670823341398E-4</v>
      </c>
      <c r="R4496" s="1">
        <v>1.2401491336594601E-4</v>
      </c>
    </row>
    <row r="4497" spans="1:18" x14ac:dyDescent="0.25">
      <c r="A4497" s="1">
        <v>304</v>
      </c>
      <c r="B4497" s="24">
        <v>-3.60277058866244E-5</v>
      </c>
      <c r="C4497" s="1">
        <v>1</v>
      </c>
      <c r="D4497" s="1">
        <v>-8.6151053134543201E-2</v>
      </c>
      <c r="E4497" s="1">
        <v>28.8</v>
      </c>
      <c r="F4497" s="1">
        <v>8.4524544949999996</v>
      </c>
      <c r="G4497" s="1">
        <v>34.66898759</v>
      </c>
      <c r="H4497" s="1">
        <v>726.16733495734604</v>
      </c>
      <c r="I4497" s="1">
        <v>22.312785995735599</v>
      </c>
      <c r="J4497" s="1">
        <v>31.875209125278001</v>
      </c>
      <c r="K4497" s="1">
        <v>80.206996577825095</v>
      </c>
      <c r="L4497" s="1">
        <v>2.31530509632855</v>
      </c>
      <c r="M4497" s="1">
        <v>15</v>
      </c>
      <c r="N4497" s="1">
        <v>9.0112672841670904E-4</v>
      </c>
      <c r="O4497" s="1">
        <v>1.2262857329567301E-4</v>
      </c>
      <c r="P4497" s="1">
        <v>-1.04625006668256E-3</v>
      </c>
      <c r="Q4497" s="1">
        <v>9.0249484501278305E-4</v>
      </c>
      <c r="R4497" s="1">
        <v>1.22923677133216E-4</v>
      </c>
    </row>
    <row r="4498" spans="1:18" x14ac:dyDescent="0.25">
      <c r="A4498" s="1">
        <v>304</v>
      </c>
      <c r="B4498" s="24">
        <v>4.7701601222870202E-4</v>
      </c>
      <c r="C4498" s="1">
        <v>1</v>
      </c>
      <c r="D4498" s="1">
        <v>-8.0750422924615206E-2</v>
      </c>
      <c r="E4498" s="1">
        <v>28.8</v>
      </c>
      <c r="F4498" s="1">
        <v>8.4524544949999996</v>
      </c>
      <c r="G4498" s="1">
        <v>34.66898759</v>
      </c>
      <c r="H4498" s="1">
        <v>753.55049919280395</v>
      </c>
      <c r="I4498" s="1">
        <v>20.984767716417899</v>
      </c>
      <c r="J4498" s="1">
        <v>31.346036660643499</v>
      </c>
      <c r="K4498" s="1">
        <v>79.4126182324094</v>
      </c>
      <c r="L4498" s="1">
        <v>2.2801557067865801</v>
      </c>
      <c r="M4498" s="1">
        <v>15</v>
      </c>
      <c r="N4498" s="1">
        <v>7.6075757571034E-4</v>
      </c>
      <c r="O4498" s="1">
        <v>1.2262857329567301E-4</v>
      </c>
      <c r="P4498" s="1">
        <v>-1.0302244687928901E-3</v>
      </c>
      <c r="Q4498" s="1">
        <v>7.6113030759281195E-4</v>
      </c>
      <c r="R4498" s="1">
        <v>1.22405044742903E-4</v>
      </c>
    </row>
    <row r="4499" spans="1:18" x14ac:dyDescent="0.25">
      <c r="A4499" s="1">
        <v>304</v>
      </c>
      <c r="B4499" s="24">
        <v>-1.00596995521075E-4</v>
      </c>
      <c r="C4499" s="1">
        <v>1</v>
      </c>
      <c r="D4499" s="1">
        <v>1.55154183513445E-2</v>
      </c>
      <c r="E4499" s="1">
        <v>28.8</v>
      </c>
      <c r="F4499" s="1">
        <v>8.4524544949999996</v>
      </c>
      <c r="G4499" s="1">
        <v>34.66898759</v>
      </c>
      <c r="H4499" s="1">
        <v>720.70437243070296</v>
      </c>
      <c r="I4499" s="1">
        <v>20.407017172707899</v>
      </c>
      <c r="J4499" s="1">
        <v>29.1897753250588</v>
      </c>
      <c r="K4499" s="1">
        <v>79.214092584221802</v>
      </c>
      <c r="L4499" s="1">
        <v>2.11587831947047</v>
      </c>
      <c r="M4499" s="1">
        <v>15</v>
      </c>
      <c r="N4499" s="1">
        <v>6.7907737261818397E-4</v>
      </c>
      <c r="O4499" s="1">
        <v>1.2262857329567301E-4</v>
      </c>
      <c r="P4499" s="1">
        <v>-7.4282039395744798E-4</v>
      </c>
      <c r="Q4499" s="1">
        <v>6.8011821525186501E-4</v>
      </c>
      <c r="R4499" s="1">
        <v>1.2298894978706899E-4</v>
      </c>
    </row>
    <row r="4500" spans="1:18" x14ac:dyDescent="0.25">
      <c r="A4500" s="1">
        <v>304</v>
      </c>
      <c r="B4500" s="24">
        <v>1.55976742351073E-4</v>
      </c>
      <c r="C4500" s="1">
        <v>1</v>
      </c>
      <c r="D4500" s="1">
        <v>0.13803922580549999</v>
      </c>
      <c r="E4500" s="1">
        <v>28.8</v>
      </c>
      <c r="F4500" s="1">
        <v>8.4524544949999996</v>
      </c>
      <c r="G4500" s="1">
        <v>34.66898759</v>
      </c>
      <c r="H4500" s="1">
        <v>751.76209179104501</v>
      </c>
      <c r="I4500" s="1">
        <v>20.133507914712201</v>
      </c>
      <c r="J4500" s="1">
        <v>26.035821816631199</v>
      </c>
      <c r="K4500" s="1">
        <v>77.126600284028896</v>
      </c>
      <c r="L4500" s="1">
        <v>2.0298514716068299</v>
      </c>
      <c r="M4500" s="1">
        <v>15</v>
      </c>
      <c r="N4500" s="1">
        <v>6.8725883302084897E-4</v>
      </c>
      <c r="O4500" s="1">
        <v>1.2262857329567301E-4</v>
      </c>
      <c r="P4500" s="1">
        <v>-3.77259164258683E-4</v>
      </c>
      <c r="Q4500" s="1">
        <v>6.8811364105053E-4</v>
      </c>
      <c r="R4500" s="1">
        <v>1.22729581147973E-4</v>
      </c>
    </row>
    <row r="4501" spans="1:18" x14ac:dyDescent="0.25">
      <c r="A4501" s="1">
        <v>304</v>
      </c>
      <c r="B4501" s="24">
        <v>1.44900993599381E-3</v>
      </c>
      <c r="C4501" s="1">
        <v>1</v>
      </c>
      <c r="D4501" s="1">
        <v>0.118795122112951</v>
      </c>
      <c r="E4501" s="1">
        <v>28.8</v>
      </c>
      <c r="F4501" s="1">
        <v>8.4524544949999996</v>
      </c>
      <c r="G4501" s="1">
        <v>34.66898759</v>
      </c>
      <c r="H4501" s="1">
        <v>697.72161718550103</v>
      </c>
      <c r="I4501" s="1">
        <v>19.7207057228145</v>
      </c>
      <c r="J4501" s="1">
        <v>27.953025620469099</v>
      </c>
      <c r="K4501" s="1">
        <v>76.978226797441394</v>
      </c>
      <c r="L4501" s="1">
        <v>2.0551524759340301</v>
      </c>
      <c r="M4501" s="1">
        <v>15</v>
      </c>
      <c r="N4501" s="1">
        <v>4.66517073503601E-4</v>
      </c>
      <c r="O4501" s="1">
        <v>1.2262857329567301E-4</v>
      </c>
      <c r="P4501" s="1">
        <v>-4.3504186037256898E-4</v>
      </c>
      <c r="Q4501" s="1">
        <v>4.6520362836594199E-4</v>
      </c>
      <c r="R4501" s="1">
        <v>1.21422462724545E-4</v>
      </c>
    </row>
    <row r="4502" spans="1:18" x14ac:dyDescent="0.25">
      <c r="A4502" s="1">
        <v>304</v>
      </c>
      <c r="B4502" s="24">
        <v>5.4777425486241401E-5</v>
      </c>
      <c r="C4502" s="1">
        <v>1</v>
      </c>
      <c r="D4502" s="1">
        <v>7.0782075850417403E-2</v>
      </c>
      <c r="E4502" s="1">
        <v>28.8</v>
      </c>
      <c r="F4502" s="1">
        <v>8.4524544949999996</v>
      </c>
      <c r="G4502" s="1">
        <v>34.66898759</v>
      </c>
      <c r="H4502" s="1">
        <v>745.31764305993204</v>
      </c>
      <c r="I4502" s="1">
        <v>17.206696464818801</v>
      </c>
      <c r="J4502" s="1">
        <v>26.283525347085099</v>
      </c>
      <c r="K4502" s="1">
        <v>80.882074562899703</v>
      </c>
      <c r="L4502" s="1">
        <v>2.7051488130569599</v>
      </c>
      <c r="M4502" s="1">
        <v>15</v>
      </c>
      <c r="N4502" s="1">
        <v>4.43776924010254E-4</v>
      </c>
      <c r="O4502" s="1">
        <v>1.6000408725304601E-4</v>
      </c>
      <c r="P4502" s="1">
        <v>-5.7793050524497199E-4</v>
      </c>
      <c r="Q4502" s="1">
        <v>4.4426868816748599E-4</v>
      </c>
      <c r="R4502" s="1">
        <v>1.6028313553713701E-4</v>
      </c>
    </row>
    <row r="4503" spans="1:18" x14ac:dyDescent="0.25">
      <c r="A4503" s="1">
        <v>304</v>
      </c>
      <c r="B4503" s="24">
        <v>-5.8095294396218395E-4</v>
      </c>
      <c r="C4503" s="1">
        <v>1</v>
      </c>
      <c r="D4503" s="1">
        <v>-8.6249098017290401E-2</v>
      </c>
      <c r="E4503" s="1">
        <v>28.8</v>
      </c>
      <c r="F4503" s="1">
        <v>8.4524544949999996</v>
      </c>
      <c r="G4503" s="1">
        <v>34.66898759</v>
      </c>
      <c r="H4503" s="1">
        <v>805.61232358079599</v>
      </c>
      <c r="I4503" s="1">
        <v>18.045921970149202</v>
      </c>
      <c r="J4503" s="1">
        <v>26.630963367572601</v>
      </c>
      <c r="K4503" s="1">
        <v>76.664599424307099</v>
      </c>
      <c r="L4503" s="1">
        <v>2.9000004460137498</v>
      </c>
      <c r="M4503" s="1">
        <v>15</v>
      </c>
      <c r="N4503" s="1">
        <v>5.5232743019173599E-4</v>
      </c>
      <c r="O4503" s="5">
        <v>-2.6073424619139199E-5</v>
      </c>
      <c r="P4503" s="1">
        <v>-1.0464416290448899E-3</v>
      </c>
      <c r="Q4503" s="1">
        <v>5.5362386308694604E-4</v>
      </c>
      <c r="R4503" s="5">
        <v>-2.5404147818417401E-5</v>
      </c>
    </row>
    <row r="4504" spans="1:18" x14ac:dyDescent="0.25">
      <c r="A4504" s="1">
        <v>304</v>
      </c>
      <c r="B4504" s="24">
        <v>9.4324899245952097E-4</v>
      </c>
      <c r="C4504" s="1">
        <v>1</v>
      </c>
      <c r="D4504" s="1">
        <v>-0.20574715107640901</v>
      </c>
      <c r="E4504" s="1">
        <v>28.8</v>
      </c>
      <c r="F4504" s="1">
        <v>8.4524544949999996</v>
      </c>
      <c r="G4504" s="1">
        <v>34.66898759</v>
      </c>
      <c r="H4504" s="1">
        <v>611.53326503175799</v>
      </c>
      <c r="I4504" s="1">
        <v>15.4727841695096</v>
      </c>
      <c r="J4504" s="1">
        <v>23.515941615158901</v>
      </c>
      <c r="K4504" s="1">
        <v>77.590046330701696</v>
      </c>
      <c r="L4504" s="1">
        <v>2.4078934378384198</v>
      </c>
      <c r="M4504" s="1">
        <v>15</v>
      </c>
      <c r="N4504" s="1">
        <v>2.06391737367517E-4</v>
      </c>
      <c r="O4504" s="1">
        <v>1.6000408725304601E-4</v>
      </c>
      <c r="P4504" s="1">
        <v>-1.4035944135672399E-3</v>
      </c>
      <c r="Q4504" s="1">
        <v>2.0546519186219001E-4</v>
      </c>
      <c r="R4504" s="1">
        <v>1.5917060825258701E-4</v>
      </c>
    </row>
    <row r="4505" spans="1:18" x14ac:dyDescent="0.25">
      <c r="A4505" s="1">
        <v>304</v>
      </c>
      <c r="B4505" s="24">
        <v>2.3365334341274098E-3</v>
      </c>
      <c r="C4505" s="1">
        <v>1</v>
      </c>
      <c r="D4505" s="1">
        <v>-0.33916763080519902</v>
      </c>
      <c r="E4505" s="1">
        <v>28.8</v>
      </c>
      <c r="F4505" s="1">
        <v>8.4524544949999996</v>
      </c>
      <c r="G4505" s="1">
        <v>34.66898759</v>
      </c>
      <c r="H4505" s="1">
        <v>675.66470533049096</v>
      </c>
      <c r="I4505" s="1">
        <v>10.719942137739899</v>
      </c>
      <c r="J4505" s="1">
        <v>12.334288794456301</v>
      </c>
      <c r="K4505" s="1">
        <v>64.844234308401695</v>
      </c>
      <c r="L4505" s="1">
        <v>2.2907739876006401</v>
      </c>
      <c r="M4505" s="1">
        <v>15</v>
      </c>
      <c r="N4505" s="1">
        <v>-1.9074314147507501E-4</v>
      </c>
      <c r="O4505" s="1">
        <v>2.1416181312376502E-3</v>
      </c>
      <c r="P4505" s="1">
        <v>-1.8032231496509701E-3</v>
      </c>
      <c r="Q4505" s="1">
        <v>-1.95197193821018E-4</v>
      </c>
      <c r="R4505" s="1">
        <v>2.6520970794450599E-3</v>
      </c>
    </row>
    <row r="4506" spans="1:18" x14ac:dyDescent="0.25">
      <c r="A4506" s="1">
        <v>304</v>
      </c>
      <c r="B4506" s="24">
        <v>8.85657400725476E-4</v>
      </c>
      <c r="C4506" s="1">
        <v>1</v>
      </c>
      <c r="D4506" s="1">
        <v>-0.15275245689685499</v>
      </c>
      <c r="E4506" s="1">
        <v>28.8</v>
      </c>
      <c r="F4506" s="1">
        <v>8.4524544949999996</v>
      </c>
      <c r="G4506" s="1">
        <v>34.66898759</v>
      </c>
      <c r="H4506" s="1">
        <v>585.00560385927497</v>
      </c>
      <c r="I4506" s="1">
        <v>17.269055060767599</v>
      </c>
      <c r="J4506" s="1">
        <v>25.372462871002099</v>
      </c>
      <c r="K4506" s="1">
        <v>81.216963364605604</v>
      </c>
      <c r="L4506" s="1">
        <v>2.88460350845122</v>
      </c>
      <c r="M4506" s="1">
        <v>15</v>
      </c>
      <c r="N4506" s="1">
        <v>4.0195742039391899E-4</v>
      </c>
      <c r="O4506" s="1">
        <v>1.6000408725304601E-4</v>
      </c>
      <c r="P4506" s="1">
        <v>-1.24527861707796E-3</v>
      </c>
      <c r="Q4506" s="1">
        <v>4.0127204338299001E-4</v>
      </c>
      <c r="R4506" s="1">
        <v>1.59242723354011E-4</v>
      </c>
    </row>
    <row r="4507" spans="1:18" x14ac:dyDescent="0.25">
      <c r="A4507" s="1">
        <v>304</v>
      </c>
      <c r="B4507" s="24">
        <v>-2.5390896749747801E-3</v>
      </c>
      <c r="C4507" s="1">
        <v>1</v>
      </c>
      <c r="D4507" s="1">
        <v>4.7272758479977403E-2</v>
      </c>
      <c r="E4507" s="1">
        <v>28.8</v>
      </c>
      <c r="F4507" s="1">
        <v>8.4524544949999996</v>
      </c>
      <c r="G4507" s="1">
        <v>34.66898759</v>
      </c>
      <c r="H4507" s="1">
        <v>715.47770579523501</v>
      </c>
      <c r="I4507" s="1">
        <v>10.8379864884861</v>
      </c>
      <c r="J4507" s="1">
        <v>17.056745276119401</v>
      </c>
      <c r="K4507" s="1">
        <v>79.444544620469102</v>
      </c>
      <c r="L4507" s="1">
        <v>2.5937181268285601</v>
      </c>
      <c r="M4507" s="1">
        <v>15</v>
      </c>
      <c r="N4507" s="5">
        <v>-2.7811451490177701E-5</v>
      </c>
      <c r="O4507" s="1">
        <v>1.6000408725304601E-4</v>
      </c>
      <c r="P4507" s="1">
        <v>-6.4754529617542904E-4</v>
      </c>
      <c r="Q4507" s="5">
        <v>-2.47567487914744E-5</v>
      </c>
      <c r="R4507" s="1">
        <v>1.63531126839313E-4</v>
      </c>
    </row>
    <row r="4508" spans="1:18" x14ac:dyDescent="0.25">
      <c r="A4508" s="1">
        <v>304</v>
      </c>
      <c r="B4508" s="24">
        <v>-9.4897559860486697E-4</v>
      </c>
      <c r="C4508" s="1">
        <v>1</v>
      </c>
      <c r="D4508" s="1">
        <v>0.239477597761137</v>
      </c>
      <c r="E4508" s="1">
        <v>28.8</v>
      </c>
      <c r="F4508" s="1">
        <v>8.4524544949999996</v>
      </c>
      <c r="G4508" s="1">
        <v>34.66898759</v>
      </c>
      <c r="H4508" s="1">
        <v>753.88206645514595</v>
      </c>
      <c r="I4508" s="1">
        <v>10.9396766682303</v>
      </c>
      <c r="J4508" s="1">
        <v>18.629377098081001</v>
      </c>
      <c r="K4508" s="1">
        <v>76.054495153518104</v>
      </c>
      <c r="L4508" s="1">
        <v>3.8290103358245</v>
      </c>
      <c r="M4508" s="1">
        <v>15</v>
      </c>
      <c r="N4508" s="1">
        <v>-3.3131687685608401E-4</v>
      </c>
      <c r="O4508" s="1">
        <v>5.1636561553237796E-4</v>
      </c>
      <c r="P4508" s="5">
        <v>-7.3991228924462506E-5</v>
      </c>
      <c r="Q4508" s="1">
        <v>-3.3015823374403898E-4</v>
      </c>
      <c r="R4508" s="1">
        <v>5.2102602636205605E-4</v>
      </c>
    </row>
    <row r="4509" spans="1:18" x14ac:dyDescent="0.25">
      <c r="A4509" s="1">
        <v>304</v>
      </c>
      <c r="B4509" s="24">
        <v>1.77755993468232E-3</v>
      </c>
      <c r="C4509" s="1">
        <v>1</v>
      </c>
      <c r="D4509" s="1">
        <v>0.27638198686982302</v>
      </c>
      <c r="E4509" s="1">
        <v>28.8</v>
      </c>
      <c r="F4509" s="1">
        <v>8.4524544949999996</v>
      </c>
      <c r="G4509" s="1">
        <v>34.66898759</v>
      </c>
      <c r="H4509" s="1">
        <v>699.93842264370403</v>
      </c>
      <c r="I4509" s="1">
        <v>9.4795672144534606</v>
      </c>
      <c r="J4509" s="1">
        <v>16.0657494613605</v>
      </c>
      <c r="K4509" s="1">
        <v>74.8640501611481</v>
      </c>
      <c r="L4509" s="1">
        <v>2.9145637432246398</v>
      </c>
      <c r="M4509" s="1">
        <v>15</v>
      </c>
      <c r="N4509" s="1">
        <v>-5.1244113651588495E-4</v>
      </c>
      <c r="O4509" s="1">
        <v>-4.4758810579080701E-4</v>
      </c>
      <c r="P4509" s="5">
        <v>3.47109271714125E-5</v>
      </c>
      <c r="Q4509" s="1">
        <v>-5.1637055541833496E-4</v>
      </c>
      <c r="R4509" s="1">
        <v>-8.2927739684002905E-4</v>
      </c>
    </row>
    <row r="4510" spans="1:18" x14ac:dyDescent="0.25">
      <c r="A4510" s="1">
        <v>304</v>
      </c>
      <c r="B4510" s="24">
        <v>1.95284791498461E-3</v>
      </c>
      <c r="C4510" s="1">
        <v>1</v>
      </c>
      <c r="D4510" s="1">
        <v>0.30382054256055802</v>
      </c>
      <c r="E4510" s="1">
        <v>28.8</v>
      </c>
      <c r="F4510" s="1">
        <v>8.4524544949999996</v>
      </c>
      <c r="G4510" s="1">
        <v>34.66898759</v>
      </c>
      <c r="H4510" s="1">
        <v>650.96191950315097</v>
      </c>
      <c r="I4510" s="1">
        <v>8.2913112086368805</v>
      </c>
      <c r="J4510" s="1">
        <v>17.7755207325085</v>
      </c>
      <c r="K4510" s="1">
        <v>79.143366717270297</v>
      </c>
      <c r="L4510" s="1">
        <v>1.5443952277859301</v>
      </c>
      <c r="M4510" s="1">
        <v>15</v>
      </c>
      <c r="N4510" s="1">
        <v>-6.1985043783612296E-4</v>
      </c>
      <c r="O4510" s="5">
        <v>2.42091301190527E-4</v>
      </c>
      <c r="P4510" s="1">
        <v>1.1640141432388299E-4</v>
      </c>
      <c r="Q4510" s="1">
        <v>-6.2526421252863005E-4</v>
      </c>
      <c r="R4510" s="1">
        <v>5.2795001058282803E-4</v>
      </c>
    </row>
    <row r="4511" spans="1:18" x14ac:dyDescent="0.25">
      <c r="A4511" s="1">
        <v>304</v>
      </c>
      <c r="B4511" s="24">
        <v>2.1572500020495002E-3</v>
      </c>
      <c r="C4511" s="1">
        <v>1</v>
      </c>
      <c r="D4511" s="1">
        <v>0.32292354990243799</v>
      </c>
      <c r="E4511" s="1">
        <v>28.8</v>
      </c>
      <c r="F4511" s="1">
        <v>8.4524544949999996</v>
      </c>
      <c r="G4511" s="1">
        <v>34.66898759</v>
      </c>
      <c r="H4511" s="1">
        <v>650.96191950315097</v>
      </c>
      <c r="I4511" s="1">
        <v>8.2913112086368805</v>
      </c>
      <c r="J4511" s="1">
        <v>17.7755207325085</v>
      </c>
      <c r="K4511" s="1">
        <v>79.143366717270297</v>
      </c>
      <c r="L4511" s="1">
        <v>1.5443952277859301</v>
      </c>
      <c r="M4511" s="1">
        <v>15</v>
      </c>
      <c r="N4511" s="1">
        <v>-6.3165442601072598E-4</v>
      </c>
      <c r="O4511" s="5">
        <v>2.42091301190527E-4</v>
      </c>
      <c r="P4511" s="1">
        <v>1.7320347966940001E-4</v>
      </c>
      <c r="Q4511" s="1">
        <v>-6.3771935712669695E-4</v>
      </c>
      <c r="R4511" s="1">
        <v>5.2410258645679201E-4</v>
      </c>
    </row>
    <row r="4512" spans="1:18" x14ac:dyDescent="0.25">
      <c r="A4512" s="1">
        <v>304</v>
      </c>
      <c r="B4512" s="24">
        <v>-7.0575169189104295E-4</v>
      </c>
      <c r="C4512" s="1">
        <v>1</v>
      </c>
      <c r="D4512" s="1">
        <v>0.252437103619855</v>
      </c>
      <c r="E4512" s="1">
        <v>28.8</v>
      </c>
      <c r="F4512" s="1">
        <v>8.4524544949999996</v>
      </c>
      <c r="G4512" s="1">
        <v>34.66898759</v>
      </c>
      <c r="H4512" s="1">
        <v>650.96191950315199</v>
      </c>
      <c r="I4512" s="1">
        <v>8.2913112086368894</v>
      </c>
      <c r="J4512" s="1">
        <v>17.7755207325085</v>
      </c>
      <c r="K4512" s="1">
        <v>79.143366717270197</v>
      </c>
      <c r="L4512" s="1">
        <v>1.5443952277859301</v>
      </c>
      <c r="M4512" s="1">
        <v>15</v>
      </c>
      <c r="N4512" s="1">
        <v>-5.8809996552714795E-4</v>
      </c>
      <c r="O4512" s="5">
        <v>2.42091301190527E-4</v>
      </c>
      <c r="P4512" s="5">
        <v>-3.5400736159833897E-5</v>
      </c>
      <c r="Q4512" s="1">
        <v>-5.8787222420459198E-4</v>
      </c>
      <c r="R4512" s="1">
        <v>2.4653351016682199E-4</v>
      </c>
    </row>
    <row r="4513" spans="1:18" x14ac:dyDescent="0.25">
      <c r="A4513" s="1">
        <v>305</v>
      </c>
      <c r="B4513" s="24">
        <v>-9.3656245175746406E-3</v>
      </c>
      <c r="C4513" s="1">
        <v>3</v>
      </c>
      <c r="D4513" s="1">
        <v>-0.171936849280276</v>
      </c>
      <c r="E4513" s="1">
        <v>28.8</v>
      </c>
      <c r="F4513" s="1">
        <v>5.9493301719999998</v>
      </c>
      <c r="G4513" s="1">
        <v>34.66898759</v>
      </c>
      <c r="H4513" s="1">
        <v>640.27517048426103</v>
      </c>
      <c r="I4513" s="1">
        <v>5.3662709104600497</v>
      </c>
      <c r="J4513" s="1">
        <v>14.232953236319601</v>
      </c>
      <c r="K4513" s="1">
        <v>79.0029314906011</v>
      </c>
      <c r="L4513" s="1">
        <v>2.6434072180758799</v>
      </c>
      <c r="M4513" s="1">
        <v>6</v>
      </c>
      <c r="N4513" s="1">
        <v>-3.3804005129195601E-3</v>
      </c>
      <c r="O4513" s="5">
        <v>-7.20846349111854E-3</v>
      </c>
      <c r="P4513" s="1">
        <v>-1.3000643132955599E-3</v>
      </c>
      <c r="Q4513" s="1">
        <v>-3.37266187168643E-3</v>
      </c>
      <c r="R4513" s="1">
        <v>-7.1973043560516498E-3</v>
      </c>
    </row>
    <row r="4514" spans="1:18" x14ac:dyDescent="0.25">
      <c r="A4514" s="1">
        <v>305</v>
      </c>
      <c r="B4514" s="24">
        <v>-1.42754495247281E-2</v>
      </c>
      <c r="C4514" s="1">
        <v>2</v>
      </c>
      <c r="D4514" s="1">
        <v>-0.12575516249280899</v>
      </c>
      <c r="E4514" s="1">
        <v>28.8</v>
      </c>
      <c r="F4514" s="1">
        <v>5.9493301719999998</v>
      </c>
      <c r="G4514" s="1">
        <v>34.66898759</v>
      </c>
      <c r="H4514" s="1">
        <v>530.66343972510504</v>
      </c>
      <c r="I4514" s="1">
        <v>7.8046409009442996</v>
      </c>
      <c r="J4514" s="1">
        <v>17.439481923728799</v>
      </c>
      <c r="K4514" s="1">
        <v>85.986210561743405</v>
      </c>
      <c r="L4514" s="1">
        <v>2.3073644479358202</v>
      </c>
      <c r="M4514" s="1">
        <v>6</v>
      </c>
      <c r="N4514" s="1">
        <v>-1.8834056684238799E-3</v>
      </c>
      <c r="O4514" s="5">
        <v>-8.0732937940239599E-3</v>
      </c>
      <c r="P4514" s="1">
        <v>-1.16153967950853E-3</v>
      </c>
      <c r="Q4514" s="1">
        <v>-1.86953905060102E-3</v>
      </c>
      <c r="R4514" s="1">
        <v>-7.19362646158247E-3</v>
      </c>
    </row>
    <row r="4515" spans="1:18" x14ac:dyDescent="0.25">
      <c r="A4515" s="1">
        <v>305</v>
      </c>
      <c r="B4515" s="24">
        <v>-1.24410058198889E-2</v>
      </c>
      <c r="C4515" s="1">
        <v>1</v>
      </c>
      <c r="D4515" s="1">
        <v>-0.21770563174996499</v>
      </c>
      <c r="E4515" s="1">
        <v>28.8</v>
      </c>
      <c r="F4515" s="1">
        <v>5.9493301719999998</v>
      </c>
      <c r="G4515" s="1">
        <v>34.66898759</v>
      </c>
      <c r="H4515" s="1">
        <v>644.03680897473203</v>
      </c>
      <c r="I4515" s="1">
        <v>6.9782436493946696</v>
      </c>
      <c r="J4515" s="1">
        <v>12.807869938498801</v>
      </c>
      <c r="K4515" s="1">
        <v>75.968747666029103</v>
      </c>
      <c r="L4515" s="1">
        <v>2.27165831031295</v>
      </c>
      <c r="M4515" s="1">
        <v>6</v>
      </c>
      <c r="N4515" s="1">
        <v>-6.9184783015107895E-4</v>
      </c>
      <c r="O4515" s="1">
        <v>-2.8214044291894501E-3</v>
      </c>
      <c r="P4515" s="1">
        <v>-1.43530502786647E-3</v>
      </c>
      <c r="Q4515" s="1">
        <v>-6.7392628688613099E-4</v>
      </c>
      <c r="R4515" s="1">
        <v>-1.2573068517424801E-3</v>
      </c>
    </row>
    <row r="4516" spans="1:18" x14ac:dyDescent="0.25">
      <c r="A4516" s="1">
        <v>305</v>
      </c>
      <c r="B4516" s="24">
        <v>-5.4033226493260004E-3</v>
      </c>
      <c r="C4516" s="1">
        <v>4</v>
      </c>
      <c r="D4516" s="1">
        <v>-0.39701225988000499</v>
      </c>
      <c r="E4516" s="1">
        <v>28.8</v>
      </c>
      <c r="F4516" s="1">
        <v>5.9493301719999998</v>
      </c>
      <c r="G4516" s="1">
        <v>34.66898759</v>
      </c>
      <c r="H4516" s="1">
        <v>953.40382898506004</v>
      </c>
      <c r="I4516" s="1">
        <v>7.3817416302663403</v>
      </c>
      <c r="J4516" s="1">
        <v>13.575854777724</v>
      </c>
      <c r="K4516" s="1">
        <v>73.894249066262404</v>
      </c>
      <c r="L4516" s="1">
        <v>3.8155051989878199</v>
      </c>
      <c r="M4516" s="1">
        <v>6</v>
      </c>
      <c r="N4516" s="1">
        <v>-3.9652232513893099E-3</v>
      </c>
      <c r="O4516" s="1">
        <v>-1.3040129607855E-3</v>
      </c>
      <c r="P4516" s="1">
        <v>-1.9713286703901601E-3</v>
      </c>
      <c r="Q4516" s="1">
        <v>-3.9617717894861E-3</v>
      </c>
      <c r="R4516" s="1">
        <v>-1.3823039371565801E-3</v>
      </c>
    </row>
    <row r="4517" spans="1:18" x14ac:dyDescent="0.25">
      <c r="A4517" s="1">
        <v>305</v>
      </c>
      <c r="B4517" s="24">
        <v>-4.2068154582590098E-4</v>
      </c>
      <c r="C4517" s="1">
        <v>5</v>
      </c>
      <c r="D4517" s="1">
        <v>-0.483835154162781</v>
      </c>
      <c r="E4517" s="1">
        <v>28.8</v>
      </c>
      <c r="F4517" s="1">
        <v>5.9493301719999998</v>
      </c>
      <c r="G4517" s="1">
        <v>34.66898759</v>
      </c>
      <c r="H4517" s="1">
        <v>916.87215360203197</v>
      </c>
      <c r="I4517" s="1">
        <v>3.5570957993946699</v>
      </c>
      <c r="J4517" s="1">
        <v>8.7505802467312392</v>
      </c>
      <c r="K4517" s="1">
        <v>73.2665752759643</v>
      </c>
      <c r="L4517" s="1">
        <v>2.950057570292</v>
      </c>
      <c r="M4517" s="1">
        <v>6</v>
      </c>
      <c r="N4517" s="1">
        <v>-5.4642984255190196E-3</v>
      </c>
      <c r="O4517" s="1">
        <v>-1.6767036692459901E-3</v>
      </c>
      <c r="P4517" s="1">
        <v>-2.2344360136394201E-3</v>
      </c>
      <c r="Q4517" s="1">
        <v>-5.4804747978396996E-3</v>
      </c>
      <c r="R4517" s="1">
        <v>-1.71061865388305E-3</v>
      </c>
    </row>
    <row r="4518" spans="1:18" x14ac:dyDescent="0.25">
      <c r="A4518" s="1">
        <v>305</v>
      </c>
      <c r="B4518" s="24">
        <v>-9.798793828817709E-4</v>
      </c>
      <c r="C4518" s="1">
        <v>6</v>
      </c>
      <c r="D4518" s="1">
        <v>-0.421727901615014</v>
      </c>
      <c r="E4518" s="1">
        <v>28.8</v>
      </c>
      <c r="F4518" s="1">
        <v>5.9493301719999998</v>
      </c>
      <c r="G4518" s="1">
        <v>34.66898759</v>
      </c>
      <c r="H4518" s="1">
        <v>701.42887214855295</v>
      </c>
      <c r="I4518" s="1">
        <v>6.1365168631476896</v>
      </c>
      <c r="J4518" s="1">
        <v>15.088683726392301</v>
      </c>
      <c r="K4518" s="1">
        <v>81.426774576654097</v>
      </c>
      <c r="L4518" s="1">
        <v>2.5076573718712498</v>
      </c>
      <c r="M4518" s="1">
        <v>6</v>
      </c>
      <c r="N4518" s="1">
        <v>-6.6945023665849496E-3</v>
      </c>
      <c r="O4518" s="1">
        <v>-5.92924902112479E-4</v>
      </c>
      <c r="P4518" s="1">
        <v>-2.0481929261547899E-3</v>
      </c>
      <c r="Q4518" s="1">
        <v>-6.7144429248160702E-3</v>
      </c>
      <c r="R4518" s="1">
        <v>-7.9736575204318702E-4</v>
      </c>
    </row>
    <row r="4519" spans="1:18" x14ac:dyDescent="0.25">
      <c r="A4519" s="1">
        <v>305</v>
      </c>
      <c r="B4519" s="24">
        <v>-1.25360320950226E-3</v>
      </c>
      <c r="C4519" s="1">
        <v>6</v>
      </c>
      <c r="D4519" s="1">
        <v>-0.41969834857446697</v>
      </c>
      <c r="E4519" s="1">
        <v>28.8</v>
      </c>
      <c r="F4519" s="1">
        <v>5.9493301719999998</v>
      </c>
      <c r="G4519" s="1">
        <v>34.66898759</v>
      </c>
      <c r="H4519" s="1">
        <v>772.65462791767504</v>
      </c>
      <c r="I4519" s="1">
        <v>10.7638814893463</v>
      </c>
      <c r="J4519" s="1">
        <v>17.820091422276001</v>
      </c>
      <c r="K4519" s="1">
        <v>79.841912272078503</v>
      </c>
      <c r="L4519" s="1">
        <v>3.2468641257040001</v>
      </c>
      <c r="M4519" s="1">
        <v>6</v>
      </c>
      <c r="N4519" s="1">
        <v>-6.2064351238148097E-3</v>
      </c>
      <c r="O4519" s="1">
        <v>-1.34368145089866E-3</v>
      </c>
      <c r="P4519" s="1">
        <v>-2.0419231003166601E-3</v>
      </c>
      <c r="Q4519" s="1">
        <v>-6.2244571070271199E-3</v>
      </c>
      <c r="R4519" s="1">
        <v>-1.34747939348378E-3</v>
      </c>
    </row>
    <row r="4520" spans="1:18" x14ac:dyDescent="0.25">
      <c r="A4520" s="1">
        <v>305</v>
      </c>
      <c r="B4520" s="24">
        <v>-1.8339291476912001E-4</v>
      </c>
      <c r="C4520" s="1">
        <v>3</v>
      </c>
      <c r="D4520" s="1">
        <v>-0.36276921167382398</v>
      </c>
      <c r="E4520" s="1">
        <v>28.8</v>
      </c>
      <c r="F4520" s="1">
        <v>5.9493301719999998</v>
      </c>
      <c r="G4520" s="1">
        <v>34.66898759</v>
      </c>
      <c r="H4520" s="1">
        <v>968.430904045597</v>
      </c>
      <c r="I4520" s="1">
        <v>4.5100381132276004</v>
      </c>
      <c r="J4520" s="1">
        <v>9.8224787094431107</v>
      </c>
      <c r="K4520" s="1">
        <v>75.776093820875701</v>
      </c>
      <c r="L4520" s="1">
        <v>3.5314430048391099</v>
      </c>
      <c r="M4520" s="1">
        <v>6</v>
      </c>
      <c r="N4520" s="1">
        <v>-2.8364005230042E-3</v>
      </c>
      <c r="O4520" s="5">
        <v>-1.3078220303237101E-3</v>
      </c>
      <c r="P4520" s="1">
        <v>-1.8724542988376499E-3</v>
      </c>
      <c r="Q4520" s="1">
        <v>-2.8431926335377301E-3</v>
      </c>
      <c r="R4520" s="1">
        <v>-1.3316367436495701E-3</v>
      </c>
    </row>
    <row r="4521" spans="1:18" x14ac:dyDescent="0.25">
      <c r="A4521" s="1">
        <v>305</v>
      </c>
      <c r="B4521" s="24">
        <v>2.7024399971946301E-5</v>
      </c>
      <c r="C4521" s="1">
        <v>2</v>
      </c>
      <c r="D4521" s="1">
        <v>-0.41764223362358399</v>
      </c>
      <c r="E4521" s="1">
        <v>28.8</v>
      </c>
      <c r="F4521" s="1">
        <v>5.9493301719999998</v>
      </c>
      <c r="G4521" s="1">
        <v>34.66898759</v>
      </c>
      <c r="H4521" s="1">
        <v>742.13368211644899</v>
      </c>
      <c r="I4521" s="1">
        <v>12.8006346290557</v>
      </c>
      <c r="J4521" s="1">
        <v>22.384981111380199</v>
      </c>
      <c r="K4521" s="1">
        <v>77.867564921568501</v>
      </c>
      <c r="L4521" s="1">
        <v>2.5910560920466801</v>
      </c>
      <c r="M4521" s="1">
        <v>6</v>
      </c>
      <c r="N4521" s="1">
        <v>-1.2987994802291501E-3</v>
      </c>
      <c r="O4521" s="5">
        <v>-1.6183156677556001E-3</v>
      </c>
      <c r="P4521" s="1">
        <v>-2.0367198027993398E-3</v>
      </c>
      <c r="Q4521" s="1">
        <v>-1.30070318195234E-3</v>
      </c>
      <c r="R4521" s="1">
        <v>-1.64185553203296E-3</v>
      </c>
    </row>
    <row r="4522" spans="1:18" x14ac:dyDescent="0.25">
      <c r="A4522" s="1">
        <v>305</v>
      </c>
      <c r="B4522" s="24">
        <v>-4.0605493846452602E-4</v>
      </c>
      <c r="C4522" s="1">
        <v>1</v>
      </c>
      <c r="D4522" s="1">
        <v>-0.24099535626250901</v>
      </c>
      <c r="E4522" s="1">
        <v>28.8</v>
      </c>
      <c r="F4522" s="1">
        <v>5.9493301719999998</v>
      </c>
      <c r="G4522" s="1">
        <v>34.66898759</v>
      </c>
      <c r="H4522" s="1">
        <v>609.75460341404403</v>
      </c>
      <c r="I4522" s="1">
        <v>15.4847745980629</v>
      </c>
      <c r="J4522" s="1">
        <v>25.375441003389898</v>
      </c>
      <c r="K4522" s="1">
        <v>80.234418878494196</v>
      </c>
      <c r="L4522" s="1">
        <v>2.2595840269305598</v>
      </c>
      <c r="M4522" s="1">
        <v>6</v>
      </c>
      <c r="N4522" s="5">
        <v>-5.2621130456097601E-5</v>
      </c>
      <c r="O4522" s="5">
        <v>6.6487544665169902E-5</v>
      </c>
      <c r="P4522" s="1">
        <v>-1.5084739504278299E-3</v>
      </c>
      <c r="Q4522" s="5">
        <v>-5.2176243468161298E-5</v>
      </c>
      <c r="R4522" s="5">
        <v>6.6867594922174304E-5</v>
      </c>
    </row>
    <row r="4523" spans="1:18" x14ac:dyDescent="0.25">
      <c r="A4523" s="1">
        <v>305</v>
      </c>
      <c r="B4523" s="24">
        <v>1.5572623089171801E-4</v>
      </c>
      <c r="C4523" s="1">
        <v>1</v>
      </c>
      <c r="D4523" s="1">
        <v>-0.18774899359382599</v>
      </c>
      <c r="E4523" s="1">
        <v>28.8</v>
      </c>
      <c r="F4523" s="1">
        <v>5.9493301719999998</v>
      </c>
      <c r="G4523" s="1">
        <v>34.66898759</v>
      </c>
      <c r="H4523" s="1">
        <v>822.19349995554705</v>
      </c>
      <c r="I4523" s="1">
        <v>15.9716167276029</v>
      </c>
      <c r="J4523" s="1">
        <v>24.4574731404877</v>
      </c>
      <c r="K4523" s="1">
        <v>78.928710951573805</v>
      </c>
      <c r="L4523" s="1">
        <v>2.8662820722642999</v>
      </c>
      <c r="M4523" s="1">
        <v>6</v>
      </c>
      <c r="N4523" s="1">
        <v>2.6270307408645901E-4</v>
      </c>
      <c r="O4523" s="5">
        <v>6.6487544665169902E-5</v>
      </c>
      <c r="P4523" s="1">
        <v>-1.3496170577749699E-3</v>
      </c>
      <c r="Q4523" s="1">
        <v>2.6285658630874998E-4</v>
      </c>
      <c r="R4523" s="5">
        <v>6.6468170742060398E-5</v>
      </c>
    </row>
    <row r="4524" spans="1:18" x14ac:dyDescent="0.25">
      <c r="A4524" s="1">
        <v>305</v>
      </c>
      <c r="B4524" s="24">
        <v>9.3362934971712196E-4</v>
      </c>
      <c r="C4524" s="1">
        <v>1</v>
      </c>
      <c r="D4524" s="1">
        <v>-0.27502738890451101</v>
      </c>
      <c r="E4524" s="1">
        <v>28.8</v>
      </c>
      <c r="F4524" s="1">
        <v>5.9493301719999998</v>
      </c>
      <c r="G4524" s="1">
        <v>34.66898759</v>
      </c>
      <c r="H4524" s="1">
        <v>749.67479271186505</v>
      </c>
      <c r="I4524" s="1">
        <v>19.002026560532698</v>
      </c>
      <c r="J4524" s="1">
        <v>26.5206909273608</v>
      </c>
      <c r="K4524" s="1">
        <v>78.893939464891005</v>
      </c>
      <c r="L4524" s="1">
        <v>2.2337225350238401</v>
      </c>
      <c r="M4524" s="1">
        <v>6</v>
      </c>
      <c r="N4524" s="1">
        <v>5.2986062508116505E-4</v>
      </c>
      <c r="O4524" s="5">
        <v>2.9112030707797099E-5</v>
      </c>
      <c r="P4524" s="1">
        <v>-1.6106529004205599E-3</v>
      </c>
      <c r="Q4524" s="1">
        <v>5.2922130726231799E-4</v>
      </c>
      <c r="R4524" s="5">
        <v>2.87131155897027E-5</v>
      </c>
    </row>
    <row r="4525" spans="1:18" x14ac:dyDescent="0.25">
      <c r="A4525" s="1">
        <v>305</v>
      </c>
      <c r="B4525" s="24">
        <v>3.4466838672418299E-3</v>
      </c>
      <c r="C4525" s="1">
        <v>1</v>
      </c>
      <c r="D4525" s="1">
        <v>-0.17860500301424101</v>
      </c>
      <c r="E4525" s="1">
        <v>28.8</v>
      </c>
      <c r="F4525" s="1">
        <v>5.9493301719999998</v>
      </c>
      <c r="G4525" s="1">
        <v>34.66898759</v>
      </c>
      <c r="H4525" s="1">
        <v>928.49104922058098</v>
      </c>
      <c r="I4525" s="1">
        <v>17.246418552058099</v>
      </c>
      <c r="J4525" s="1">
        <v>22.497750439939701</v>
      </c>
      <c r="K4525" s="1">
        <v>73.711574142914102</v>
      </c>
      <c r="L4525" s="1">
        <v>2.70216605883226</v>
      </c>
      <c r="M4525" s="1">
        <v>6</v>
      </c>
      <c r="N4525" s="1">
        <v>4.79562355492557E-4</v>
      </c>
      <c r="O4525" s="5">
        <v>6.6487544665169902E-5</v>
      </c>
      <c r="P4525" s="1">
        <v>-1.3231395021149101E-3</v>
      </c>
      <c r="Q4525" s="1">
        <v>4.7462762271021101E-4</v>
      </c>
      <c r="R4525" s="5">
        <v>6.4128312933734E-5</v>
      </c>
    </row>
    <row r="4526" spans="1:18" x14ac:dyDescent="0.25">
      <c r="A4526" s="1">
        <v>305</v>
      </c>
      <c r="B4526" s="24">
        <v>3.1634421990084901E-3</v>
      </c>
      <c r="C4526" s="1">
        <v>1</v>
      </c>
      <c r="D4526" s="1">
        <v>-0.195220777766899</v>
      </c>
      <c r="E4526" s="1">
        <v>28.8</v>
      </c>
      <c r="F4526" s="1">
        <v>5.9493301719999998</v>
      </c>
      <c r="G4526" s="1">
        <v>34.66898759</v>
      </c>
      <c r="H4526" s="1">
        <v>660.25224326876503</v>
      </c>
      <c r="I4526" s="1">
        <v>19.8932479733656</v>
      </c>
      <c r="J4526" s="1">
        <v>32.379088569007202</v>
      </c>
      <c r="K4526" s="1">
        <v>83.778681496367994</v>
      </c>
      <c r="L4526" s="1">
        <v>1.79760782079711</v>
      </c>
      <c r="M4526" s="1">
        <v>6</v>
      </c>
      <c r="N4526" s="1">
        <v>3.9010846099387302E-4</v>
      </c>
      <c r="O4526" s="5">
        <v>2.9112030707797099E-5</v>
      </c>
      <c r="P4526" s="1">
        <v>-1.3727471480504E-3</v>
      </c>
      <c r="Q4526" s="1">
        <v>3.8602096851916498E-4</v>
      </c>
      <c r="R4526" s="5">
        <v>2.7712297585768298E-5</v>
      </c>
    </row>
    <row r="4527" spans="1:18" x14ac:dyDescent="0.25">
      <c r="A4527" s="1">
        <v>305</v>
      </c>
      <c r="B4527" s="24">
        <v>-3.14885924651453E-4</v>
      </c>
      <c r="C4527" s="1">
        <v>1</v>
      </c>
      <c r="D4527" s="1">
        <v>-7.9135173594216596E-2</v>
      </c>
      <c r="E4527" s="1">
        <v>28.8</v>
      </c>
      <c r="F4527" s="1">
        <v>5.9493301719999998</v>
      </c>
      <c r="G4527" s="1">
        <v>34.66898759</v>
      </c>
      <c r="H4527" s="1">
        <v>905.97626966288703</v>
      </c>
      <c r="I4527" s="1">
        <v>19.9573697869249</v>
      </c>
      <c r="J4527" s="1">
        <v>27.8093780169492</v>
      </c>
      <c r="K4527" s="1">
        <v>80.057839859564197</v>
      </c>
      <c r="L4527" s="1">
        <v>2.4668543557679699</v>
      </c>
      <c r="M4527" s="1">
        <v>6</v>
      </c>
      <c r="N4527" s="1">
        <v>7.39626879437822E-4</v>
      </c>
      <c r="O4527" s="5">
        <v>2.9112030707797099E-5</v>
      </c>
      <c r="P4527" s="1">
        <v>-1.0252580328537499E-3</v>
      </c>
      <c r="Q4527" s="1">
        <v>7.4170374543364702E-4</v>
      </c>
      <c r="R4527" s="5">
        <v>2.92734929169624E-5</v>
      </c>
    </row>
    <row r="4528" spans="1:18" x14ac:dyDescent="0.25">
      <c r="A4528" s="1">
        <v>305</v>
      </c>
      <c r="B4528" s="24">
        <v>-1.0177119256139201E-3</v>
      </c>
      <c r="C4528" s="1">
        <v>1</v>
      </c>
      <c r="D4528" s="1">
        <v>-0.121945204540299</v>
      </c>
      <c r="E4528" s="1">
        <v>28.8</v>
      </c>
      <c r="F4528" s="1">
        <v>5.9493301719999998</v>
      </c>
      <c r="G4528" s="1">
        <v>34.66898759</v>
      </c>
      <c r="H4528" s="1">
        <v>829.73626837772304</v>
      </c>
      <c r="I4528" s="1">
        <v>22.618475016949098</v>
      </c>
      <c r="J4528" s="1">
        <v>30.660975387409199</v>
      </c>
      <c r="K4528" s="1">
        <v>76.366279464890994</v>
      </c>
      <c r="L4528" s="1">
        <v>1.51750393834769</v>
      </c>
      <c r="M4528" s="1">
        <v>6</v>
      </c>
      <c r="N4528" s="1">
        <v>7.5858146953312997E-4</v>
      </c>
      <c r="O4528" s="5">
        <v>2.9112030707797099E-5</v>
      </c>
      <c r="P4528" s="1">
        <v>-1.1528968987158099E-3</v>
      </c>
      <c r="Q4528" s="1">
        <v>7.6186209884557298E-4</v>
      </c>
      <c r="R4528" s="5">
        <v>2.9588945810518001E-5</v>
      </c>
    </row>
    <row r="4529" spans="1:18" x14ac:dyDescent="0.25">
      <c r="A4529" s="1">
        <v>305</v>
      </c>
      <c r="B4529" s="24">
        <v>-4.4496882743088999E-4</v>
      </c>
      <c r="C4529" s="1">
        <v>1</v>
      </c>
      <c r="D4529" s="1">
        <v>-2.0945820875222201E-2</v>
      </c>
      <c r="E4529" s="1">
        <v>28.8</v>
      </c>
      <c r="F4529" s="1">
        <v>5.9493301719999998</v>
      </c>
      <c r="G4529" s="1">
        <v>34.66898759</v>
      </c>
      <c r="H4529" s="1">
        <v>769.90149050847401</v>
      </c>
      <c r="I4529" s="1">
        <v>21.9836146368039</v>
      </c>
      <c r="J4529" s="1">
        <v>33.700637735854301</v>
      </c>
      <c r="K4529" s="1">
        <v>81.127758019370404</v>
      </c>
      <c r="L4529" s="1">
        <v>2.0121926015376599</v>
      </c>
      <c r="M4529" s="1">
        <v>6</v>
      </c>
      <c r="N4529" s="1">
        <v>5.4388103627103605E-4</v>
      </c>
      <c r="O4529" s="5">
        <v>2.9112030707797099E-5</v>
      </c>
      <c r="P4529" s="1">
        <v>-8.5156858163276802E-4</v>
      </c>
      <c r="Q4529" s="1">
        <v>5.4537433583510501E-4</v>
      </c>
      <c r="R4529" s="5">
        <v>2.9331878673931701E-5</v>
      </c>
    </row>
    <row r="4530" spans="1:18" x14ac:dyDescent="0.25">
      <c r="A4530" s="1">
        <v>305</v>
      </c>
      <c r="B4530" s="24">
        <v>-1.1736773470771801E-3</v>
      </c>
      <c r="C4530" s="1">
        <v>1</v>
      </c>
      <c r="D4530" s="1">
        <v>-4.10724573319773E-2</v>
      </c>
      <c r="E4530" s="1">
        <v>28.8</v>
      </c>
      <c r="F4530" s="1">
        <v>5.9493301719999998</v>
      </c>
      <c r="G4530" s="1">
        <v>34.66898759</v>
      </c>
      <c r="H4530" s="1">
        <v>844.66947169491596</v>
      </c>
      <c r="I4530" s="1">
        <v>23.245587808716699</v>
      </c>
      <c r="J4530" s="1">
        <v>33.859097276881101</v>
      </c>
      <c r="K4530" s="1">
        <v>76.829534556900796</v>
      </c>
      <c r="L4530" s="1">
        <v>1.97613230840252</v>
      </c>
      <c r="M4530" s="1">
        <v>6</v>
      </c>
      <c r="N4530" s="1">
        <v>6.5952271603523095E-4</v>
      </c>
      <c r="O4530" s="1">
        <v>-1.5156285426917601E-4</v>
      </c>
      <c r="P4530" s="1">
        <v>-9.1150560199163499E-4</v>
      </c>
      <c r="Q4530" s="1">
        <v>6.6244664097208901E-4</v>
      </c>
      <c r="R4530" s="1">
        <v>-1.50924567100836E-4</v>
      </c>
    </row>
    <row r="4531" spans="1:18" x14ac:dyDescent="0.25">
      <c r="A4531" s="1">
        <v>305</v>
      </c>
      <c r="B4531" s="24">
        <v>-2.1776819627427799E-3</v>
      </c>
      <c r="C4531" s="1">
        <v>1</v>
      </c>
      <c r="D4531" s="1">
        <v>-7.1671182368238398E-2</v>
      </c>
      <c r="E4531" s="1">
        <v>28.8</v>
      </c>
      <c r="F4531" s="1">
        <v>5.9493301719999998</v>
      </c>
      <c r="G4531" s="1">
        <v>34.66898759</v>
      </c>
      <c r="H4531" s="1">
        <v>745.00799312348704</v>
      </c>
      <c r="I4531" s="1">
        <v>23.2234519903147</v>
      </c>
      <c r="J4531" s="1">
        <v>33.947013336955202</v>
      </c>
      <c r="K4531" s="1">
        <v>80.593594680387497</v>
      </c>
      <c r="L4531" s="1">
        <v>1.7194446034436299</v>
      </c>
      <c r="M4531" s="1">
        <v>6</v>
      </c>
      <c r="N4531" s="1">
        <v>6.7937066866587397E-4</v>
      </c>
      <c r="O4531" s="1">
        <v>-1.5156285426917601E-4</v>
      </c>
      <c r="P4531" s="1">
        <v>-1.0026432831869499E-3</v>
      </c>
      <c r="Q4531" s="1">
        <v>6.8404994008325305E-4</v>
      </c>
      <c r="R4531" s="1">
        <v>-1.5024206438073599E-4</v>
      </c>
    </row>
    <row r="4532" spans="1:18" x14ac:dyDescent="0.25">
      <c r="A4532" s="1">
        <v>305</v>
      </c>
      <c r="B4532" s="24">
        <v>-1.50917339289881E-4</v>
      </c>
      <c r="C4532" s="1">
        <v>1</v>
      </c>
      <c r="D4532" s="1">
        <v>-4.0208500484993401E-2</v>
      </c>
      <c r="E4532" s="1">
        <v>28.8</v>
      </c>
      <c r="F4532" s="1">
        <v>5.9493301719999998</v>
      </c>
      <c r="G4532" s="1">
        <v>34.66898759</v>
      </c>
      <c r="H4532" s="1">
        <v>810.53448182265799</v>
      </c>
      <c r="I4532" s="1">
        <v>21.465617092009701</v>
      </c>
      <c r="J4532" s="1">
        <v>34.385298970799298</v>
      </c>
      <c r="K4532" s="1">
        <v>80.762707958837794</v>
      </c>
      <c r="L4532" s="1">
        <v>1.8116162830044</v>
      </c>
      <c r="M4532" s="1">
        <v>6</v>
      </c>
      <c r="N4532" s="1">
        <v>5.09245165885758E-4</v>
      </c>
      <c r="O4532" s="5">
        <v>-3.6140458561778802E-5</v>
      </c>
      <c r="P4532" s="1">
        <v>-9.0910848062039596E-4</v>
      </c>
      <c r="Q4532" s="1">
        <v>5.1032849924558801E-4</v>
      </c>
      <c r="R4532" s="5">
        <v>-3.6084396423743599E-5</v>
      </c>
    </row>
    <row r="4533" spans="1:18" x14ac:dyDescent="0.25">
      <c r="A4533" s="1">
        <v>305</v>
      </c>
      <c r="B4533" s="24">
        <v>-3.1605652128539699E-5</v>
      </c>
      <c r="C4533" s="1">
        <v>1</v>
      </c>
      <c r="D4533" s="1">
        <v>9.4295779344731295E-2</v>
      </c>
      <c r="E4533" s="1">
        <v>28.8</v>
      </c>
      <c r="F4533" s="1">
        <v>5.9493301719999998</v>
      </c>
      <c r="G4533" s="1">
        <v>34.66898759</v>
      </c>
      <c r="H4533" s="1">
        <v>735.36444135593297</v>
      </c>
      <c r="I4533" s="1">
        <v>21.172988041162199</v>
      </c>
      <c r="J4533" s="1">
        <v>29.2655066416465</v>
      </c>
      <c r="K4533" s="1">
        <v>78.383803721549597</v>
      </c>
      <c r="L4533" s="1">
        <v>1.51553428291583</v>
      </c>
      <c r="M4533" s="1">
        <v>6</v>
      </c>
      <c r="N4533" s="1">
        <v>4.41135652039358E-4</v>
      </c>
      <c r="O4533" s="5">
        <v>2.9112030707797099E-5</v>
      </c>
      <c r="P4533" s="1">
        <v>-5.0774307748007797E-4</v>
      </c>
      <c r="Q4533" s="1">
        <v>4.4194271738981099E-4</v>
      </c>
      <c r="R4533" s="5">
        <v>2.9146346821723801E-5</v>
      </c>
    </row>
    <row r="4534" spans="1:18" x14ac:dyDescent="0.25">
      <c r="A4534" s="1">
        <v>305</v>
      </c>
      <c r="B4534" s="24">
        <v>-1.52966135542581E-4</v>
      </c>
      <c r="C4534" s="1">
        <v>1</v>
      </c>
      <c r="D4534" s="1">
        <v>0.153550860046753</v>
      </c>
      <c r="E4534" s="1">
        <v>28.8</v>
      </c>
      <c r="F4534" s="1">
        <v>5.9493301719999998</v>
      </c>
      <c r="G4534" s="1">
        <v>34.66898759</v>
      </c>
      <c r="H4534" s="1">
        <v>766.27012493946802</v>
      </c>
      <c r="I4534" s="1">
        <v>20.6362110508475</v>
      </c>
      <c r="J4534" s="1">
        <v>30.640824125908001</v>
      </c>
      <c r="K4534" s="1">
        <v>79.840122837574</v>
      </c>
      <c r="L4534" s="1">
        <v>1.7025020686006</v>
      </c>
      <c r="M4534" s="1">
        <v>6</v>
      </c>
      <c r="N4534" s="1">
        <v>3.63369006009313E-4</v>
      </c>
      <c r="O4534" s="5">
        <v>2.9112030707797099E-5</v>
      </c>
      <c r="P4534" s="1">
        <v>-3.3087050805185702E-4</v>
      </c>
      <c r="Q4534" s="1">
        <v>3.6428531246274399E-4</v>
      </c>
      <c r="R4534" s="1">
        <v>1.25004942988381E-4</v>
      </c>
    </row>
    <row r="4535" spans="1:18" x14ac:dyDescent="0.25">
      <c r="A4535" s="1">
        <v>305</v>
      </c>
      <c r="B4535" s="24">
        <v>2.6358518951533098E-3</v>
      </c>
      <c r="C4535" s="1">
        <v>1</v>
      </c>
      <c r="D4535" s="1">
        <v>2.8351881230597099E-2</v>
      </c>
      <c r="E4535" s="1">
        <v>28.8</v>
      </c>
      <c r="F4535" s="1">
        <v>5.9493301719999998</v>
      </c>
      <c r="G4535" s="1">
        <v>34.66898759</v>
      </c>
      <c r="H4535" s="1">
        <v>733.50430067796594</v>
      </c>
      <c r="I4535" s="1">
        <v>20.5687027893463</v>
      </c>
      <c r="J4535" s="1">
        <v>29.196921979418899</v>
      </c>
      <c r="K4535" s="1">
        <v>77.215097443099197</v>
      </c>
      <c r="L4535" s="1">
        <v>1.57322885308594</v>
      </c>
      <c r="M4535" s="1">
        <v>6</v>
      </c>
      <c r="N4535" s="1">
        <v>3.5591031999869998E-4</v>
      </c>
      <c r="O4535" s="5">
        <v>2.9112030707797099E-5</v>
      </c>
      <c r="P4535" s="1">
        <v>-7.0504981062189298E-4</v>
      </c>
      <c r="Q4535" s="1">
        <v>3.5262120926873403E-4</v>
      </c>
      <c r="R4535" s="5">
        <v>2.7949098568849602E-5</v>
      </c>
    </row>
    <row r="4536" spans="1:18" x14ac:dyDescent="0.25">
      <c r="A4536" s="1">
        <v>305</v>
      </c>
      <c r="B4536" s="24">
        <v>8.0039892492336003E-4</v>
      </c>
      <c r="C4536" s="1">
        <v>1</v>
      </c>
      <c r="D4536" s="1">
        <v>1.8306932457464498E-2</v>
      </c>
      <c r="E4536" s="1">
        <v>28.8</v>
      </c>
      <c r="F4536" s="1">
        <v>5.9493301719999998</v>
      </c>
      <c r="G4536" s="1">
        <v>34.66898759</v>
      </c>
      <c r="H4536" s="1">
        <v>754.77135489217505</v>
      </c>
      <c r="I4536" s="1">
        <v>19.735396960048401</v>
      </c>
      <c r="J4536" s="1">
        <v>31.6206616689648</v>
      </c>
      <c r="K4536" s="1">
        <v>83.436012874092</v>
      </c>
      <c r="L4536" s="1">
        <v>2.7571210820809502</v>
      </c>
      <c r="M4536" s="1">
        <v>6</v>
      </c>
      <c r="N4536" s="1">
        <v>3.6312915098467199E-4</v>
      </c>
      <c r="O4536" s="5">
        <v>2.9112030707797099E-5</v>
      </c>
      <c r="P4536" s="1">
        <v>-7.3466186529170098E-4</v>
      </c>
      <c r="Q4536" s="1">
        <v>3.6250027558710899E-4</v>
      </c>
      <c r="R4536" s="5">
        <v>2.87729140646499E-5</v>
      </c>
    </row>
    <row r="4537" spans="1:18" x14ac:dyDescent="0.25">
      <c r="A4537" s="1">
        <v>305</v>
      </c>
      <c r="B4537" s="24">
        <v>-1.2198287442130799E-3</v>
      </c>
      <c r="C4537" s="1">
        <v>1</v>
      </c>
      <c r="D4537" s="1">
        <v>-7.2572032168710596E-2</v>
      </c>
      <c r="E4537" s="1">
        <v>28.8</v>
      </c>
      <c r="F4537" s="1">
        <v>5.9493301719999998</v>
      </c>
      <c r="G4537" s="1">
        <v>34.66898759</v>
      </c>
      <c r="H4537" s="1">
        <v>703.32570065375296</v>
      </c>
      <c r="I4537" s="1">
        <v>19.120265411622299</v>
      </c>
      <c r="J4537" s="1">
        <v>29.158577270757799</v>
      </c>
      <c r="K4537" s="1">
        <v>78.324672157384995</v>
      </c>
      <c r="L4537" s="1">
        <v>2.1063769852646099</v>
      </c>
      <c r="M4537" s="1">
        <v>6</v>
      </c>
      <c r="N4537" s="1">
        <v>2.08112710264242E-4</v>
      </c>
      <c r="O4537" s="5">
        <v>2.9112030707797099E-5</v>
      </c>
      <c r="P4537" s="1">
        <v>-1.0055052480723199E-3</v>
      </c>
      <c r="Q4537" s="1">
        <v>2.09739187669304E-4</v>
      </c>
      <c r="R4537" s="5">
        <v>2.9679662908599299E-5</v>
      </c>
    </row>
    <row r="4538" spans="1:18" x14ac:dyDescent="0.25">
      <c r="A4538" s="1">
        <v>305</v>
      </c>
      <c r="B4538" s="24">
        <v>-3.7124138688196302E-5</v>
      </c>
      <c r="C4538" s="1">
        <v>1</v>
      </c>
      <c r="D4538" s="1">
        <v>-7.4593325663587798E-2</v>
      </c>
      <c r="E4538" s="1">
        <v>28.8</v>
      </c>
      <c r="F4538" s="1">
        <v>5.9493301719999998</v>
      </c>
      <c r="G4538" s="1">
        <v>34.66898759</v>
      </c>
      <c r="H4538" s="1">
        <v>581.53465443099299</v>
      </c>
      <c r="I4538" s="1">
        <v>17.595427464890999</v>
      </c>
      <c r="J4538" s="1">
        <v>27.257419828453202</v>
      </c>
      <c r="K4538" s="1">
        <v>78.890991707021698</v>
      </c>
      <c r="L4538" s="1">
        <v>2.0338318002136599</v>
      </c>
      <c r="M4538" s="1">
        <v>6</v>
      </c>
      <c r="N4538" s="5">
        <v>-5.4693089472626498E-5</v>
      </c>
      <c r="O4538" s="5">
        <v>6.6487544665169902E-5</v>
      </c>
      <c r="P4538" s="1">
        <v>-1.0117526728222401E-3</v>
      </c>
      <c r="Q4538" s="5">
        <v>-5.4712546337481E-5</v>
      </c>
      <c r="R4538" s="5">
        <v>6.6605286588863199E-5</v>
      </c>
    </row>
    <row r="4539" spans="1:18" x14ac:dyDescent="0.25">
      <c r="A4539" s="1">
        <v>305</v>
      </c>
      <c r="B4539" s="24">
        <v>1.30213664807613E-3</v>
      </c>
      <c r="C4539" s="1">
        <v>1</v>
      </c>
      <c r="D4539" s="1">
        <v>-0.185837550069024</v>
      </c>
      <c r="E4539" s="1">
        <v>28.8</v>
      </c>
      <c r="F4539" s="1">
        <v>5.9493301719999998</v>
      </c>
      <c r="G4539" s="1">
        <v>34.66898759</v>
      </c>
      <c r="H4539" s="1">
        <v>625.32321789346202</v>
      </c>
      <c r="I4539" s="1">
        <v>11.6329859985472</v>
      </c>
      <c r="J4539" s="1">
        <v>11.6624005062954</v>
      </c>
      <c r="K4539" s="1">
        <v>66.681715947168598</v>
      </c>
      <c r="L4539" s="1">
        <v>2.02542085118194</v>
      </c>
      <c r="M4539" s="1">
        <v>6</v>
      </c>
      <c r="N4539" s="1">
        <v>-4.2591541308740301E-4</v>
      </c>
      <c r="O4539" s="5">
        <v>6.6487544665169902E-5</v>
      </c>
      <c r="P4539" s="1">
        <v>-1.3442068970816101E-3</v>
      </c>
      <c r="Q4539" s="1">
        <v>-4.2816480937788202E-4</v>
      </c>
      <c r="R4539" s="5">
        <v>6.5653077488787606E-5</v>
      </c>
    </row>
    <row r="4540" spans="1:18" x14ac:dyDescent="0.25">
      <c r="A4540" s="1">
        <v>305</v>
      </c>
      <c r="B4540" s="24">
        <v>1.7980198484912799E-3</v>
      </c>
      <c r="C4540" s="1">
        <v>1</v>
      </c>
      <c r="D4540" s="1">
        <v>-0.12984788003553499</v>
      </c>
      <c r="E4540" s="1">
        <v>28.8</v>
      </c>
      <c r="F4540" s="1">
        <v>5.9493301719999998</v>
      </c>
      <c r="G4540" s="1">
        <v>34.66898759</v>
      </c>
      <c r="H4540" s="1">
        <v>566.87269295399506</v>
      </c>
      <c r="I4540" s="1">
        <v>16.982452053268801</v>
      </c>
      <c r="J4540" s="1">
        <v>24.336426914043599</v>
      </c>
      <c r="K4540" s="1">
        <v>81.576772024213</v>
      </c>
      <c r="L4540" s="1">
        <v>2.1074782135191601</v>
      </c>
      <c r="M4540" s="1">
        <v>6</v>
      </c>
      <c r="N4540" s="1">
        <v>1.1858929087037E-4</v>
      </c>
      <c r="O4540" s="5">
        <v>6.6487544665169902E-5</v>
      </c>
      <c r="P4540" s="1">
        <v>-1.17707081639369E-3</v>
      </c>
      <c r="Q4540" s="1">
        <v>1.1634929060519301E-4</v>
      </c>
      <c r="R4540" s="5">
        <v>6.5300506502855298E-5</v>
      </c>
    </row>
    <row r="4541" spans="1:18" x14ac:dyDescent="0.25">
      <c r="A4541" s="1">
        <v>305</v>
      </c>
      <c r="B4541" s="24">
        <v>1.81444458116139E-4</v>
      </c>
      <c r="C4541" s="1">
        <v>1</v>
      </c>
      <c r="D4541" s="1">
        <v>2.1879673041232599E-2</v>
      </c>
      <c r="E4541" s="1">
        <v>28.8</v>
      </c>
      <c r="F4541" s="1">
        <v>5.9493301719999998</v>
      </c>
      <c r="G4541" s="1">
        <v>34.66898759</v>
      </c>
      <c r="H4541" s="1">
        <v>713.99144879276696</v>
      </c>
      <c r="I4541" s="1">
        <v>10.6729663029056</v>
      </c>
      <c r="J4541" s="1">
        <v>15.4455551428572</v>
      </c>
      <c r="K4541" s="1">
        <v>76.5976846779661</v>
      </c>
      <c r="L4541" s="1">
        <v>2.27981508815733</v>
      </c>
      <c r="M4541" s="1">
        <v>6</v>
      </c>
      <c r="N4541" s="1">
        <v>-3.5552211906055502E-4</v>
      </c>
      <c r="O4541" s="5">
        <v>6.6487544665169902E-5</v>
      </c>
      <c r="P4541" s="1">
        <v>-7.2388252700466096E-4</v>
      </c>
      <c r="Q4541" s="1">
        <v>-3.56220941508927E-4</v>
      </c>
      <c r="R4541" s="5">
        <v>6.6449885184652194E-5</v>
      </c>
    </row>
    <row r="4542" spans="1:18" x14ac:dyDescent="0.25">
      <c r="A4542" s="1">
        <v>305</v>
      </c>
      <c r="B4542" s="24">
        <v>-1.9649625238159899E-4</v>
      </c>
      <c r="C4542" s="1">
        <v>1</v>
      </c>
      <c r="D4542" s="1">
        <v>0.21070967447511499</v>
      </c>
      <c r="E4542" s="1">
        <v>28.8</v>
      </c>
      <c r="F4542" s="1">
        <v>5.9493301719999998</v>
      </c>
      <c r="G4542" s="1">
        <v>34.66898759</v>
      </c>
      <c r="H4542" s="1">
        <v>711.64908623378801</v>
      </c>
      <c r="I4542" s="1">
        <v>13.159384849878901</v>
      </c>
      <c r="J4542" s="1">
        <v>21.6620985895884</v>
      </c>
      <c r="K4542" s="1">
        <v>78.428783595641704</v>
      </c>
      <c r="L4542" s="1">
        <v>2.8535970422706201</v>
      </c>
      <c r="M4542" s="1">
        <v>6</v>
      </c>
      <c r="N4542" s="5">
        <v>-3.9997390444423302E-4</v>
      </c>
      <c r="O4542" s="5">
        <v>6.6487544665169902E-5</v>
      </c>
      <c r="P4542" s="1">
        <v>-1.6024037971504201E-4</v>
      </c>
      <c r="Q4542" s="1">
        <v>-4.00288813945329E-4</v>
      </c>
      <c r="R4542" s="5">
        <v>6.6718599528700401E-5</v>
      </c>
    </row>
    <row r="4543" spans="1:18" x14ac:dyDescent="0.25">
      <c r="A4543" s="1">
        <v>305</v>
      </c>
      <c r="B4543" s="24">
        <v>6.2786864363631803E-4</v>
      </c>
      <c r="C4543" s="1">
        <v>1</v>
      </c>
      <c r="D4543" s="1">
        <v>0.22964475576736801</v>
      </c>
      <c r="E4543" s="1">
        <v>28.8</v>
      </c>
      <c r="F4543" s="1">
        <v>5.9493301719999998</v>
      </c>
      <c r="G4543" s="1">
        <v>34.66898759</v>
      </c>
      <c r="H4543" s="1">
        <v>646.73168119997104</v>
      </c>
      <c r="I4543" s="1">
        <v>9.7488744148632307</v>
      </c>
      <c r="J4543" s="1">
        <v>16.408426585365799</v>
      </c>
      <c r="K4543" s="1">
        <v>74.215983101847996</v>
      </c>
      <c r="L4543" s="1">
        <v>2.3105096292895002</v>
      </c>
      <c r="M4543" s="1">
        <v>6</v>
      </c>
      <c r="N4543" s="5">
        <v>-8.4394347433771797E-4</v>
      </c>
      <c r="O4543" s="5">
        <v>-5.4110464837868303E-4</v>
      </c>
      <c r="P4543" s="1">
        <v>-1.04093885251282E-4</v>
      </c>
      <c r="Q4543" s="1">
        <v>-8.4627980527838599E-4</v>
      </c>
      <c r="R4543" s="1">
        <v>-5.5209971395488698E-4</v>
      </c>
    </row>
    <row r="4544" spans="1:18" x14ac:dyDescent="0.25">
      <c r="A4544" s="1">
        <v>305</v>
      </c>
      <c r="B4544" s="24">
        <v>9.9928747060004197E-4</v>
      </c>
      <c r="C4544" s="1">
        <v>1</v>
      </c>
      <c r="D4544" s="1">
        <v>0.18249150691618199</v>
      </c>
      <c r="E4544" s="1">
        <v>28.8</v>
      </c>
      <c r="F4544" s="1">
        <v>5.9493301719999998</v>
      </c>
      <c r="G4544" s="1">
        <v>34.66898759</v>
      </c>
      <c r="H4544" s="1">
        <v>686.179448230307</v>
      </c>
      <c r="I4544" s="1">
        <v>9.9059014565849903</v>
      </c>
      <c r="J4544" s="1">
        <v>19.540657163662502</v>
      </c>
      <c r="K4544" s="1">
        <v>79.2152783037684</v>
      </c>
      <c r="L4544" s="1">
        <v>1.2590456667215699</v>
      </c>
      <c r="M4544" s="1">
        <v>6</v>
      </c>
      <c r="N4544" s="1">
        <v>-6.5105664763259405E-4</v>
      </c>
      <c r="O4544" s="5">
        <v>1.48574758602651E-4</v>
      </c>
      <c r="P4544" s="1">
        <v>-2.4491897372188898E-4</v>
      </c>
      <c r="Q4544" s="1">
        <v>-6.5429727913303198E-4</v>
      </c>
      <c r="R4544" s="1">
        <v>1.4584446195881499E-4</v>
      </c>
    </row>
    <row r="4545" spans="1:18" x14ac:dyDescent="0.25">
      <c r="A4545" s="1">
        <v>305</v>
      </c>
      <c r="B4545" s="24">
        <v>1.7768770568292601E-3</v>
      </c>
      <c r="C4545" s="1">
        <v>1</v>
      </c>
      <c r="D4545" s="1">
        <v>1.70425869894224E-2</v>
      </c>
      <c r="E4545" s="1">
        <v>28.8</v>
      </c>
      <c r="F4545" s="1">
        <v>5.9493301719999998</v>
      </c>
      <c r="G4545" s="1">
        <v>34.66898759</v>
      </c>
      <c r="H4545" s="1">
        <v>686.179448230307</v>
      </c>
      <c r="I4545" s="1">
        <v>9.9059014565849903</v>
      </c>
      <c r="J4545" s="1">
        <v>19.540657163662502</v>
      </c>
      <c r="K4545" s="1">
        <v>79.2152783037684</v>
      </c>
      <c r="L4545" s="1">
        <v>1.2590456667215699</v>
      </c>
      <c r="M4545" s="1">
        <v>6</v>
      </c>
      <c r="N4545" s="1">
        <v>-5.4882368193431396E-4</v>
      </c>
      <c r="O4545" s="5">
        <v>1.48574758602651E-4</v>
      </c>
      <c r="P4545" s="1">
        <v>-7.3862013135749601E-4</v>
      </c>
      <c r="Q4545" s="1">
        <v>-5.5282273230228697E-4</v>
      </c>
      <c r="R4545" s="1">
        <v>1.4284734064673601E-4</v>
      </c>
    </row>
    <row r="4546" spans="1:18" x14ac:dyDescent="0.25">
      <c r="A4546" s="1">
        <v>305</v>
      </c>
      <c r="B4546" s="24">
        <v>3.6598299350519201E-4</v>
      </c>
      <c r="C4546" s="1">
        <v>1</v>
      </c>
      <c r="D4546" s="1">
        <v>-0.115241739504705</v>
      </c>
      <c r="E4546" s="1">
        <v>28.8</v>
      </c>
      <c r="F4546" s="1">
        <v>5.9493301719999998</v>
      </c>
      <c r="G4546" s="1">
        <v>34.66898759</v>
      </c>
      <c r="H4546" s="1">
        <v>686.17944823030803</v>
      </c>
      <c r="I4546" s="1">
        <v>9.9059014565849797</v>
      </c>
      <c r="J4546" s="1">
        <v>19.540657163662399</v>
      </c>
      <c r="K4546" s="1">
        <v>79.215278303768301</v>
      </c>
      <c r="L4546" s="1">
        <v>1.2590456667215699</v>
      </c>
      <c r="M4546" s="1">
        <v>6</v>
      </c>
      <c r="N4546" s="1">
        <v>-4.6708353507278998E-4</v>
      </c>
      <c r="O4546" s="5">
        <v>1.48574758602651E-4</v>
      </c>
      <c r="P4546" s="1">
        <v>-1.1331654347228499E-3</v>
      </c>
      <c r="Q4546" s="1">
        <v>-4.6853977452094003E-4</v>
      </c>
      <c r="R4546" s="1">
        <v>1.48285454455307E-4</v>
      </c>
    </row>
    <row r="4547" spans="1:18" x14ac:dyDescent="0.25">
      <c r="A4547" s="1">
        <v>306</v>
      </c>
      <c r="B4547" s="24">
        <v>-1.3180623886935101E-2</v>
      </c>
      <c r="C4547" s="1">
        <v>6</v>
      </c>
      <c r="D4547" s="1">
        <v>-0.274667899637351</v>
      </c>
      <c r="E4547" s="1">
        <v>28.8</v>
      </c>
      <c r="F4547" s="1">
        <v>7.6528987380000002</v>
      </c>
      <c r="G4547" s="1">
        <v>34.66898759</v>
      </c>
      <c r="H4547" s="1">
        <v>634.54083698412705</v>
      </c>
      <c r="I4547" s="1">
        <v>4.4752439244444497</v>
      </c>
      <c r="J4547" s="1">
        <v>13.5208762857143</v>
      </c>
      <c r="K4547" s="1">
        <v>73.319576430405405</v>
      </c>
      <c r="L4547" s="1">
        <v>2.8642470594798999</v>
      </c>
      <c r="M4547" s="1">
        <v>1</v>
      </c>
      <c r="N4547" s="1">
        <v>-7.1436679380330603E-3</v>
      </c>
      <c r="O4547" s="1">
        <v>-9.2397564107784998E-3</v>
      </c>
      <c r="P4547" s="1">
        <v>-1.6040413834878899E-3</v>
      </c>
      <c r="Q4547" s="1">
        <v>-7.1180936701969802E-3</v>
      </c>
      <c r="R4547" s="1">
        <v>-9.5322786309900206E-3</v>
      </c>
    </row>
    <row r="4548" spans="1:18" x14ac:dyDescent="0.25">
      <c r="A4548" s="1">
        <v>306</v>
      </c>
      <c r="B4548" s="24">
        <v>-1.3279879421358E-2</v>
      </c>
      <c r="C4548" s="1">
        <v>6</v>
      </c>
      <c r="D4548" s="1">
        <v>-0.34802284842680897</v>
      </c>
      <c r="E4548" s="1">
        <v>28.8</v>
      </c>
      <c r="F4548" s="1">
        <v>7.6528987380000002</v>
      </c>
      <c r="G4548" s="1">
        <v>34.66898759</v>
      </c>
      <c r="H4548" s="1">
        <v>484.36392428571401</v>
      </c>
      <c r="I4548" s="1">
        <v>5.8793153095238102</v>
      </c>
      <c r="J4548" s="1">
        <v>15.4487688650794</v>
      </c>
      <c r="K4548" s="1">
        <v>82.035397285714296</v>
      </c>
      <c r="L4548" s="1">
        <v>2.2319592887061002</v>
      </c>
      <c r="M4548" s="1">
        <v>1</v>
      </c>
      <c r="N4548" s="1">
        <v>-6.8675475603968E-3</v>
      </c>
      <c r="O4548" s="1">
        <v>-8.2459567049276601E-3</v>
      </c>
      <c r="P4548" s="1">
        <v>-1.8211889305216401E-3</v>
      </c>
      <c r="Q4548" s="1">
        <v>-6.8421593602388201E-3</v>
      </c>
      <c r="R4548" s="1">
        <v>-7.1103478706580599E-3</v>
      </c>
    </row>
    <row r="4549" spans="1:18" x14ac:dyDescent="0.25">
      <c r="A4549" s="1">
        <v>306</v>
      </c>
      <c r="B4549" s="24">
        <v>-9.4333601261753202E-3</v>
      </c>
      <c r="C4549" s="1">
        <v>6</v>
      </c>
      <c r="D4549" s="1">
        <v>-0.51699891904345996</v>
      </c>
      <c r="E4549" s="1">
        <v>28.8</v>
      </c>
      <c r="F4549" s="1">
        <v>7.6528987380000002</v>
      </c>
      <c r="G4549" s="1">
        <v>34.66898759</v>
      </c>
      <c r="H4549" s="1">
        <v>779.768297777778</v>
      </c>
      <c r="I4549" s="1">
        <v>7.3416826317460302</v>
      </c>
      <c r="J4549" s="1">
        <v>13.6028838492064</v>
      </c>
      <c r="K4549" s="1">
        <v>73.150042412698397</v>
      </c>
      <c r="L4549" s="1">
        <v>3.30468972917049</v>
      </c>
      <c r="M4549" s="1">
        <v>1</v>
      </c>
      <c r="N4549" s="1">
        <v>-6.4316850213976696E-3</v>
      </c>
      <c r="O4549" s="1">
        <v>-4.1429658569215504E-3</v>
      </c>
      <c r="P4549" s="1">
        <v>-2.32409255372728E-3</v>
      </c>
      <c r="Q4549" s="1">
        <v>-6.4201663477205396E-3</v>
      </c>
      <c r="R4549" s="1">
        <v>-2.1463509073570098E-3</v>
      </c>
    </row>
    <row r="4550" spans="1:18" x14ac:dyDescent="0.25">
      <c r="A4550" s="1">
        <v>306</v>
      </c>
      <c r="B4550" s="24">
        <v>-5.3770589813611196E-3</v>
      </c>
      <c r="C4550" s="1">
        <v>6</v>
      </c>
      <c r="D4550" s="1">
        <v>-0.58949895364274296</v>
      </c>
      <c r="E4550" s="1">
        <v>28.8</v>
      </c>
      <c r="F4550" s="1">
        <v>7.6528987380000002</v>
      </c>
      <c r="G4550" s="1">
        <v>34.66898759</v>
      </c>
      <c r="H4550" s="1">
        <v>905.67999303529098</v>
      </c>
      <c r="I4550" s="1">
        <v>7.8469930793650802</v>
      </c>
      <c r="J4550" s="1">
        <v>14.079017547618999</v>
      </c>
      <c r="K4550" s="1">
        <v>71.605854666666701</v>
      </c>
      <c r="L4550" s="1">
        <v>3.4767095419245502</v>
      </c>
      <c r="M4550" s="1">
        <v>1</v>
      </c>
      <c r="N4550" s="1">
        <v>-6.2234992196669196E-3</v>
      </c>
      <c r="O4550" s="5">
        <v>-2.2122765157568201E-3</v>
      </c>
      <c r="P4550" s="1">
        <v>-2.5441630376170699E-3</v>
      </c>
      <c r="Q4550" s="1">
        <v>-6.2271004039370897E-3</v>
      </c>
      <c r="R4550" s="1">
        <v>-2.2183887123868001E-3</v>
      </c>
    </row>
    <row r="4551" spans="1:18" x14ac:dyDescent="0.25">
      <c r="A4551" s="1">
        <v>306</v>
      </c>
      <c r="B4551" s="24">
        <v>-4.6717376996469398E-3</v>
      </c>
      <c r="C4551" s="1">
        <v>6</v>
      </c>
      <c r="D4551" s="1">
        <v>-0.47623548700775298</v>
      </c>
      <c r="E4551" s="1">
        <v>28.8</v>
      </c>
      <c r="F4551" s="1">
        <v>7.6528987380000002</v>
      </c>
      <c r="G4551" s="1">
        <v>34.66898759</v>
      </c>
      <c r="H4551" s="1">
        <v>913.97139482819296</v>
      </c>
      <c r="I4551" s="1">
        <v>5.2437907190476203</v>
      </c>
      <c r="J4551" s="1">
        <v>9.7317654015872996</v>
      </c>
      <c r="K4551" s="1">
        <v>67.395045730158699</v>
      </c>
      <c r="L4551" s="1">
        <v>2.9347671279716998</v>
      </c>
      <c r="M4551" s="1">
        <v>1</v>
      </c>
      <c r="N4551" s="1">
        <v>-6.55507403070905E-3</v>
      </c>
      <c r="O4551" s="5">
        <v>-4.1429658569215504E-3</v>
      </c>
      <c r="P4551" s="1">
        <v>-2.2077718743030899E-3</v>
      </c>
      <c r="Q4551" s="1">
        <v>-6.5633709802481802E-3</v>
      </c>
      <c r="R4551" s="1">
        <v>-4.7785847867320803E-3</v>
      </c>
    </row>
    <row r="4552" spans="1:18" x14ac:dyDescent="0.25">
      <c r="A4552" s="1">
        <v>306</v>
      </c>
      <c r="B4552" s="24">
        <v>-1.4745312373504499E-3</v>
      </c>
      <c r="C4552" s="1">
        <v>6</v>
      </c>
      <c r="D4552" s="1">
        <v>-0.39729330319173101</v>
      </c>
      <c r="E4552" s="1">
        <v>28.8</v>
      </c>
      <c r="F4552" s="1">
        <v>7.6528987380000002</v>
      </c>
      <c r="G4552" s="1">
        <v>34.66898759</v>
      </c>
      <c r="H4552" s="1">
        <v>804.33698337695296</v>
      </c>
      <c r="I4552" s="1">
        <v>5.5177583333333304</v>
      </c>
      <c r="J4552" s="1">
        <v>14.0419317968254</v>
      </c>
      <c r="K4552" s="1">
        <v>73.803971714285694</v>
      </c>
      <c r="L4552" s="1">
        <v>3.1218217062556701</v>
      </c>
      <c r="M4552" s="1">
        <v>1</v>
      </c>
      <c r="N4552" s="1">
        <v>-6.69618754269455E-3</v>
      </c>
      <c r="O4552" s="5">
        <v>-4.4345792913076396E-3</v>
      </c>
      <c r="P4552" s="1">
        <v>-1.9748227453490401E-3</v>
      </c>
      <c r="Q4552" s="1">
        <v>-6.7180924513456702E-3</v>
      </c>
      <c r="R4552" s="1">
        <v>-5.2791563725447703E-3</v>
      </c>
    </row>
    <row r="4553" spans="1:18" x14ac:dyDescent="0.25">
      <c r="A4553" s="1">
        <v>306</v>
      </c>
      <c r="B4553" s="24">
        <v>2.92461838867487E-3</v>
      </c>
      <c r="C4553" s="1">
        <v>3</v>
      </c>
      <c r="D4553" s="1">
        <v>-0.31574174904260999</v>
      </c>
      <c r="E4553" s="1">
        <v>28.8</v>
      </c>
      <c r="F4553" s="1">
        <v>7.6528987380000002</v>
      </c>
      <c r="G4553" s="1">
        <v>34.66898759</v>
      </c>
      <c r="H4553" s="1">
        <v>801.99760959723596</v>
      </c>
      <c r="I4553" s="1">
        <v>11.2029259968254</v>
      </c>
      <c r="J4553" s="1">
        <v>17.645328369841302</v>
      </c>
      <c r="K4553" s="1">
        <v>72.955275269841295</v>
      </c>
      <c r="L4553" s="1">
        <v>3.58857433223098</v>
      </c>
      <c r="M4553" s="1">
        <v>1</v>
      </c>
      <c r="N4553" s="1">
        <v>-2.5126584251964801E-3</v>
      </c>
      <c r="O4553" s="5">
        <v>-2.02508507653068E-3</v>
      </c>
      <c r="P4553" s="1">
        <v>-1.7333499917643899E-3</v>
      </c>
      <c r="Q4553" s="1">
        <v>-2.5241876269557202E-3</v>
      </c>
      <c r="R4553" s="1">
        <v>-2.66864602165021E-3</v>
      </c>
    </row>
    <row r="4554" spans="1:18" x14ac:dyDescent="0.25">
      <c r="A4554" s="1">
        <v>306</v>
      </c>
      <c r="B4554" s="24">
        <v>-3.2265015192485601E-4</v>
      </c>
      <c r="C4554" s="1">
        <v>2</v>
      </c>
      <c r="D4554" s="1">
        <v>-0.36842531003240903</v>
      </c>
      <c r="E4554" s="1">
        <v>28.8</v>
      </c>
      <c r="F4554" s="1">
        <v>7.6528987380000002</v>
      </c>
      <c r="G4554" s="1">
        <v>34.66898759</v>
      </c>
      <c r="H4554" s="1">
        <v>1025.33673060705</v>
      </c>
      <c r="I4554" s="1">
        <v>7.0406546333333297</v>
      </c>
      <c r="J4554" s="1">
        <v>10.618671419047599</v>
      </c>
      <c r="K4554" s="1">
        <v>68.583915952381005</v>
      </c>
      <c r="L4554" s="1">
        <v>3.8389152661760502</v>
      </c>
      <c r="M4554" s="1">
        <v>1</v>
      </c>
      <c r="N4554" s="5">
        <v>-1.2962737102309801E-3</v>
      </c>
      <c r="O4554" s="5">
        <v>-3.23852536927988E-3</v>
      </c>
      <c r="P4554" s="1">
        <v>-1.88928266154858E-3</v>
      </c>
      <c r="Q4554" s="1">
        <v>-1.2996585065007001E-3</v>
      </c>
      <c r="R4554" s="1">
        <v>-3.93564286572241E-3</v>
      </c>
    </row>
    <row r="4555" spans="1:18" x14ac:dyDescent="0.25">
      <c r="A4555" s="1">
        <v>306</v>
      </c>
      <c r="B4555" s="24">
        <v>-4.5294571644648399E-3</v>
      </c>
      <c r="C4555" s="1">
        <v>1</v>
      </c>
      <c r="D4555" s="1">
        <v>-0.33356373636768899</v>
      </c>
      <c r="E4555" s="1">
        <v>28.8</v>
      </c>
      <c r="F4555" s="1">
        <v>7.6528987380000002</v>
      </c>
      <c r="G4555" s="1">
        <v>34.66898759</v>
      </c>
      <c r="H4555" s="1">
        <v>755.59940544306801</v>
      </c>
      <c r="I4555" s="1">
        <v>12.5839587063492</v>
      </c>
      <c r="J4555" s="1">
        <v>19.174726133333301</v>
      </c>
      <c r="K4555" s="1">
        <v>68.074043841269798</v>
      </c>
      <c r="L4555" s="1">
        <v>2.64052220665925</v>
      </c>
      <c r="M4555" s="1">
        <v>1</v>
      </c>
      <c r="N4555" s="5">
        <v>-1.3636486388083401E-4</v>
      </c>
      <c r="O4555" s="5">
        <v>-9.1760830659844898E-4</v>
      </c>
      <c r="P4555" s="1">
        <v>-1.78290991798342E-3</v>
      </c>
      <c r="Q4555" s="1">
        <v>-1.2402038400933401E-4</v>
      </c>
      <c r="R4555" s="1">
        <v>9.7701536532450992E-4</v>
      </c>
    </row>
    <row r="4556" spans="1:18" x14ac:dyDescent="0.25">
      <c r="A4556" s="1">
        <v>306</v>
      </c>
      <c r="B4556" s="24">
        <v>-1.78670693266912E-3</v>
      </c>
      <c r="C4556" s="1">
        <v>1</v>
      </c>
      <c r="D4556" s="1">
        <v>-0.29000674110619901</v>
      </c>
      <c r="E4556" s="1">
        <v>28.8</v>
      </c>
      <c r="F4556" s="1">
        <v>7.6528987380000002</v>
      </c>
      <c r="G4556" s="1">
        <v>34.66898759</v>
      </c>
      <c r="H4556" s="1">
        <v>492.11470603174598</v>
      </c>
      <c r="I4556" s="1">
        <v>13.8284603571429</v>
      </c>
      <c r="J4556" s="1">
        <v>21.061943596825401</v>
      </c>
      <c r="K4556" s="1">
        <v>73.769552269841299</v>
      </c>
      <c r="L4556" s="1">
        <v>2.30783940718938</v>
      </c>
      <c r="M4556" s="1">
        <v>1</v>
      </c>
      <c r="N4556" s="5">
        <v>-2.4805637357385498E-4</v>
      </c>
      <c r="O4556" s="5">
        <v>1.6000408725304601E-4</v>
      </c>
      <c r="P4556" s="1">
        <v>-1.65429487618564E-3</v>
      </c>
      <c r="Q4556" s="1">
        <v>-2.43800594374588E-4</v>
      </c>
      <c r="R4556" s="1">
        <v>1.6258900740594501E-4</v>
      </c>
    </row>
    <row r="4557" spans="1:18" x14ac:dyDescent="0.25">
      <c r="A4557" s="1">
        <v>306</v>
      </c>
      <c r="B4557" s="24">
        <v>2.24469476533348E-3</v>
      </c>
      <c r="C4557" s="1">
        <v>1</v>
      </c>
      <c r="D4557" s="1">
        <v>-0.23388872996660201</v>
      </c>
      <c r="E4557" s="1">
        <v>28.8</v>
      </c>
      <c r="F4557" s="1">
        <v>7.6528987380000002</v>
      </c>
      <c r="G4557" s="1">
        <v>34.66898759</v>
      </c>
      <c r="H4557" s="1">
        <v>777.34008874023903</v>
      </c>
      <c r="I4557" s="1">
        <v>16.734325238095199</v>
      </c>
      <c r="J4557" s="1">
        <v>25.4627846664104</v>
      </c>
      <c r="K4557" s="1">
        <v>72.548695666666603</v>
      </c>
      <c r="L4557" s="1">
        <v>3.13850889845782</v>
      </c>
      <c r="M4557" s="1">
        <v>1</v>
      </c>
      <c r="N4557" s="1">
        <v>2.2937871265809001E-4</v>
      </c>
      <c r="O4557" s="1">
        <v>4.13772384708708E-4</v>
      </c>
      <c r="P4557" s="1">
        <v>-1.4881080744491299E-3</v>
      </c>
      <c r="Q4557" s="1">
        <v>2.2445256901969699E-4</v>
      </c>
      <c r="R4557" s="1">
        <v>4.1058482204852698E-4</v>
      </c>
    </row>
    <row r="4558" spans="1:18" x14ac:dyDescent="0.25">
      <c r="A4558" s="1">
        <v>306</v>
      </c>
      <c r="B4558" s="24">
        <v>-3.3263013432953701E-4</v>
      </c>
      <c r="C4558" s="1">
        <v>1</v>
      </c>
      <c r="D4558" s="1">
        <v>-0.22341557636911499</v>
      </c>
      <c r="E4558" s="1">
        <v>28.8</v>
      </c>
      <c r="F4558" s="1">
        <v>7.6528987380000002</v>
      </c>
      <c r="G4558" s="1">
        <v>34.66898759</v>
      </c>
      <c r="H4558" s="1">
        <v>767.85091974468503</v>
      </c>
      <c r="I4558" s="1">
        <v>19.151544126984099</v>
      </c>
      <c r="J4558" s="1">
        <v>27.7260445555555</v>
      </c>
      <c r="K4558" s="1">
        <v>71.691201888888898</v>
      </c>
      <c r="L4558" s="1">
        <v>2.5780756141040801</v>
      </c>
      <c r="M4558" s="1">
        <v>1</v>
      </c>
      <c r="N4558" s="1">
        <v>4.0516300699129301E-4</v>
      </c>
      <c r="O4558" s="1">
        <v>1.2262857329567301E-4</v>
      </c>
      <c r="P4558" s="1">
        <v>-1.45599474185976E-3</v>
      </c>
      <c r="Q4558" s="1">
        <v>4.0692590248887198E-4</v>
      </c>
      <c r="R4558" s="1">
        <v>1.2322351050219501E-4</v>
      </c>
    </row>
    <row r="4559" spans="1:18" x14ac:dyDescent="0.25">
      <c r="A4559" s="1">
        <v>306</v>
      </c>
      <c r="B4559" s="24">
        <v>-6.4402411600338104E-4</v>
      </c>
      <c r="C4559" s="1">
        <v>1</v>
      </c>
      <c r="D4559" s="1">
        <v>-0.171414615256094</v>
      </c>
      <c r="E4559" s="1">
        <v>28.8</v>
      </c>
      <c r="F4559" s="1">
        <v>7.6528987380000002</v>
      </c>
      <c r="G4559" s="1">
        <v>34.66898759</v>
      </c>
      <c r="H4559" s="1">
        <v>759.63082317460305</v>
      </c>
      <c r="I4559" s="1">
        <v>18.1331239365079</v>
      </c>
      <c r="J4559" s="1">
        <v>24.537963293394501</v>
      </c>
      <c r="K4559" s="1">
        <v>69.612733412698404</v>
      </c>
      <c r="L4559" s="1">
        <v>2.5297113650926599</v>
      </c>
      <c r="M4559" s="1">
        <v>1</v>
      </c>
      <c r="N4559" s="5">
        <v>3.0182886862498799E-4</v>
      </c>
      <c r="O4559" s="5">
        <v>-2.6073424619139199E-5</v>
      </c>
      <c r="P4559" s="1">
        <v>-1.3006424080276801E-3</v>
      </c>
      <c r="Q4559" s="1">
        <v>3.0395015321521302E-4</v>
      </c>
      <c r="R4559" s="5">
        <v>-2.5301657069930401E-5</v>
      </c>
    </row>
    <row r="4560" spans="1:18" x14ac:dyDescent="0.25">
      <c r="A4560" s="1">
        <v>306</v>
      </c>
      <c r="B4560" s="24">
        <v>3.28447471345066E-3</v>
      </c>
      <c r="C4560" s="1">
        <v>1</v>
      </c>
      <c r="D4560" s="1">
        <v>-0.22782852531531</v>
      </c>
      <c r="E4560" s="1">
        <v>28.8</v>
      </c>
      <c r="F4560" s="1">
        <v>7.6528987380000002</v>
      </c>
      <c r="G4560" s="1">
        <v>34.66898759</v>
      </c>
      <c r="H4560" s="1">
        <v>684.99150952380899</v>
      </c>
      <c r="I4560" s="1">
        <v>21.478888968254001</v>
      </c>
      <c r="J4560" s="1">
        <v>32.608105111111101</v>
      </c>
      <c r="K4560" s="1">
        <v>77.791526587301604</v>
      </c>
      <c r="L4560" s="1">
        <v>2.0501066730592901</v>
      </c>
      <c r="M4560" s="1">
        <v>1</v>
      </c>
      <c r="N4560" s="1">
        <v>6.1232790676033497E-4</v>
      </c>
      <c r="O4560" s="1">
        <v>1.2262857329567301E-4</v>
      </c>
      <c r="P4560" s="1">
        <v>-1.47031290617181E-3</v>
      </c>
      <c r="Q4560" s="1">
        <v>6.0546918777325905E-4</v>
      </c>
      <c r="R4560" s="1">
        <v>1.06969407858407E-4</v>
      </c>
    </row>
    <row r="4561" spans="1:18" x14ac:dyDescent="0.25">
      <c r="A4561" s="1">
        <v>306</v>
      </c>
      <c r="B4561" s="24">
        <v>2.50559169269808E-3</v>
      </c>
      <c r="C4561" s="1">
        <v>1</v>
      </c>
      <c r="D4561" s="1">
        <v>-0.22705795717385799</v>
      </c>
      <c r="E4561" s="1">
        <v>28.8</v>
      </c>
      <c r="F4561" s="1">
        <v>7.6528987380000002</v>
      </c>
      <c r="G4561" s="1">
        <v>34.66898759</v>
      </c>
      <c r="H4561" s="1">
        <v>706.03612053833604</v>
      </c>
      <c r="I4561" s="1">
        <v>21.084792015872999</v>
      </c>
      <c r="J4561" s="1">
        <v>32.3820919047619</v>
      </c>
      <c r="K4561" s="1">
        <v>77.620258428571503</v>
      </c>
      <c r="L4561" s="1">
        <v>1.7412546690844499</v>
      </c>
      <c r="M4561" s="1">
        <v>1</v>
      </c>
      <c r="N4561" s="1">
        <v>6.0782847129219801E-4</v>
      </c>
      <c r="O4561" s="5">
        <v>1.2262857329567301E-4</v>
      </c>
      <c r="P4561" s="1">
        <v>-1.4677631299342901E-3</v>
      </c>
      <c r="Q4561" s="1">
        <v>6.0278449667322098E-4</v>
      </c>
      <c r="R4561" s="1">
        <v>1.07741527265799E-4</v>
      </c>
    </row>
    <row r="4562" spans="1:18" x14ac:dyDescent="0.25">
      <c r="A4562" s="1">
        <v>306</v>
      </c>
      <c r="B4562" s="24">
        <v>1.42266527794284E-3</v>
      </c>
      <c r="C4562" s="1">
        <v>1</v>
      </c>
      <c r="D4562" s="1">
        <v>-0.18203508413818301</v>
      </c>
      <c r="E4562" s="1">
        <v>28.8</v>
      </c>
      <c r="F4562" s="1">
        <v>7.6528987380000002</v>
      </c>
      <c r="G4562" s="1">
        <v>34.66898759</v>
      </c>
      <c r="H4562" s="1">
        <v>590.77907111111097</v>
      </c>
      <c r="I4562" s="1">
        <v>21.8488798253968</v>
      </c>
      <c r="J4562" s="1">
        <v>34.783313801331097</v>
      </c>
      <c r="K4562" s="1">
        <v>78.727661380952398</v>
      </c>
      <c r="L4562" s="1">
        <v>1.41746878357469</v>
      </c>
      <c r="M4562" s="1">
        <v>1</v>
      </c>
      <c r="N4562" s="1">
        <v>4.4957295275525899E-4</v>
      </c>
      <c r="O4562" s="5">
        <v>5.7376084026097198E-5</v>
      </c>
      <c r="P4562" s="1">
        <v>-1.3328772846487699E-3</v>
      </c>
      <c r="Q4562" s="1">
        <v>4.4690641898431502E-4</v>
      </c>
      <c r="R4562" s="5">
        <v>5.58299569997122E-5</v>
      </c>
    </row>
    <row r="4563" spans="1:18" x14ac:dyDescent="0.25">
      <c r="A4563" s="1">
        <v>306</v>
      </c>
      <c r="B4563" s="24">
        <v>2.8945635201930099E-3</v>
      </c>
      <c r="C4563" s="1">
        <v>1</v>
      </c>
      <c r="D4563" s="1">
        <v>-0.131552998040185</v>
      </c>
      <c r="E4563" s="1">
        <v>28.8</v>
      </c>
      <c r="F4563" s="1">
        <v>7.6528987380000002</v>
      </c>
      <c r="G4563" s="1">
        <v>34.66898759</v>
      </c>
      <c r="H4563" s="1">
        <v>723.61168460317504</v>
      </c>
      <c r="I4563" s="1">
        <v>23.473085523809502</v>
      </c>
      <c r="J4563" s="1">
        <v>37.464265467997699</v>
      </c>
      <c r="K4563" s="1">
        <v>80.476255253968205</v>
      </c>
      <c r="L4563" s="1">
        <v>2.9531297797374201</v>
      </c>
      <c r="M4563" s="1">
        <v>1</v>
      </c>
      <c r="N4563" s="1">
        <v>7.0676140552406602E-4</v>
      </c>
      <c r="O4563" s="5">
        <v>-5.8046311681299699E-5</v>
      </c>
      <c r="P4563" s="1">
        <v>-1.1823934651738601E-3</v>
      </c>
      <c r="Q4563" s="1">
        <v>7.0095401366154298E-4</v>
      </c>
      <c r="R4563" s="5">
        <v>-7.4306435453759995E-5</v>
      </c>
    </row>
    <row r="4564" spans="1:18" x14ac:dyDescent="0.25">
      <c r="A4564" s="1">
        <v>306</v>
      </c>
      <c r="B4564" s="24">
        <v>9.3607186199852596E-4</v>
      </c>
      <c r="C4564" s="1">
        <v>1</v>
      </c>
      <c r="D4564" s="1">
        <v>-0.106848803957074</v>
      </c>
      <c r="E4564" s="1">
        <v>28.8</v>
      </c>
      <c r="F4564" s="1">
        <v>7.6528987380000002</v>
      </c>
      <c r="G4564" s="1">
        <v>34.66898759</v>
      </c>
      <c r="H4564" s="1">
        <v>743.19417539682604</v>
      </c>
      <c r="I4564" s="1">
        <v>23.233420698412701</v>
      </c>
      <c r="J4564" s="1">
        <v>33.761102341013597</v>
      </c>
      <c r="K4564" s="1">
        <v>73.285724507936493</v>
      </c>
      <c r="L4564" s="1">
        <v>2.2208448663075901</v>
      </c>
      <c r="M4564" s="1">
        <v>1</v>
      </c>
      <c r="N4564" s="1">
        <v>6.1683451799825705E-4</v>
      </c>
      <c r="O4564" s="5">
        <v>7.20617758827621E-6</v>
      </c>
      <c r="P4564" s="1">
        <v>-1.1082207178091199E-3</v>
      </c>
      <c r="Q4564" s="1">
        <v>6.1604609170199699E-4</v>
      </c>
      <c r="R4564" s="5">
        <v>6.2513806285804399E-6</v>
      </c>
    </row>
    <row r="4565" spans="1:18" x14ac:dyDescent="0.25">
      <c r="A4565" s="1">
        <v>306</v>
      </c>
      <c r="B4565" s="24">
        <v>-5.4313685758034004E-3</v>
      </c>
      <c r="C4565" s="1">
        <v>1</v>
      </c>
      <c r="D4565" s="1">
        <v>-0.12500306790266899</v>
      </c>
      <c r="E4565" s="1">
        <v>28.8</v>
      </c>
      <c r="F4565" s="1">
        <v>7.6528987380000002</v>
      </c>
      <c r="G4565" s="1">
        <v>34.66898759</v>
      </c>
      <c r="H4565" s="1">
        <v>726.85735746031696</v>
      </c>
      <c r="I4565" s="1">
        <v>25.147727587301599</v>
      </c>
      <c r="J4565" s="1">
        <v>36.531875509124198</v>
      </c>
      <c r="K4565" s="1">
        <v>73.221906396825403</v>
      </c>
      <c r="L4565" s="1">
        <v>1.96790037573054</v>
      </c>
      <c r="M4565" s="1">
        <v>1</v>
      </c>
      <c r="N4565" s="1">
        <v>7.2879658544587795E-4</v>
      </c>
      <c r="O4565" s="5">
        <v>-5.8046311681299699E-5</v>
      </c>
      <c r="P4565" s="1">
        <v>-1.16111730872891E-3</v>
      </c>
      <c r="Q4565" s="1">
        <v>7.4523403406036705E-4</v>
      </c>
      <c r="R4565" s="5">
        <v>-5.1241973898638498E-5</v>
      </c>
    </row>
    <row r="4566" spans="1:18" x14ac:dyDescent="0.25">
      <c r="A4566" s="1">
        <v>306</v>
      </c>
      <c r="B4566" s="24">
        <v>-3.83554649305828E-3</v>
      </c>
      <c r="C4566" s="1">
        <v>1</v>
      </c>
      <c r="D4566" s="1">
        <v>-0.103015388390298</v>
      </c>
      <c r="E4566" s="1">
        <v>28.8</v>
      </c>
      <c r="F4566" s="1">
        <v>7.6528987380000002</v>
      </c>
      <c r="G4566" s="1">
        <v>34.66898759</v>
      </c>
      <c r="H4566" s="1">
        <v>748.04025285714295</v>
      </c>
      <c r="I4566" s="1">
        <v>23.922659682539699</v>
      </c>
      <c r="J4566" s="1">
        <v>36.756135694324001</v>
      </c>
      <c r="K4566" s="1">
        <v>73.265336555555606</v>
      </c>
      <c r="L4566" s="1">
        <v>2.01427851072616</v>
      </c>
      <c r="M4566" s="1">
        <v>1</v>
      </c>
      <c r="N4566" s="1">
        <v>5.7560396099937095E-4</v>
      </c>
      <c r="O4566" s="5">
        <v>-5.8046311681299699E-5</v>
      </c>
      <c r="P4566" s="1">
        <v>-1.0958568406526301E-3</v>
      </c>
      <c r="Q4566" s="1">
        <v>5.8725644528028398E-4</v>
      </c>
      <c r="R4566" s="5">
        <v>-5.3249435398681801E-5</v>
      </c>
    </row>
    <row r="4567" spans="1:18" x14ac:dyDescent="0.25">
      <c r="A4567" s="1">
        <v>306</v>
      </c>
      <c r="B4567" s="24">
        <v>4.1941683521933499E-3</v>
      </c>
      <c r="C4567" s="1">
        <v>1</v>
      </c>
      <c r="D4567" s="1">
        <v>-2.78712110536069E-2</v>
      </c>
      <c r="E4567" s="1">
        <v>28.8</v>
      </c>
      <c r="F4567" s="1">
        <v>7.6528987380000002</v>
      </c>
      <c r="G4567" s="1">
        <v>34.66898759</v>
      </c>
      <c r="H4567" s="1">
        <v>737.71479428571399</v>
      </c>
      <c r="I4567" s="1">
        <v>23.031788587301602</v>
      </c>
      <c r="J4567" s="1">
        <v>34.438383460317503</v>
      </c>
      <c r="K4567" s="1">
        <v>74.8006444603175</v>
      </c>
      <c r="L4567" s="1">
        <v>2.0445951000642402</v>
      </c>
      <c r="M4567" s="1">
        <v>1</v>
      </c>
      <c r="N4567" s="1">
        <v>5.6667643412921197E-4</v>
      </c>
      <c r="O4567" s="5">
        <v>-5.8046311681299699E-5</v>
      </c>
      <c r="P4567" s="1">
        <v>-8.73061932075852E-4</v>
      </c>
      <c r="Q4567" s="1">
        <v>5.5759052207461103E-4</v>
      </c>
      <c r="R4567" s="5">
        <v>-7.5911435941040007E-5</v>
      </c>
    </row>
    <row r="4568" spans="1:18" x14ac:dyDescent="0.25">
      <c r="A4568" s="1">
        <v>306</v>
      </c>
      <c r="B4568" s="24">
        <v>4.7337467995316298E-3</v>
      </c>
      <c r="C4568" s="1">
        <v>1</v>
      </c>
      <c r="D4568" s="1">
        <v>2.0378362041997899E-2</v>
      </c>
      <c r="E4568" s="1">
        <v>28.8</v>
      </c>
      <c r="F4568" s="1">
        <v>7.6528987380000002</v>
      </c>
      <c r="G4568" s="1">
        <v>34.66898759</v>
      </c>
      <c r="H4568" s="1">
        <v>741.48234317460299</v>
      </c>
      <c r="I4568" s="1">
        <v>21.810753349206401</v>
      </c>
      <c r="J4568" s="1">
        <v>32.9158048888889</v>
      </c>
      <c r="K4568" s="1">
        <v>75.541330015873001</v>
      </c>
      <c r="L4568" s="1">
        <v>2.0930202016069601</v>
      </c>
      <c r="M4568" s="1">
        <v>1</v>
      </c>
      <c r="N4568" s="1">
        <v>4.8254352709582602E-4</v>
      </c>
      <c r="O4568" s="1">
        <v>1.2262857329567301E-4</v>
      </c>
      <c r="P4568" s="1">
        <v>-7.2923542928949702E-4</v>
      </c>
      <c r="Q4568" s="1">
        <v>4.7203670699447301E-4</v>
      </c>
      <c r="R4568" s="1">
        <v>1.0553272086634201E-4</v>
      </c>
    </row>
    <row r="4569" spans="1:18" x14ac:dyDescent="0.25">
      <c r="A4569" s="1">
        <v>306</v>
      </c>
      <c r="B4569" s="24">
        <v>-1.11308901217791E-4</v>
      </c>
      <c r="C4569" s="1">
        <v>1</v>
      </c>
      <c r="D4569" s="1">
        <v>1.9175804689009601E-2</v>
      </c>
      <c r="E4569" s="1">
        <v>28.8</v>
      </c>
      <c r="F4569" s="1">
        <v>7.6528987380000002</v>
      </c>
      <c r="G4569" s="1">
        <v>34.66898759</v>
      </c>
      <c r="H4569" s="1">
        <v>683.06831333333298</v>
      </c>
      <c r="I4569" s="1">
        <v>22.163112333333299</v>
      </c>
      <c r="J4569" s="1">
        <v>30.147180142857199</v>
      </c>
      <c r="K4569" s="1">
        <v>70.736143333333303</v>
      </c>
      <c r="L4569" s="1">
        <v>1.7642020649538199</v>
      </c>
      <c r="M4569" s="1">
        <v>1</v>
      </c>
      <c r="N4569" s="1">
        <v>4.0217381841674402E-4</v>
      </c>
      <c r="O4569" s="1">
        <v>1.2262857329567301E-4</v>
      </c>
      <c r="P4569" s="1">
        <v>-7.3189504225485498E-4</v>
      </c>
      <c r="Q4569" s="1">
        <v>4.0344406388148499E-4</v>
      </c>
      <c r="R4569" s="1">
        <v>1.2299977837937001E-4</v>
      </c>
    </row>
    <row r="4570" spans="1:18" x14ac:dyDescent="0.25">
      <c r="A4570" s="1">
        <v>306</v>
      </c>
      <c r="B4570" s="24">
        <v>-7.1719306321930997E-4</v>
      </c>
      <c r="C4570" s="1">
        <v>1</v>
      </c>
      <c r="D4570" s="1">
        <v>2.4214232603048499E-2</v>
      </c>
      <c r="E4570" s="1">
        <v>28.8</v>
      </c>
      <c r="F4570" s="1">
        <v>7.6528987380000002</v>
      </c>
      <c r="G4570" s="1">
        <v>34.66898759</v>
      </c>
      <c r="H4570" s="1">
        <v>754.73921730158804</v>
      </c>
      <c r="I4570" s="1">
        <v>19.438558285714301</v>
      </c>
      <c r="J4570" s="1">
        <v>28.0898982140295</v>
      </c>
      <c r="K4570" s="1">
        <v>73.957324111111106</v>
      </c>
      <c r="L4570" s="1">
        <v>2.3921280649087602</v>
      </c>
      <c r="M4570" s="1">
        <v>1</v>
      </c>
      <c r="N4570" s="1">
        <v>3.4782743792315302E-4</v>
      </c>
      <c r="O4570" s="1">
        <v>1.2262857329567301E-4</v>
      </c>
      <c r="P4570" s="1">
        <v>-7.16742093424354E-4</v>
      </c>
      <c r="Q4570" s="1">
        <v>3.5028878316442001E-4</v>
      </c>
      <c r="R4570" s="1">
        <v>1.2361226254026399E-4</v>
      </c>
    </row>
    <row r="4571" spans="1:18" x14ac:dyDescent="0.25">
      <c r="A4571" s="1">
        <v>306</v>
      </c>
      <c r="B4571" s="24">
        <v>3.9736533196540899E-4</v>
      </c>
      <c r="C4571" s="1">
        <v>1</v>
      </c>
      <c r="D4571" s="1">
        <v>-0.12500877183347101</v>
      </c>
      <c r="E4571" s="1">
        <v>28.8</v>
      </c>
      <c r="F4571" s="1">
        <v>7.6528987380000002</v>
      </c>
      <c r="G4571" s="1">
        <v>34.66898759</v>
      </c>
      <c r="H4571" s="1">
        <v>647.17803698412695</v>
      </c>
      <c r="I4571" s="1">
        <v>20.659813714285701</v>
      </c>
      <c r="J4571" s="1">
        <v>31.2072602074008</v>
      </c>
      <c r="K4571" s="1">
        <v>74.390738619047596</v>
      </c>
      <c r="L4571" s="1">
        <v>1.9830190208732299</v>
      </c>
      <c r="M4571" s="1">
        <v>1</v>
      </c>
      <c r="N4571" s="1">
        <v>3.2371469826138899E-4</v>
      </c>
      <c r="O4571" s="1">
        <v>1.2262857329567301E-4</v>
      </c>
      <c r="P4571" s="1">
        <v>-1.1623309914910601E-3</v>
      </c>
      <c r="Q4571" s="1">
        <v>3.2353820814658699E-4</v>
      </c>
      <c r="R4571" s="1">
        <v>1.2248556307153E-4</v>
      </c>
    </row>
    <row r="4572" spans="1:18" x14ac:dyDescent="0.25">
      <c r="A4572" s="1">
        <v>306</v>
      </c>
      <c r="B4572" s="24">
        <v>-2.59154952148894E-3</v>
      </c>
      <c r="C4572" s="1">
        <v>1</v>
      </c>
      <c r="D4572" s="1">
        <v>-0.24899087294313399</v>
      </c>
      <c r="E4572" s="1">
        <v>28.8</v>
      </c>
      <c r="F4572" s="1">
        <v>7.6528987380000002</v>
      </c>
      <c r="G4572" s="1">
        <v>34.66898759</v>
      </c>
      <c r="H4572" s="1">
        <v>556.61732539682498</v>
      </c>
      <c r="I4572" s="1">
        <v>18.1388842063492</v>
      </c>
      <c r="J4572" s="1">
        <v>25.7318166505374</v>
      </c>
      <c r="K4572" s="1">
        <v>74.069846428571395</v>
      </c>
      <c r="L4572" s="1">
        <v>1.9290715167518</v>
      </c>
      <c r="M4572" s="1">
        <v>1</v>
      </c>
      <c r="N4572" s="1">
        <v>1.88470301957356E-4</v>
      </c>
      <c r="O4572" s="5">
        <v>-2.6073424619139199E-5</v>
      </c>
      <c r="P4572" s="1">
        <v>-1.53159437020582E-3</v>
      </c>
      <c r="Q4572" s="1">
        <v>1.9561989482884599E-4</v>
      </c>
      <c r="R4572" s="5">
        <v>-2.21369253859323E-5</v>
      </c>
    </row>
    <row r="4573" spans="1:18" x14ac:dyDescent="0.25">
      <c r="A4573" s="1">
        <v>306</v>
      </c>
      <c r="B4573" s="24">
        <v>2.1812948762402499E-3</v>
      </c>
      <c r="C4573" s="1">
        <v>1</v>
      </c>
      <c r="D4573" s="1">
        <v>-0.467178140534314</v>
      </c>
      <c r="E4573" s="1">
        <v>28.8</v>
      </c>
      <c r="F4573" s="1">
        <v>7.6528987380000002</v>
      </c>
      <c r="G4573" s="1">
        <v>34.66898759</v>
      </c>
      <c r="H4573" s="1">
        <v>729.45334714285696</v>
      </c>
      <c r="I4573" s="1">
        <v>13.058902984127</v>
      </c>
      <c r="J4573" s="1">
        <v>13.070539087301601</v>
      </c>
      <c r="K4573" s="1">
        <v>60.364405894886303</v>
      </c>
      <c r="L4573" s="1">
        <v>3.3624561366957999</v>
      </c>
      <c r="M4573" s="1">
        <v>1</v>
      </c>
      <c r="N4573" s="5">
        <v>-6.49203349648553E-5</v>
      </c>
      <c r="O4573" s="1">
        <v>1.0782710844243701E-3</v>
      </c>
      <c r="P4573" s="1">
        <v>-2.1869045411355898E-3</v>
      </c>
      <c r="Q4573" s="5">
        <v>-7.2386038648903503E-5</v>
      </c>
      <c r="R4573" s="1">
        <v>-1.11320544148797E-4</v>
      </c>
    </row>
    <row r="4574" spans="1:18" x14ac:dyDescent="0.25">
      <c r="A4574" s="1">
        <v>306</v>
      </c>
      <c r="B4574" s="24">
        <v>2.7935803123444901E-3</v>
      </c>
      <c r="C4574" s="1">
        <v>1</v>
      </c>
      <c r="D4574" s="1">
        <v>-0.34314434611253802</v>
      </c>
      <c r="E4574" s="1">
        <v>28.8</v>
      </c>
      <c r="F4574" s="1">
        <v>7.6528987380000002</v>
      </c>
      <c r="G4574" s="1">
        <v>34.66898759</v>
      </c>
      <c r="H4574" s="1">
        <v>563.84288253968305</v>
      </c>
      <c r="I4574" s="1">
        <v>18.8153643174603</v>
      </c>
      <c r="J4574" s="1">
        <v>26.843052031746002</v>
      </c>
      <c r="K4574" s="1">
        <v>78.534738952381005</v>
      </c>
      <c r="L4574" s="1">
        <v>2.5994702592304</v>
      </c>
      <c r="M4574" s="1">
        <v>1</v>
      </c>
      <c r="N4574" s="1">
        <v>4.3917968438397797E-4</v>
      </c>
      <c r="O4574" s="1">
        <v>2.1898333634837201E-3</v>
      </c>
      <c r="P4574" s="1">
        <v>-1.8153796511594499E-3</v>
      </c>
      <c r="Q4574" s="1">
        <v>4.3253858171803301E-4</v>
      </c>
      <c r="R4574" s="1">
        <v>4.4623386792228199E-4</v>
      </c>
    </row>
    <row r="4575" spans="1:18" x14ac:dyDescent="0.25">
      <c r="A4575" s="1">
        <v>306</v>
      </c>
      <c r="B4575" s="24">
        <v>-1.55734379398999E-3</v>
      </c>
      <c r="C4575" s="1">
        <v>1</v>
      </c>
      <c r="D4575" s="1">
        <v>-0.23732329366060201</v>
      </c>
      <c r="E4575" s="1">
        <v>28.8</v>
      </c>
      <c r="F4575" s="1">
        <v>7.6528987380000002</v>
      </c>
      <c r="G4575" s="1">
        <v>34.66898759</v>
      </c>
      <c r="H4575" s="1">
        <v>699.69378666666705</v>
      </c>
      <c r="I4575" s="1">
        <v>14.3802975396825</v>
      </c>
      <c r="J4575" s="1">
        <v>20.220036904761901</v>
      </c>
      <c r="K4575" s="1">
        <v>73.917335222222206</v>
      </c>
      <c r="L4575" s="1">
        <v>2.30614978981819</v>
      </c>
      <c r="M4575" s="1">
        <v>1</v>
      </c>
      <c r="N4575" s="1">
        <v>1.4537360515590601E-4</v>
      </c>
      <c r="O4575" s="5">
        <v>1.6000408725304601E-4</v>
      </c>
      <c r="P4575" s="1">
        <v>-1.49712793745368E-3</v>
      </c>
      <c r="Q4575" s="1">
        <v>1.4933613694553799E-4</v>
      </c>
      <c r="R4575" s="1">
        <v>1.6230180322368901E-4</v>
      </c>
    </row>
    <row r="4576" spans="1:18" x14ac:dyDescent="0.25">
      <c r="A4576" s="1">
        <v>306</v>
      </c>
      <c r="B4576" s="24">
        <v>2.2776276921537999E-3</v>
      </c>
      <c r="C4576" s="1">
        <v>1</v>
      </c>
      <c r="D4576" s="1">
        <v>-6.3492860624616093E-2</v>
      </c>
      <c r="E4576" s="1">
        <v>28.8</v>
      </c>
      <c r="F4576" s="1">
        <v>7.6528987380000002</v>
      </c>
      <c r="G4576" s="1">
        <v>34.66898759</v>
      </c>
      <c r="H4576" s="1">
        <v>758.46133051980996</v>
      </c>
      <c r="I4576" s="1">
        <v>13.2044380873016</v>
      </c>
      <c r="J4576" s="1">
        <v>21.9774237936508</v>
      </c>
      <c r="K4576" s="1">
        <v>72.5682276825397</v>
      </c>
      <c r="L4576" s="1">
        <v>3.7942637506307002</v>
      </c>
      <c r="M4576" s="1">
        <v>1</v>
      </c>
      <c r="N4576" s="1">
        <v>-2.2331335429822199E-4</v>
      </c>
      <c r="O4576" s="5">
        <v>5.1636561553237796E-4</v>
      </c>
      <c r="P4576" s="1">
        <v>-9.7903664210570798E-4</v>
      </c>
      <c r="Q4576" s="1">
        <v>-2.29875621478351E-4</v>
      </c>
      <c r="R4576" s="1">
        <v>3.2992218725884999E-4</v>
      </c>
    </row>
    <row r="4577" spans="1:18" x14ac:dyDescent="0.25">
      <c r="A4577" s="1">
        <v>306</v>
      </c>
      <c r="B4577" s="24">
        <v>2.4881956628948899E-3</v>
      </c>
      <c r="C4577" s="1">
        <v>1</v>
      </c>
      <c r="D4577" s="1">
        <v>-2.1850298822895201E-2</v>
      </c>
      <c r="E4577" s="1">
        <v>28.8</v>
      </c>
      <c r="F4577" s="1">
        <v>7.6528987380000002</v>
      </c>
      <c r="G4577" s="1">
        <v>34.66898759</v>
      </c>
      <c r="H4577" s="1">
        <v>563.75917030387905</v>
      </c>
      <c r="I4577" s="1">
        <v>11.7540560834501</v>
      </c>
      <c r="J4577" s="1">
        <v>17.6120024709817</v>
      </c>
      <c r="K4577" s="1">
        <v>75.112784275652004</v>
      </c>
      <c r="L4577" s="1">
        <v>2.4274668962742298</v>
      </c>
      <c r="M4577" s="1">
        <v>1</v>
      </c>
      <c r="N4577" s="1">
        <v>-3.6614278923992999E-4</v>
      </c>
      <c r="O4577" s="5">
        <v>1.6000408725304601E-4</v>
      </c>
      <c r="P4577" s="1">
        <v>-8.5479182689613298E-4</v>
      </c>
      <c r="Q4577" s="1">
        <v>-3.7256480015687899E-4</v>
      </c>
      <c r="R4577" s="1">
        <v>1.44619316422084E-4</v>
      </c>
    </row>
    <row r="4578" spans="1:18" x14ac:dyDescent="0.25">
      <c r="A4578" s="1">
        <v>306</v>
      </c>
      <c r="B4578" s="24">
        <v>-1.3179613619608099E-3</v>
      </c>
      <c r="C4578" s="1">
        <v>1</v>
      </c>
      <c r="D4578" s="1">
        <v>4.3348598650750601E-3</v>
      </c>
      <c r="E4578" s="1">
        <v>28.8</v>
      </c>
      <c r="F4578" s="1">
        <v>7.6528987380000002</v>
      </c>
      <c r="G4578" s="1">
        <v>34.66898759</v>
      </c>
      <c r="H4578" s="1">
        <v>672.36507434937505</v>
      </c>
      <c r="I4578" s="1">
        <v>10.759985706373</v>
      </c>
      <c r="J4578" s="1">
        <v>20.014493852427201</v>
      </c>
      <c r="K4578" s="1">
        <v>73.566781040675096</v>
      </c>
      <c r="L4578" s="1">
        <v>1.07218244039828</v>
      </c>
      <c r="M4578" s="1">
        <v>1</v>
      </c>
      <c r="N4578" s="1">
        <v>-4.7308433841884701E-4</v>
      </c>
      <c r="O4578" s="5">
        <v>5.9074038887865398E-5</v>
      </c>
      <c r="P4578" s="1">
        <v>-7.7596020980662196E-4</v>
      </c>
      <c r="Q4578" s="1">
        <v>-4.7058359013077498E-4</v>
      </c>
      <c r="R4578" s="5">
        <v>6.1238174368930995E-5</v>
      </c>
    </row>
    <row r="4579" spans="1:18" x14ac:dyDescent="0.25">
      <c r="A4579" s="1">
        <v>306</v>
      </c>
      <c r="B4579" s="24">
        <v>-4.1198731852423498E-4</v>
      </c>
      <c r="C4579" s="1">
        <v>1</v>
      </c>
      <c r="D4579" s="1">
        <v>1.81847638724538E-2</v>
      </c>
      <c r="E4579" s="1">
        <v>28.8</v>
      </c>
      <c r="F4579" s="1">
        <v>7.6528987380000002</v>
      </c>
      <c r="G4579" s="1">
        <v>34.66898759</v>
      </c>
      <c r="H4579" s="1">
        <v>672.36507434937505</v>
      </c>
      <c r="I4579" s="1">
        <v>10.759985706373</v>
      </c>
      <c r="J4579" s="1">
        <v>20.014493852427201</v>
      </c>
      <c r="K4579" s="1">
        <v>73.566781040675096</v>
      </c>
      <c r="L4579" s="1">
        <v>1.07218244039828</v>
      </c>
      <c r="M4579" s="1">
        <v>1</v>
      </c>
      <c r="N4579" s="1">
        <v>-4.8164236806290601E-4</v>
      </c>
      <c r="O4579" s="5">
        <v>5.9074038887865398E-5</v>
      </c>
      <c r="P4579" s="1">
        <v>-7.3479515512093303E-4</v>
      </c>
      <c r="Q4579" s="1">
        <v>-4.81849009080526E-4</v>
      </c>
      <c r="R4579" s="5">
        <v>5.9837072287739498E-5</v>
      </c>
    </row>
    <row r="4580" spans="1:18" x14ac:dyDescent="0.25">
      <c r="A4580" s="1">
        <v>306</v>
      </c>
      <c r="B4580" s="24">
        <v>-9.5294489616264003E-4</v>
      </c>
      <c r="C4580" s="1">
        <v>1</v>
      </c>
      <c r="D4580" s="1">
        <v>-1.16763868753394E-2</v>
      </c>
      <c r="E4580" s="1">
        <v>28.8</v>
      </c>
      <c r="F4580" s="1">
        <v>7.6528987380000002</v>
      </c>
      <c r="G4580" s="1">
        <v>34.66898759</v>
      </c>
      <c r="H4580" s="1">
        <v>672.36507434937596</v>
      </c>
      <c r="I4580" s="1">
        <v>10.759985706373</v>
      </c>
      <c r="J4580" s="1">
        <v>20.014493852427201</v>
      </c>
      <c r="K4580" s="1">
        <v>73.566781040675195</v>
      </c>
      <c r="L4580" s="1">
        <v>1.07218244039828</v>
      </c>
      <c r="M4580" s="1">
        <v>1</v>
      </c>
      <c r="N4580" s="1">
        <v>-4.6319078795309398E-4</v>
      </c>
      <c r="O4580" s="5">
        <v>5.9074038887865398E-5</v>
      </c>
      <c r="P4580" s="1">
        <v>-8.2381340923400796E-4</v>
      </c>
      <c r="Q4580" s="1">
        <v>-4.6174364817252198E-4</v>
      </c>
      <c r="R4580" s="5">
        <v>6.06736710770276E-5</v>
      </c>
    </row>
    <row r="4581" spans="1:18" x14ac:dyDescent="0.25">
      <c r="A4581" s="1">
        <v>307</v>
      </c>
      <c r="B4581" s="24">
        <v>-4.5931958343053197E-3</v>
      </c>
      <c r="C4581" s="1">
        <v>3</v>
      </c>
      <c r="D4581" s="1">
        <v>0.16237850771759399</v>
      </c>
      <c r="E4581" s="1">
        <v>28.8</v>
      </c>
      <c r="F4581" s="1">
        <v>5.5745742309999997</v>
      </c>
      <c r="G4581" s="1">
        <v>34.66898759</v>
      </c>
      <c r="H4581" s="1">
        <v>567.01630285714305</v>
      </c>
      <c r="I4581" s="1">
        <v>5.9668599190476197</v>
      </c>
      <c r="J4581" s="1">
        <v>14.787404095238101</v>
      </c>
      <c r="K4581" s="1">
        <v>79.529242428571393</v>
      </c>
      <c r="L4581" s="1">
        <v>3.0262953747646999</v>
      </c>
      <c r="M4581" s="1">
        <v>5</v>
      </c>
      <c r="N4581" s="1">
        <v>-3.6832309650427501E-3</v>
      </c>
      <c r="O4581" s="1">
        <v>-8.3453898460963405E-3</v>
      </c>
      <c r="P4581" s="1">
        <v>-3.0302049752081403E-4</v>
      </c>
      <c r="Q4581" s="1">
        <v>-3.68119841590627E-3</v>
      </c>
      <c r="R4581" s="1">
        <v>-1.1414697458305E-2</v>
      </c>
    </row>
    <row r="4582" spans="1:18" x14ac:dyDescent="0.25">
      <c r="A4582" s="1">
        <v>307</v>
      </c>
      <c r="B4582" s="24">
        <v>-5.8714633198666197E-3</v>
      </c>
      <c r="C4582" s="1">
        <v>2</v>
      </c>
      <c r="D4582" s="1">
        <v>-0.123963748956596</v>
      </c>
      <c r="E4582" s="1">
        <v>28.8</v>
      </c>
      <c r="F4582" s="1">
        <v>5.5745742309999997</v>
      </c>
      <c r="G4582" s="1">
        <v>34.66898759</v>
      </c>
      <c r="H4582" s="1">
        <v>760.90407380952399</v>
      </c>
      <c r="I4582" s="1">
        <v>6.7517227285714299</v>
      </c>
      <c r="J4582" s="1">
        <v>13.7309861904762</v>
      </c>
      <c r="K4582" s="1">
        <v>74.928446619047605</v>
      </c>
      <c r="L4582" s="1">
        <v>3.9926083401083399</v>
      </c>
      <c r="M4582" s="1">
        <v>5</v>
      </c>
      <c r="N4582" s="1">
        <v>-2.0423298001089399E-3</v>
      </c>
      <c r="O4582" s="1">
        <v>-5.83423453422277E-3</v>
      </c>
      <c r="P4582" s="1">
        <v>-1.15792830691637E-3</v>
      </c>
      <c r="Q4582" s="1">
        <v>-2.0356713771072302E-3</v>
      </c>
      <c r="R4582" s="1">
        <v>-6.0524818014450104E-3</v>
      </c>
    </row>
    <row r="4583" spans="1:18" x14ac:dyDescent="0.25">
      <c r="A4583" s="1">
        <v>307</v>
      </c>
      <c r="B4583" s="24">
        <v>-6.7577795363099697E-3</v>
      </c>
      <c r="C4583" s="1">
        <v>4</v>
      </c>
      <c r="D4583" s="1">
        <v>-0.51279255220217002</v>
      </c>
      <c r="E4583" s="1">
        <v>28.8</v>
      </c>
      <c r="F4583" s="1">
        <v>5.5745742309999997</v>
      </c>
      <c r="G4583" s="1">
        <v>34.66898759</v>
      </c>
      <c r="H4583" s="1">
        <v>894.92830247842699</v>
      </c>
      <c r="I4583" s="1">
        <v>7.7689966904761896</v>
      </c>
      <c r="J4583" s="1">
        <v>13.9885541238095</v>
      </c>
      <c r="K4583" s="1">
        <v>71.754834333333307</v>
      </c>
      <c r="L4583" s="1">
        <v>4.0393851567005798</v>
      </c>
      <c r="M4583" s="1">
        <v>5</v>
      </c>
      <c r="N4583" s="1">
        <v>-4.0860990586056604E-3</v>
      </c>
      <c r="O4583" s="1">
        <v>-1.8741894458685999E-3</v>
      </c>
      <c r="P4583" s="1">
        <v>-2.3144542743286198E-3</v>
      </c>
      <c r="Q4583" s="1">
        <v>-4.0796850784498E-3</v>
      </c>
      <c r="R4583" s="1">
        <v>-1.7557989907952399E-3</v>
      </c>
    </row>
    <row r="4584" spans="1:18" x14ac:dyDescent="0.25">
      <c r="A4584" s="1">
        <v>307</v>
      </c>
      <c r="B4584" s="24">
        <v>-6.7783158846649802E-3</v>
      </c>
      <c r="C4584" s="1">
        <v>5</v>
      </c>
      <c r="D4584" s="1">
        <v>-0.52484955929355004</v>
      </c>
      <c r="E4584" s="1">
        <v>28.8</v>
      </c>
      <c r="F4584" s="1">
        <v>5.5745742309999997</v>
      </c>
      <c r="G4584" s="1">
        <v>34.66898759</v>
      </c>
      <c r="H4584" s="1">
        <v>886.48821128576606</v>
      </c>
      <c r="I4584" s="1">
        <v>5.4885761380952403</v>
      </c>
      <c r="J4584" s="1">
        <v>9.9585557571428591</v>
      </c>
      <c r="K4584" s="1">
        <v>67.225867761904794</v>
      </c>
      <c r="L4584" s="1">
        <v>3.2297800213143399</v>
      </c>
      <c r="M4584" s="1">
        <v>5</v>
      </c>
      <c r="N4584" s="1">
        <v>-5.5792028570774803E-3</v>
      </c>
      <c r="O4584" s="5">
        <v>-1.6767036692459901E-3</v>
      </c>
      <c r="P4584" s="1">
        <v>-2.3502473453997602E-3</v>
      </c>
      <c r="Q4584" s="1">
        <v>-5.5757609856584801E-3</v>
      </c>
      <c r="R4584" s="1">
        <v>-1.5017802567499801E-3</v>
      </c>
    </row>
    <row r="4585" spans="1:18" x14ac:dyDescent="0.25">
      <c r="A4585" s="1">
        <v>307</v>
      </c>
      <c r="B4585" s="24">
        <v>-3.7636179375344801E-3</v>
      </c>
      <c r="C4585" s="1">
        <v>6</v>
      </c>
      <c r="D4585" s="1">
        <v>-0.34469935454468398</v>
      </c>
      <c r="E4585" s="1">
        <v>28.8</v>
      </c>
      <c r="F4585" s="1">
        <v>5.5745742309999997</v>
      </c>
      <c r="G4585" s="1">
        <v>34.66898759</v>
      </c>
      <c r="H4585" s="1">
        <v>805.24673528683297</v>
      </c>
      <c r="I4585" s="1">
        <v>5.5903711095238098</v>
      </c>
      <c r="J4585" s="1">
        <v>13.9607041285714</v>
      </c>
      <c r="K4585" s="1">
        <v>73.020356278777797</v>
      </c>
      <c r="L4585" s="1">
        <v>3.8262971377892101</v>
      </c>
      <c r="M4585" s="1">
        <v>5</v>
      </c>
      <c r="N4585" s="1">
        <v>-7.0276702657541303E-3</v>
      </c>
      <c r="O4585" s="5">
        <v>-2.4571548318742102E-3</v>
      </c>
      <c r="P4585" s="1">
        <v>-1.81649763728363E-3</v>
      </c>
      <c r="Q4585" s="1">
        <v>-7.0402240163876398E-3</v>
      </c>
      <c r="R4585" s="1">
        <v>-1.82698509061811E-3</v>
      </c>
    </row>
    <row r="4586" spans="1:18" x14ac:dyDescent="0.25">
      <c r="A4586" s="1">
        <v>307</v>
      </c>
      <c r="B4586" s="24">
        <v>-7.3808600543531398E-4</v>
      </c>
      <c r="C4586" s="1">
        <v>6</v>
      </c>
      <c r="D4586" s="1">
        <v>-0.40455448884180301</v>
      </c>
      <c r="E4586" s="1">
        <v>28.8</v>
      </c>
      <c r="F4586" s="1">
        <v>5.5745742309999997</v>
      </c>
      <c r="G4586" s="1">
        <v>34.66898759</v>
      </c>
      <c r="H4586" s="1">
        <v>759.72804909635602</v>
      </c>
      <c r="I4586" s="1">
        <v>10.939956390476199</v>
      </c>
      <c r="J4586" s="1">
        <v>17.4060075761905</v>
      </c>
      <c r="K4586" s="1">
        <v>73.341380047619097</v>
      </c>
      <c r="L4586" s="1">
        <v>3.9544871307344098</v>
      </c>
      <c r="M4586" s="1">
        <v>5</v>
      </c>
      <c r="N4586" s="1">
        <v>-6.51649696548219E-3</v>
      </c>
      <c r="O4586" s="5">
        <v>-1.50389551180277E-3</v>
      </c>
      <c r="P4586" s="1">
        <v>-1.9970281471826299E-3</v>
      </c>
      <c r="Q4586" s="1">
        <v>-6.5373829874787997E-3</v>
      </c>
      <c r="R4586" s="1">
        <v>-2.1257960201697301E-3</v>
      </c>
    </row>
    <row r="4587" spans="1:18" x14ac:dyDescent="0.25">
      <c r="A4587" s="1">
        <v>307</v>
      </c>
      <c r="B4587" s="24">
        <v>5.95679427730518E-4</v>
      </c>
      <c r="C4587" s="1">
        <v>6</v>
      </c>
      <c r="D4587" s="1">
        <v>-0.38309424223198502</v>
      </c>
      <c r="E4587" s="1">
        <v>28.8</v>
      </c>
      <c r="F4587" s="1">
        <v>5.5745742309999997</v>
      </c>
      <c r="G4587" s="1">
        <v>34.66898759</v>
      </c>
      <c r="H4587" s="1">
        <v>1026.08234365109</v>
      </c>
      <c r="I4587" s="1">
        <v>7.6057829000000003</v>
      </c>
      <c r="J4587" s="1">
        <v>10.8813917142857</v>
      </c>
      <c r="K4587" s="1">
        <v>67.8431586190476</v>
      </c>
      <c r="L4587" s="1">
        <v>4.3234684831462502</v>
      </c>
      <c r="M4587" s="1">
        <v>5</v>
      </c>
      <c r="N4587" s="1">
        <v>-6.4855594986656297E-3</v>
      </c>
      <c r="O4587" s="5">
        <v>-1.3040129607855E-3</v>
      </c>
      <c r="P4587" s="1">
        <v>-1.9337272252476999E-3</v>
      </c>
      <c r="Q4587" s="1">
        <v>-6.51667986552388E-3</v>
      </c>
      <c r="R4587" s="1">
        <v>-1.38357078985173E-3</v>
      </c>
    </row>
    <row r="4588" spans="1:18" x14ac:dyDescent="0.25">
      <c r="A4588" s="1">
        <v>307</v>
      </c>
      <c r="B4588" s="24">
        <v>-8.9923438316347496E-4</v>
      </c>
      <c r="C4588" s="1">
        <v>3</v>
      </c>
      <c r="D4588" s="1">
        <v>-0.29094758963228801</v>
      </c>
      <c r="E4588" s="1">
        <v>28.8</v>
      </c>
      <c r="F4588" s="1">
        <v>5.5745742309999997</v>
      </c>
      <c r="G4588" s="1">
        <v>34.66898759</v>
      </c>
      <c r="H4588" s="1">
        <v>738.15369862016598</v>
      </c>
      <c r="I4588" s="1">
        <v>12.166449714285701</v>
      </c>
      <c r="J4588" s="1">
        <v>18.486359214285699</v>
      </c>
      <c r="K4588" s="1">
        <v>67.907211945444402</v>
      </c>
      <c r="L4588" s="1">
        <v>3.0544233309244699</v>
      </c>
      <c r="M4588" s="1">
        <v>5</v>
      </c>
      <c r="N4588" s="1">
        <v>-2.9672704265766101E-3</v>
      </c>
      <c r="O4588" s="1">
        <v>-2.4474358255587702E-3</v>
      </c>
      <c r="P4588" s="1">
        <v>-1.6574788187522099E-3</v>
      </c>
      <c r="Q4588" s="1">
        <v>-2.9697820302258498E-3</v>
      </c>
      <c r="R4588" s="1">
        <v>-2.9208681248000198E-3</v>
      </c>
    </row>
    <row r="4589" spans="1:18" x14ac:dyDescent="0.25">
      <c r="A4589" s="1">
        <v>307</v>
      </c>
      <c r="B4589" s="24">
        <v>-2.0018037587793899E-3</v>
      </c>
      <c r="C4589" s="1">
        <v>2</v>
      </c>
      <c r="D4589" s="1">
        <v>-0.30120193948879898</v>
      </c>
      <c r="E4589" s="1">
        <v>28.8</v>
      </c>
      <c r="F4589" s="1">
        <v>5.5745742309999997</v>
      </c>
      <c r="G4589" s="1">
        <v>34.66898759</v>
      </c>
      <c r="H4589" s="1">
        <v>465.81895523809499</v>
      </c>
      <c r="I4589" s="1">
        <v>13.2380089761905</v>
      </c>
      <c r="J4589" s="1">
        <v>20.254996361904801</v>
      </c>
      <c r="K4589" s="1">
        <v>75.354466952381003</v>
      </c>
      <c r="L4589" s="1">
        <v>2.74040546005368</v>
      </c>
      <c r="M4589" s="1">
        <v>5</v>
      </c>
      <c r="N4589" s="5">
        <v>-1.7693384708811701E-3</v>
      </c>
      <c r="O4589" s="5">
        <v>-2.7220700424157099E-3</v>
      </c>
      <c r="P4589" s="1">
        <v>-1.6876167977084801E-3</v>
      </c>
      <c r="Q4589" s="1">
        <v>-1.7689777618467E-3</v>
      </c>
      <c r="R4589" s="1">
        <v>-3.1833445026159201E-3</v>
      </c>
    </row>
    <row r="4590" spans="1:18" x14ac:dyDescent="0.25">
      <c r="A4590" s="1">
        <v>307</v>
      </c>
      <c r="B4590" s="24">
        <v>-4.2258158979820702E-4</v>
      </c>
      <c r="C4590" s="1">
        <v>1</v>
      </c>
      <c r="D4590" s="1">
        <v>-0.22440847949669801</v>
      </c>
      <c r="E4590" s="1">
        <v>28.8</v>
      </c>
      <c r="F4590" s="1">
        <v>5.5745742309999997</v>
      </c>
      <c r="G4590" s="1">
        <v>34.66898759</v>
      </c>
      <c r="H4590" s="1">
        <v>769.46865065210397</v>
      </c>
      <c r="I4590" s="1">
        <v>16.670848642857099</v>
      </c>
      <c r="J4590" s="1">
        <v>25.3366246124417</v>
      </c>
      <c r="K4590" s="1">
        <v>72.647482809523794</v>
      </c>
      <c r="L4590" s="1">
        <v>3.61349597966964</v>
      </c>
      <c r="M4590" s="1">
        <v>5</v>
      </c>
      <c r="N4590" s="5">
        <v>-6.0963458158346797E-5</v>
      </c>
      <c r="O4590" s="5">
        <v>4.2284907294450199E-4</v>
      </c>
      <c r="P4590" s="1">
        <v>-1.45893212491321E-3</v>
      </c>
      <c r="Q4590" s="5">
        <v>-6.0393654991802301E-5</v>
      </c>
      <c r="R4590" s="1">
        <v>4.2536610901658899E-4</v>
      </c>
    </row>
    <row r="4591" spans="1:18" x14ac:dyDescent="0.25">
      <c r="A4591" s="1">
        <v>307</v>
      </c>
      <c r="B4591" s="24">
        <v>1.2119580772966599E-3</v>
      </c>
      <c r="C4591" s="1">
        <v>1</v>
      </c>
      <c r="D4591" s="1">
        <v>-0.36391831274140202</v>
      </c>
      <c r="E4591" s="1">
        <v>28.8</v>
      </c>
      <c r="F4591" s="1">
        <v>5.5745742309999997</v>
      </c>
      <c r="G4591" s="1">
        <v>34.66898759</v>
      </c>
      <c r="H4591" s="1">
        <v>683.75584952380996</v>
      </c>
      <c r="I4591" s="1">
        <v>18.675630285714298</v>
      </c>
      <c r="J4591" s="1">
        <v>28.156438857142899</v>
      </c>
      <c r="K4591" s="1">
        <v>73.030222428571406</v>
      </c>
      <c r="L4591" s="1">
        <v>2.91973603349666</v>
      </c>
      <c r="M4591" s="1">
        <v>5</v>
      </c>
      <c r="N4591" s="5">
        <v>6.7170194821748695E-5</v>
      </c>
      <c r="O4591" s="5">
        <v>1.3879200804989701E-4</v>
      </c>
      <c r="P4591" s="1">
        <v>-1.8767096815264801E-3</v>
      </c>
      <c r="Q4591" s="5">
        <v>6.5112401522709906E-5</v>
      </c>
      <c r="R4591" s="1">
        <v>1.0021544396580301E-4</v>
      </c>
    </row>
    <row r="4592" spans="1:18" x14ac:dyDescent="0.25">
      <c r="A4592" s="1">
        <v>307</v>
      </c>
      <c r="B4592" s="24">
        <v>1.2217738672098599E-3</v>
      </c>
      <c r="C4592" s="1">
        <v>1</v>
      </c>
      <c r="D4592" s="1">
        <v>-0.26214834973318202</v>
      </c>
      <c r="E4592" s="1">
        <v>28.8</v>
      </c>
      <c r="F4592" s="1">
        <v>5.5745742309999997</v>
      </c>
      <c r="G4592" s="1">
        <v>34.66898759</v>
      </c>
      <c r="H4592" s="1">
        <v>707.38202000000001</v>
      </c>
      <c r="I4592" s="1">
        <v>17.8904935714286</v>
      </c>
      <c r="J4592" s="1">
        <v>25.4440020886322</v>
      </c>
      <c r="K4592" s="1">
        <v>71.010200999999995</v>
      </c>
      <c r="L4592" s="1">
        <v>2.9226017240197701</v>
      </c>
      <c r="M4592" s="1">
        <v>5</v>
      </c>
      <c r="N4592" s="5">
        <v>-1.17345266574726E-5</v>
      </c>
      <c r="O4592" s="1">
        <v>-1.19589967207015E-4</v>
      </c>
      <c r="P4592" s="1">
        <v>-1.57225674346039E-3</v>
      </c>
      <c r="Q4592" s="5">
        <v>-1.35037112515784E-5</v>
      </c>
      <c r="R4592" s="1">
        <v>-1.21330293830411E-4</v>
      </c>
    </row>
    <row r="4593" spans="1:18" x14ac:dyDescent="0.25">
      <c r="A4593" s="1">
        <v>307</v>
      </c>
      <c r="B4593" s="24">
        <v>9.8111444518040008E-4</v>
      </c>
      <c r="C4593" s="1">
        <v>1</v>
      </c>
      <c r="D4593" s="1">
        <v>-0.29905880557030401</v>
      </c>
      <c r="E4593" s="1">
        <v>28.8</v>
      </c>
      <c r="F4593" s="1">
        <v>5.5745742309999997</v>
      </c>
      <c r="G4593" s="1">
        <v>34.66898759</v>
      </c>
      <c r="H4593" s="1">
        <v>598.35759047619104</v>
      </c>
      <c r="I4593" s="1">
        <v>21.114102047619099</v>
      </c>
      <c r="J4593" s="1">
        <v>32.314032904761902</v>
      </c>
      <c r="K4593" s="1">
        <v>78.914734380952396</v>
      </c>
      <c r="L4593" s="1">
        <v>2.4948102277453801</v>
      </c>
      <c r="M4593" s="1">
        <v>5</v>
      </c>
      <c r="N4593" s="1">
        <v>2.6459747385268299E-4</v>
      </c>
      <c r="O4593" s="5">
        <v>2.9112030707797099E-5</v>
      </c>
      <c r="P4593" s="1">
        <v>-1.68253111477824E-3</v>
      </c>
      <c r="Q4593" s="1">
        <v>2.6335251966216297E-4</v>
      </c>
      <c r="R4593" s="5">
        <v>2.8691802617865999E-5</v>
      </c>
    </row>
    <row r="4594" spans="1:18" x14ac:dyDescent="0.25">
      <c r="A4594" s="1">
        <v>307</v>
      </c>
      <c r="B4594" s="24">
        <v>3.0510259961014099E-3</v>
      </c>
      <c r="C4594" s="1">
        <v>1</v>
      </c>
      <c r="D4594" s="1">
        <v>-0.25202394163089997</v>
      </c>
      <c r="E4594" s="1">
        <v>28.8</v>
      </c>
      <c r="F4594" s="1">
        <v>5.5745742309999997</v>
      </c>
      <c r="G4594" s="1">
        <v>34.66898759</v>
      </c>
      <c r="H4594" s="1">
        <v>608.78753857142794</v>
      </c>
      <c r="I4594" s="1">
        <v>21.0753392857143</v>
      </c>
      <c r="J4594" s="1">
        <v>33.500748761904802</v>
      </c>
      <c r="K4594" s="1">
        <v>79.393716238095195</v>
      </c>
      <c r="L4594" s="1">
        <v>2.1841695788840401</v>
      </c>
      <c r="M4594" s="1">
        <v>5</v>
      </c>
      <c r="N4594" s="1">
        <v>2.1980822716603001E-4</v>
      </c>
      <c r="O4594" s="5">
        <v>2.9112030707797099E-5</v>
      </c>
      <c r="P4594" s="1">
        <v>-1.54263290497247E-3</v>
      </c>
      <c r="Q4594" s="1">
        <v>2.1532048822547401E-4</v>
      </c>
      <c r="R4594" s="5">
        <v>2.7762753909866999E-5</v>
      </c>
    </row>
    <row r="4595" spans="1:18" x14ac:dyDescent="0.25">
      <c r="A4595" s="1">
        <v>307</v>
      </c>
      <c r="B4595" s="24">
        <v>4.0116597590274996E-3</v>
      </c>
      <c r="C4595" s="1">
        <v>1</v>
      </c>
      <c r="D4595" s="1">
        <v>-0.19273459994814099</v>
      </c>
      <c r="E4595" s="1">
        <v>28.8</v>
      </c>
      <c r="F4595" s="1">
        <v>5.5745742309999997</v>
      </c>
      <c r="G4595" s="1">
        <v>34.66898759</v>
      </c>
      <c r="H4595" s="1">
        <v>524.46984285714302</v>
      </c>
      <c r="I4595" s="1">
        <v>21.229803619047601</v>
      </c>
      <c r="J4595" s="1">
        <v>34.573378143446298</v>
      </c>
      <c r="K4595" s="1">
        <v>80.603670809523805</v>
      </c>
      <c r="L4595" s="1">
        <v>1.6551704429934799</v>
      </c>
      <c r="M4595" s="1">
        <v>5</v>
      </c>
      <c r="N4595" s="5">
        <v>9.4559081645939305E-5</v>
      </c>
      <c r="O4595" s="5">
        <v>-3.6140458561778802E-5</v>
      </c>
      <c r="P4595" s="1">
        <v>-1.3655405141442399E-3</v>
      </c>
      <c r="Q4595" s="5">
        <v>8.8091842556395998E-5</v>
      </c>
      <c r="R4595" s="5">
        <v>-3.8702595471466999E-5</v>
      </c>
    </row>
    <row r="4596" spans="1:18" x14ac:dyDescent="0.25">
      <c r="A4596" s="1">
        <v>307</v>
      </c>
      <c r="B4596" s="24">
        <v>9.3157901691463395E-4</v>
      </c>
      <c r="C4596" s="1">
        <v>1</v>
      </c>
      <c r="D4596" s="1">
        <v>-6.5423692521240806E-2</v>
      </c>
      <c r="E4596" s="1">
        <v>28.8</v>
      </c>
      <c r="F4596" s="1">
        <v>5.5745742309999997</v>
      </c>
      <c r="G4596" s="1">
        <v>34.66898759</v>
      </c>
      <c r="H4596" s="1">
        <v>666.80423857142898</v>
      </c>
      <c r="I4596" s="1">
        <v>23.4376835238095</v>
      </c>
      <c r="J4596" s="1">
        <v>38.007422183870297</v>
      </c>
      <c r="K4596" s="1">
        <v>81.5447085714286</v>
      </c>
      <c r="L4596" s="1">
        <v>3.43317561893255</v>
      </c>
      <c r="M4596" s="1">
        <v>5</v>
      </c>
      <c r="N4596" s="1">
        <v>3.17826384205455E-4</v>
      </c>
      <c r="O4596" s="1">
        <v>3.20221069717553E-4</v>
      </c>
      <c r="P4596" s="1">
        <v>-9.8455838248688306E-4</v>
      </c>
      <c r="Q4596" s="1">
        <v>3.16706559933296E-4</v>
      </c>
      <c r="R4596" s="1">
        <v>3.19665186754827E-4</v>
      </c>
    </row>
    <row r="4597" spans="1:18" x14ac:dyDescent="0.25">
      <c r="A4597" s="1">
        <v>307</v>
      </c>
      <c r="B4597" s="24">
        <v>4.4049052268073602E-4</v>
      </c>
      <c r="C4597" s="1">
        <v>1</v>
      </c>
      <c r="D4597" s="1">
        <v>-7.3277636147785097E-2</v>
      </c>
      <c r="E4597" s="1">
        <v>28.8</v>
      </c>
      <c r="F4597" s="1">
        <v>5.5745742309999997</v>
      </c>
      <c r="G4597" s="1">
        <v>34.66898759</v>
      </c>
      <c r="H4597" s="1">
        <v>686.53519523809496</v>
      </c>
      <c r="I4597" s="1">
        <v>22.7635518571429</v>
      </c>
      <c r="J4597" s="1">
        <v>33.336261755298899</v>
      </c>
      <c r="K4597" s="1">
        <v>74.447105285714301</v>
      </c>
      <c r="L4597" s="1">
        <v>2.7089003039240001</v>
      </c>
      <c r="M4597" s="1">
        <v>5</v>
      </c>
      <c r="N4597" s="1">
        <v>2.4109142971269099E-4</v>
      </c>
      <c r="O4597" s="5">
        <v>-8.6310364999599805E-5</v>
      </c>
      <c r="P4597" s="1">
        <v>-1.0079124075853801E-3</v>
      </c>
      <c r="Q4597" s="1">
        <v>2.4081575698151999E-4</v>
      </c>
      <c r="R4597" s="5">
        <v>-8.6638105824605094E-5</v>
      </c>
    </row>
    <row r="4598" spans="1:18" x14ac:dyDescent="0.25">
      <c r="A4598" s="1">
        <v>307</v>
      </c>
      <c r="B4598" s="24">
        <v>-1.80200090330603E-3</v>
      </c>
      <c r="C4598" s="1">
        <v>1</v>
      </c>
      <c r="D4598" s="1">
        <v>-8.3648797250553505E-2</v>
      </c>
      <c r="E4598" s="1">
        <v>28.8</v>
      </c>
      <c r="F4598" s="1">
        <v>5.5745742309999997</v>
      </c>
      <c r="G4598" s="1">
        <v>34.66898759</v>
      </c>
      <c r="H4598" s="1">
        <v>733.86282523809496</v>
      </c>
      <c r="I4598" s="1">
        <v>25.243356380952399</v>
      </c>
      <c r="J4598" s="1">
        <v>37.181192320121603</v>
      </c>
      <c r="K4598" s="1">
        <v>72.992999619047595</v>
      </c>
      <c r="L4598" s="1">
        <v>2.37322458535952</v>
      </c>
      <c r="M4598" s="1">
        <v>5</v>
      </c>
      <c r="N4598" s="1">
        <v>4.1451257426687501E-4</v>
      </c>
      <c r="O4598" s="1">
        <v>-1.5156285426917601E-4</v>
      </c>
      <c r="P4598" s="1">
        <v>-1.0384553002276099E-3</v>
      </c>
      <c r="Q4598" s="1">
        <v>4.1783369833207299E-4</v>
      </c>
      <c r="R4598" s="1">
        <v>-1.5049744502436499E-4</v>
      </c>
    </row>
    <row r="4599" spans="1:18" x14ac:dyDescent="0.25">
      <c r="A4599" s="1">
        <v>307</v>
      </c>
      <c r="B4599" s="24">
        <v>-4.2728971850356599E-3</v>
      </c>
      <c r="C4599" s="1">
        <v>1</v>
      </c>
      <c r="D4599" s="1">
        <v>-3.7723385240643502E-3</v>
      </c>
      <c r="E4599" s="1">
        <v>28.8</v>
      </c>
      <c r="F4599" s="1">
        <v>5.5745742309999997</v>
      </c>
      <c r="G4599" s="1">
        <v>34.66898759</v>
      </c>
      <c r="H4599" s="1">
        <v>789.40009047619105</v>
      </c>
      <c r="I4599" s="1">
        <v>24.2406853333333</v>
      </c>
      <c r="J4599" s="1">
        <v>37.089607999999998</v>
      </c>
      <c r="K4599" s="1">
        <v>73.407035761904794</v>
      </c>
      <c r="L4599" s="1">
        <v>2.6373327182309501</v>
      </c>
      <c r="M4599" s="1">
        <v>5</v>
      </c>
      <c r="N4599" s="1">
        <v>3.2649855381117399E-4</v>
      </c>
      <c r="O4599" s="1">
        <v>-1.5156285426917601E-4</v>
      </c>
      <c r="P4599" s="1">
        <v>-7.9961783606596903E-4</v>
      </c>
      <c r="Q4599" s="1">
        <v>3.3340106191412502E-4</v>
      </c>
      <c r="R4599" s="1">
        <v>-1.4881777801183099E-4</v>
      </c>
    </row>
    <row r="4600" spans="1:18" x14ac:dyDescent="0.25">
      <c r="A4600" s="1">
        <v>307</v>
      </c>
      <c r="B4600" s="24">
        <v>4.4543968350487401E-4</v>
      </c>
      <c r="C4600" s="1">
        <v>1</v>
      </c>
      <c r="D4600" s="1">
        <v>5.01740803072711E-2</v>
      </c>
      <c r="E4600" s="1">
        <v>28.8</v>
      </c>
      <c r="F4600" s="1">
        <v>5.5745742309999997</v>
      </c>
      <c r="G4600" s="1">
        <v>34.66898759</v>
      </c>
      <c r="H4600" s="1">
        <v>759.78097952380995</v>
      </c>
      <c r="I4600" s="1">
        <v>23.150901333333302</v>
      </c>
      <c r="J4600" s="1">
        <v>34.9704371428572</v>
      </c>
      <c r="K4600" s="1">
        <v>74.663807666666699</v>
      </c>
      <c r="L4600" s="1">
        <v>2.5350548218168698</v>
      </c>
      <c r="M4600" s="1">
        <v>5</v>
      </c>
      <c r="N4600" s="1">
        <v>2.6096407982669699E-4</v>
      </c>
      <c r="O4600" s="1">
        <v>-1.5156285426917601E-4</v>
      </c>
      <c r="P4600" s="1">
        <v>-6.3950738461350195E-4</v>
      </c>
      <c r="Q4600" s="1">
        <v>2.6069876036430702E-4</v>
      </c>
      <c r="R4600" s="1">
        <v>-1.5202521122168001E-4</v>
      </c>
    </row>
    <row r="4601" spans="1:18" x14ac:dyDescent="0.25">
      <c r="A4601" s="1">
        <v>307</v>
      </c>
      <c r="B4601" s="24">
        <v>1.21332489799459E-4</v>
      </c>
      <c r="C4601" s="1">
        <v>1</v>
      </c>
      <c r="D4601" s="1">
        <v>0.14135370774165401</v>
      </c>
      <c r="E4601" s="1">
        <v>28.8</v>
      </c>
      <c r="F4601" s="1">
        <v>5.5745742309999997</v>
      </c>
      <c r="G4601" s="1">
        <v>34.66898759</v>
      </c>
      <c r="H4601" s="1">
        <v>766.52995904761895</v>
      </c>
      <c r="I4601" s="1">
        <v>21.810203142857102</v>
      </c>
      <c r="J4601" s="1">
        <v>33.894948999999997</v>
      </c>
      <c r="K4601" s="1">
        <v>77.182267428571393</v>
      </c>
      <c r="L4601" s="1">
        <v>2.8522880561058401</v>
      </c>
      <c r="M4601" s="1">
        <v>5</v>
      </c>
      <c r="N4601" s="1">
        <v>1.75973003775991E-4</v>
      </c>
      <c r="O4601" s="5">
        <v>-3.6140458561778802E-5</v>
      </c>
      <c r="P4601" s="1">
        <v>-3.6735786837844599E-4</v>
      </c>
      <c r="Q4601" s="1">
        <v>1.76061985719224E-4</v>
      </c>
      <c r="R4601" s="5">
        <v>-3.6255637514641803E-5</v>
      </c>
    </row>
    <row r="4602" spans="1:18" x14ac:dyDescent="0.25">
      <c r="A4602" s="1">
        <v>307</v>
      </c>
      <c r="B4602" s="24">
        <v>-2.75080043751252E-3</v>
      </c>
      <c r="C4602" s="1">
        <v>1</v>
      </c>
      <c r="D4602" s="1">
        <v>-6.7466200315592098E-2</v>
      </c>
      <c r="E4602" s="1">
        <v>28.8</v>
      </c>
      <c r="F4602" s="1">
        <v>5.5745742309999997</v>
      </c>
      <c r="G4602" s="1">
        <v>34.66898759</v>
      </c>
      <c r="H4602" s="1">
        <v>700.245421904762</v>
      </c>
      <c r="I4602" s="1">
        <v>22.111578523809499</v>
      </c>
      <c r="J4602" s="1">
        <v>30.232975809523801</v>
      </c>
      <c r="K4602" s="1">
        <v>72.266503333333304</v>
      </c>
      <c r="L4602" s="1">
        <v>2.1840817649775701</v>
      </c>
      <c r="M4602" s="1">
        <v>5</v>
      </c>
      <c r="N4602" s="1">
        <v>2.5735909246884598E-4</v>
      </c>
      <c r="O4602" s="5">
        <v>2.9112030707797099E-5</v>
      </c>
      <c r="P4602" s="1">
        <v>-9.8999160360455194E-4</v>
      </c>
      <c r="Q4602" s="1">
        <v>2.612300890475E-4</v>
      </c>
      <c r="R4602" s="5">
        <v>3.03668165567878E-5</v>
      </c>
    </row>
    <row r="4603" spans="1:18" x14ac:dyDescent="0.25">
      <c r="A4603" s="1">
        <v>307</v>
      </c>
      <c r="B4603" s="24">
        <v>1.9841178549448099E-3</v>
      </c>
      <c r="C4603" s="1">
        <v>1</v>
      </c>
      <c r="D4603" s="1">
        <v>7.4210228123582399E-3</v>
      </c>
      <c r="E4603" s="1">
        <v>28.8</v>
      </c>
      <c r="F4603" s="1">
        <v>5.5745742309999997</v>
      </c>
      <c r="G4603" s="1">
        <v>34.66898759</v>
      </c>
      <c r="H4603" s="1">
        <v>763.84882000000005</v>
      </c>
      <c r="I4603" s="1">
        <v>19.151339619047601</v>
      </c>
      <c r="J4603" s="1">
        <v>27.157127469584601</v>
      </c>
      <c r="K4603" s="1">
        <v>72.630726571428596</v>
      </c>
      <c r="L4603" s="1">
        <v>2.6100593223392199</v>
      </c>
      <c r="M4603" s="1">
        <v>5</v>
      </c>
      <c r="N4603" s="5">
        <v>6.3160180552580101E-5</v>
      </c>
      <c r="O4603" s="5">
        <v>2.9112030707797099E-5</v>
      </c>
      <c r="P4603" s="1">
        <v>-7.6736401589830501E-4</v>
      </c>
      <c r="Q4603" s="5">
        <v>6.08369752211046E-5</v>
      </c>
      <c r="R4603" s="5">
        <v>2.82416196032605E-5</v>
      </c>
    </row>
    <row r="4604" spans="1:18" x14ac:dyDescent="0.25">
      <c r="A4604" s="1">
        <v>307</v>
      </c>
      <c r="B4604" s="24">
        <v>5.0209777851319796E-3</v>
      </c>
      <c r="C4604" s="1">
        <v>1</v>
      </c>
      <c r="D4604" s="1">
        <v>-0.125044069126345</v>
      </c>
      <c r="E4604" s="1">
        <v>28.8</v>
      </c>
      <c r="F4604" s="1">
        <v>5.5745742309999997</v>
      </c>
      <c r="G4604" s="1">
        <v>34.66898759</v>
      </c>
      <c r="H4604" s="1">
        <v>622.66870190476197</v>
      </c>
      <c r="I4604" s="1">
        <v>20.745324619047601</v>
      </c>
      <c r="J4604" s="1">
        <v>31.162298701073901</v>
      </c>
      <c r="K4604" s="1">
        <v>75.106884809523805</v>
      </c>
      <c r="L4604" s="1">
        <v>2.4914645043741799</v>
      </c>
      <c r="M4604" s="1">
        <v>5</v>
      </c>
      <c r="N4604" s="5">
        <v>5.2764968839358903E-5</v>
      </c>
      <c r="O4604" s="5">
        <v>2.9112030707797099E-5</v>
      </c>
      <c r="P4604" s="1">
        <v>-1.16338573832291E-3</v>
      </c>
      <c r="Q4604" s="5">
        <v>4.6091944451862599E-5</v>
      </c>
      <c r="R4604" s="5">
        <v>2.68785706395216E-5</v>
      </c>
    </row>
    <row r="4605" spans="1:18" x14ac:dyDescent="0.25">
      <c r="A4605" s="1">
        <v>307</v>
      </c>
      <c r="B4605" s="24">
        <v>-2.2832886965972899E-3</v>
      </c>
      <c r="C4605" s="1">
        <v>1</v>
      </c>
      <c r="D4605" s="1">
        <v>-0.14504113120110201</v>
      </c>
      <c r="E4605" s="1">
        <v>28.8</v>
      </c>
      <c r="F4605" s="1">
        <v>5.5745742309999997</v>
      </c>
      <c r="G4605" s="1">
        <v>34.66898759</v>
      </c>
      <c r="H4605" s="1">
        <v>571.47085000000004</v>
      </c>
      <c r="I4605" s="1">
        <v>18.359068428571401</v>
      </c>
      <c r="J4605" s="1">
        <v>25.9442480410132</v>
      </c>
      <c r="K4605" s="1">
        <v>75.4135113809524</v>
      </c>
      <c r="L4605" s="1">
        <v>2.0310385447027799</v>
      </c>
      <c r="M4605" s="1">
        <v>5</v>
      </c>
      <c r="N4605" s="5">
        <v>-4.2880696512369403E-5</v>
      </c>
      <c r="O4605" s="1">
        <v>-1.19589967207015E-4</v>
      </c>
      <c r="P4605" s="1">
        <v>-1.2215519899174299E-3</v>
      </c>
      <c r="Q4605" s="5">
        <v>-3.9876425648240398E-5</v>
      </c>
      <c r="R4605" s="1">
        <v>-1.17577147849858E-4</v>
      </c>
    </row>
    <row r="4606" spans="1:18" x14ac:dyDescent="0.25">
      <c r="A4606" s="1">
        <v>307</v>
      </c>
      <c r="B4606" s="24">
        <v>-3.7634561490483499E-4</v>
      </c>
      <c r="C4606" s="1">
        <v>1</v>
      </c>
      <c r="D4606" s="1">
        <v>-0.35408676301015102</v>
      </c>
      <c r="E4606" s="1">
        <v>28.8</v>
      </c>
      <c r="F4606" s="1">
        <v>5.5745742309999997</v>
      </c>
      <c r="G4606" s="1">
        <v>34.66898759</v>
      </c>
      <c r="H4606" s="1">
        <v>765.904895714286</v>
      </c>
      <c r="I4606" s="1">
        <v>13.624893142857101</v>
      </c>
      <c r="J4606" s="1">
        <v>13.7120550333333</v>
      </c>
      <c r="K4606" s="1">
        <v>60.922322002808698</v>
      </c>
      <c r="L4606" s="1">
        <v>4.04150281767979</v>
      </c>
      <c r="M4606" s="1">
        <v>5</v>
      </c>
      <c r="N4606" s="1">
        <v>-2.98278067724747E-4</v>
      </c>
      <c r="O4606" s="1">
        <v>4.4617812443446001E-4</v>
      </c>
      <c r="P4606" s="1">
        <v>-1.8463868846590799E-3</v>
      </c>
      <c r="Q4606" s="1">
        <v>-2.9810749282888597E-4</v>
      </c>
      <c r="R4606" s="1">
        <v>1.4043065366702401E-3</v>
      </c>
    </row>
    <row r="4607" spans="1:18" x14ac:dyDescent="0.25">
      <c r="A4607" s="1">
        <v>307</v>
      </c>
      <c r="B4607" s="24">
        <v>4.4192464626071296E-3</v>
      </c>
      <c r="C4607" s="1">
        <v>1</v>
      </c>
      <c r="D4607" s="1">
        <v>-0.39764229621474201</v>
      </c>
      <c r="E4607" s="1">
        <v>28.8</v>
      </c>
      <c r="F4607" s="1">
        <v>5.5745742309999997</v>
      </c>
      <c r="G4607" s="1">
        <v>34.66898759</v>
      </c>
      <c r="H4607" s="1">
        <v>589.47189761904804</v>
      </c>
      <c r="I4607" s="1">
        <v>18.962053999999998</v>
      </c>
      <c r="J4607" s="1">
        <v>27.099134047619</v>
      </c>
      <c r="K4607" s="1">
        <v>78.140338333333403</v>
      </c>
      <c r="L4607" s="1">
        <v>2.9929970010245301</v>
      </c>
      <c r="M4607" s="1">
        <v>5</v>
      </c>
      <c r="N4607" s="1">
        <v>2.3129597548616199E-4</v>
      </c>
      <c r="O4607" s="1">
        <v>1.1408101363786301E-3</v>
      </c>
      <c r="P4607" s="1">
        <v>-1.9798578566287699E-3</v>
      </c>
      <c r="Q4607" s="1">
        <v>2.2249737880576201E-4</v>
      </c>
      <c r="R4607" s="1">
        <v>1.3608270310948301E-3</v>
      </c>
    </row>
    <row r="4608" spans="1:18" x14ac:dyDescent="0.25">
      <c r="A4608" s="1">
        <v>307</v>
      </c>
      <c r="B4608" s="24">
        <v>5.3554519925779896E-4</v>
      </c>
      <c r="C4608" s="1">
        <v>1</v>
      </c>
      <c r="D4608" s="1">
        <v>-0.360073741373719</v>
      </c>
      <c r="E4608" s="1">
        <v>28.8</v>
      </c>
      <c r="F4608" s="1">
        <v>5.5745742309999997</v>
      </c>
      <c r="G4608" s="1">
        <v>34.66898759</v>
      </c>
      <c r="H4608" s="1">
        <v>704.09989476190503</v>
      </c>
      <c r="I4608" s="1">
        <v>15.0734379285714</v>
      </c>
      <c r="J4608" s="1">
        <v>21.253441666666699</v>
      </c>
      <c r="K4608" s="1">
        <v>75.111822523809494</v>
      </c>
      <c r="L4608" s="1">
        <v>2.7799056176711199</v>
      </c>
      <c r="M4608" s="1">
        <v>5</v>
      </c>
      <c r="N4608" s="5">
        <v>4.0778060480420498E-5</v>
      </c>
      <c r="O4608" s="1">
        <v>3.4358489361078999E-4</v>
      </c>
      <c r="P4608" s="1">
        <v>-1.86481048615795E-3</v>
      </c>
      <c r="Q4608" s="5">
        <v>3.9944496138087898E-5</v>
      </c>
      <c r="R4608" s="1">
        <v>3.4307623300449102E-4</v>
      </c>
    </row>
    <row r="4609" spans="1:18" x14ac:dyDescent="0.25">
      <c r="A4609" s="1">
        <v>307</v>
      </c>
      <c r="B4609" s="24">
        <v>8.7592203858712797E-4</v>
      </c>
      <c r="C4609" s="1">
        <v>1</v>
      </c>
      <c r="D4609" s="1">
        <v>-0.23486725611821499</v>
      </c>
      <c r="E4609" s="1">
        <v>28.8</v>
      </c>
      <c r="F4609" s="1">
        <v>5.5745742309999997</v>
      </c>
      <c r="G4609" s="1">
        <v>34.66898759</v>
      </c>
      <c r="H4609" s="1">
        <v>823.99692862016605</v>
      </c>
      <c r="I4609" s="1">
        <v>13.693669714285701</v>
      </c>
      <c r="J4609" s="1">
        <v>21.308974952381</v>
      </c>
      <c r="K4609" s="1">
        <v>71.105852952380999</v>
      </c>
      <c r="L4609" s="1">
        <v>4.3836039133492397</v>
      </c>
      <c r="M4609" s="1">
        <v>5</v>
      </c>
      <c r="N4609" s="1">
        <v>-2.5978226354074903E-4</v>
      </c>
      <c r="O4609" s="1">
        <v>4.2284907294450199E-4</v>
      </c>
      <c r="P4609" s="1">
        <v>-1.49058899443029E-3</v>
      </c>
      <c r="Q4609" s="1">
        <v>-2.6217208375719998E-4</v>
      </c>
      <c r="R4609" s="1">
        <v>4.2249216387449601E-4</v>
      </c>
    </row>
    <row r="4610" spans="1:18" x14ac:dyDescent="0.25">
      <c r="A4610" s="1">
        <v>307</v>
      </c>
      <c r="B4610" s="24">
        <v>1.5349751827037E-4</v>
      </c>
      <c r="C4610" s="1">
        <v>1</v>
      </c>
      <c r="D4610" s="1">
        <v>-0.288055130766325</v>
      </c>
      <c r="E4610" s="1">
        <v>28.8</v>
      </c>
      <c r="F4610" s="1">
        <v>5.5745742309999997</v>
      </c>
      <c r="G4610" s="1">
        <v>34.66898759</v>
      </c>
      <c r="H4610" s="1">
        <v>558.97837223404304</v>
      </c>
      <c r="I4610" s="1">
        <v>12.3847473322684</v>
      </c>
      <c r="J4610" s="1">
        <v>17.782910200070699</v>
      </c>
      <c r="K4610" s="1">
        <v>75.437863708112403</v>
      </c>
      <c r="L4610" s="1">
        <v>2.87720307420292</v>
      </c>
      <c r="M4610" s="1">
        <v>5</v>
      </c>
      <c r="N4610" s="1">
        <v>-3.95292432517762E-4</v>
      </c>
      <c r="O4610" s="5">
        <v>6.6487544665169902E-5</v>
      </c>
      <c r="P4610" s="1">
        <v>-1.64927966639865E-3</v>
      </c>
      <c r="Q4610" s="1">
        <v>-3.9619812125259499E-4</v>
      </c>
      <c r="R4610" s="5">
        <v>6.6469755347882105E-5</v>
      </c>
    </row>
    <row r="4611" spans="1:18" x14ac:dyDescent="0.25">
      <c r="A4611" s="1">
        <v>307</v>
      </c>
      <c r="B4611" s="24">
        <v>-2.26253561997966E-3</v>
      </c>
      <c r="C4611" s="1">
        <v>4</v>
      </c>
      <c r="D4611" s="1">
        <v>-0.38335987543331201</v>
      </c>
      <c r="E4611" s="1">
        <v>28.8</v>
      </c>
      <c r="F4611" s="1">
        <v>5.5745742309999997</v>
      </c>
      <c r="G4611" s="1">
        <v>34.66898759</v>
      </c>
      <c r="H4611" s="1">
        <v>672.22949230496397</v>
      </c>
      <c r="I4611" s="1">
        <v>10.992320325878699</v>
      </c>
      <c r="J4611" s="1">
        <v>20.121092400495002</v>
      </c>
      <c r="K4611" s="1">
        <v>73.3193052901199</v>
      </c>
      <c r="L4611" s="1">
        <v>1.3532493402154899</v>
      </c>
      <c r="M4611" s="1">
        <v>5</v>
      </c>
      <c r="N4611" s="1">
        <v>-4.2028068736528401E-3</v>
      </c>
      <c r="O4611" s="5">
        <v>-1.49087912248178E-3</v>
      </c>
      <c r="P4611" s="1">
        <v>-1.93269803150466E-3</v>
      </c>
      <c r="Q4611" s="1">
        <v>-4.2066859767106298E-3</v>
      </c>
      <c r="R4611" s="1">
        <v>-4.3781920181569598E-4</v>
      </c>
    </row>
    <row r="4612" spans="1:18" x14ac:dyDescent="0.25">
      <c r="A4612" s="1">
        <v>307</v>
      </c>
      <c r="B4612" s="24">
        <v>7.3263092924598697E-4</v>
      </c>
      <c r="C4612" s="1">
        <v>5</v>
      </c>
      <c r="D4612" s="1">
        <v>-0.41196892330829299</v>
      </c>
      <c r="E4612" s="1">
        <v>28.8</v>
      </c>
      <c r="F4612" s="1">
        <v>5.5745742309999997</v>
      </c>
      <c r="G4612" s="1">
        <v>34.66898759</v>
      </c>
      <c r="H4612" s="1">
        <v>672.22949230496397</v>
      </c>
      <c r="I4612" s="1">
        <v>10.992320325878699</v>
      </c>
      <c r="J4612" s="1">
        <v>20.121092400495002</v>
      </c>
      <c r="K4612" s="1">
        <v>73.3193052901199</v>
      </c>
      <c r="L4612" s="1">
        <v>1.3532493402154899</v>
      </c>
      <c r="M4612" s="1">
        <v>5</v>
      </c>
      <c r="N4612" s="1">
        <v>-5.4244547164092102E-3</v>
      </c>
      <c r="O4612" s="5">
        <v>-1.49087912248178E-3</v>
      </c>
      <c r="P4612" s="1">
        <v>-2.02025149506095E-3</v>
      </c>
      <c r="Q4612" s="1">
        <v>-5.4411189897452302E-3</v>
      </c>
      <c r="R4612" s="1">
        <v>-1.29678720362787E-3</v>
      </c>
    </row>
    <row r="4613" spans="1:18" x14ac:dyDescent="0.25">
      <c r="A4613" s="1">
        <v>307</v>
      </c>
      <c r="B4613" s="24">
        <v>4.2906684316608602E-4</v>
      </c>
      <c r="C4613" s="1">
        <v>3</v>
      </c>
      <c r="D4613" s="1">
        <v>-0.27460591875648299</v>
      </c>
      <c r="E4613" s="1">
        <v>28.8</v>
      </c>
      <c r="F4613" s="1">
        <v>5.5745742309999997</v>
      </c>
      <c r="G4613" s="1">
        <v>34.66898759</v>
      </c>
      <c r="H4613" s="1">
        <v>672.22949230496397</v>
      </c>
      <c r="I4613" s="1">
        <v>10.992320325878699</v>
      </c>
      <c r="J4613" s="1">
        <v>20.121092400495002</v>
      </c>
      <c r="K4613" s="1">
        <v>73.3193052901199</v>
      </c>
      <c r="L4613" s="1">
        <v>1.3532493402154899</v>
      </c>
      <c r="M4613" s="1">
        <v>5</v>
      </c>
      <c r="N4613" s="1">
        <v>-3.0306815766831699E-3</v>
      </c>
      <c r="O4613" s="5">
        <v>-2.59463349714189E-3</v>
      </c>
      <c r="P4613" s="1">
        <v>-1.60919493495678E-3</v>
      </c>
      <c r="Q4613" s="1">
        <v>-3.0360460879027898E-3</v>
      </c>
      <c r="R4613" s="1">
        <v>-3.0859036268802999E-3</v>
      </c>
    </row>
    <row r="4614" spans="1:18" x14ac:dyDescent="0.25">
      <c r="A4614" s="1">
        <v>308</v>
      </c>
      <c r="B4614" s="24">
        <v>-1.8553110260109602E-2</v>
      </c>
      <c r="C4614" s="1">
        <v>6</v>
      </c>
      <c r="D4614" s="1">
        <v>-0.27114148421636602</v>
      </c>
      <c r="E4614" s="1">
        <v>28.8</v>
      </c>
      <c r="F4614" s="1">
        <v>6.8006521199999996</v>
      </c>
      <c r="G4614" s="1">
        <v>34.66898759</v>
      </c>
      <c r="H4614" s="1">
        <v>656.95711032967097</v>
      </c>
      <c r="I4614" s="1">
        <v>6.8249233176923099</v>
      </c>
      <c r="J4614" s="1">
        <v>16.208175161538499</v>
      </c>
      <c r="K4614" s="1">
        <v>74.662792909485304</v>
      </c>
      <c r="L4614" s="1">
        <v>2.6723919511455199</v>
      </c>
      <c r="M4614" s="1">
        <v>1</v>
      </c>
      <c r="N4614" s="1">
        <v>-6.9784510355252703E-3</v>
      </c>
      <c r="O4614" s="5">
        <v>-9.6862848058075195E-3</v>
      </c>
      <c r="P4614" s="1">
        <v>-1.59151617170811E-3</v>
      </c>
      <c r="Q4614" s="1">
        <v>-6.9315924507018503E-3</v>
      </c>
      <c r="R4614" s="1">
        <v>-6.3470809569845703E-3</v>
      </c>
    </row>
    <row r="4615" spans="1:18" x14ac:dyDescent="0.25">
      <c r="A4615" s="1">
        <v>308</v>
      </c>
      <c r="B4615" s="24">
        <v>-1.90128527387162E-2</v>
      </c>
      <c r="C4615" s="1">
        <v>3</v>
      </c>
      <c r="D4615" s="1">
        <v>-0.20216888089150201</v>
      </c>
      <c r="E4615" s="1">
        <v>28.8</v>
      </c>
      <c r="F4615" s="1">
        <v>6.8006521199999996</v>
      </c>
      <c r="G4615" s="1">
        <v>34.66898759</v>
      </c>
      <c r="H4615" s="1">
        <v>434.37733956044002</v>
      </c>
      <c r="I4615" s="1">
        <v>8.0396458934066004</v>
      </c>
      <c r="J4615" s="1">
        <v>18.149883467033</v>
      </c>
      <c r="K4615" s="1">
        <v>81.226344329670397</v>
      </c>
      <c r="L4615" s="1">
        <v>2.03717276483856</v>
      </c>
      <c r="M4615" s="1">
        <v>1</v>
      </c>
      <c r="N4615" s="1">
        <v>-3.2882690273846799E-3</v>
      </c>
      <c r="O4615" s="5">
        <v>-1.1205221380637301E-2</v>
      </c>
      <c r="P4615" s="1">
        <v>-1.3873201592433299E-3</v>
      </c>
      <c r="Q4615" s="1">
        <v>-3.2558029900446399E-3</v>
      </c>
      <c r="R4615" s="1">
        <v>-4.7110897699922999E-3</v>
      </c>
    </row>
    <row r="4616" spans="1:18" x14ac:dyDescent="0.25">
      <c r="A4616" s="1">
        <v>308</v>
      </c>
      <c r="B4616" s="24">
        <v>-1.0311926643092601E-2</v>
      </c>
      <c r="C4616" s="1">
        <v>2</v>
      </c>
      <c r="D4616" s="1">
        <v>-9.5714359238535399E-2</v>
      </c>
      <c r="E4616" s="1">
        <v>28.8</v>
      </c>
      <c r="F4616" s="1">
        <v>6.8006521199999996</v>
      </c>
      <c r="G4616" s="1">
        <v>34.66898759</v>
      </c>
      <c r="H4616" s="1">
        <v>784.04790702156197</v>
      </c>
      <c r="I4616" s="1">
        <v>9.0030668285714306</v>
      </c>
      <c r="J4616" s="1">
        <v>14.463762731868099</v>
      </c>
      <c r="K4616" s="1">
        <v>68.670103252747296</v>
      </c>
      <c r="L4616" s="1">
        <v>3.0028122216515398</v>
      </c>
      <c r="M4616" s="1">
        <v>1</v>
      </c>
      <c r="N4616" s="1">
        <v>-1.81784357563464E-3</v>
      </c>
      <c r="O4616" s="1">
        <v>-3.08370966720433E-3</v>
      </c>
      <c r="P4616" s="1">
        <v>-1.0728506388419799E-3</v>
      </c>
      <c r="Q4616" s="1">
        <v>-1.7998166657654099E-3</v>
      </c>
      <c r="R4616" s="1">
        <v>3.0749104218144699E-4</v>
      </c>
    </row>
    <row r="4617" spans="1:18" x14ac:dyDescent="0.25">
      <c r="A4617" s="1">
        <v>308</v>
      </c>
      <c r="B4617" s="24">
        <v>-2.6710259836723298E-3</v>
      </c>
      <c r="C4617" s="1">
        <v>1</v>
      </c>
      <c r="D4617" s="1">
        <v>-0.25601020454380602</v>
      </c>
      <c r="E4617" s="1">
        <v>28.8</v>
      </c>
      <c r="F4617" s="1">
        <v>6.8006521199999996</v>
      </c>
      <c r="G4617" s="1">
        <v>34.66898759</v>
      </c>
      <c r="H4617" s="1">
        <v>960.21229708280998</v>
      </c>
      <c r="I4617" s="1">
        <v>10.0270137879121</v>
      </c>
      <c r="J4617" s="1">
        <v>15.394337630769201</v>
      </c>
      <c r="K4617" s="1">
        <v>66.869202483516503</v>
      </c>
      <c r="L4617" s="1">
        <v>3.7723629074179699</v>
      </c>
      <c r="M4617" s="1">
        <v>1</v>
      </c>
      <c r="N4617" s="1">
        <v>-2.2889915946861601E-4</v>
      </c>
      <c r="O4617" s="5">
        <v>-2.70085130972063E-5</v>
      </c>
      <c r="P4617" s="1">
        <v>-1.5525060561064499E-3</v>
      </c>
      <c r="Q4617" s="1">
        <v>-2.2090489144558701E-4</v>
      </c>
      <c r="R4617" s="1">
        <v>2.5399185271585199E-4</v>
      </c>
    </row>
    <row r="4618" spans="1:18" x14ac:dyDescent="0.25">
      <c r="A4618" s="1">
        <v>308</v>
      </c>
      <c r="B4618" s="24">
        <v>-1.8910508803716001E-3</v>
      </c>
      <c r="C4618" s="1">
        <v>4</v>
      </c>
      <c r="D4618" s="1">
        <v>-0.32027463896566399</v>
      </c>
      <c r="E4618" s="1">
        <v>28.8</v>
      </c>
      <c r="F4618" s="1">
        <v>6.8006521199999996</v>
      </c>
      <c r="G4618" s="1">
        <v>34.66898759</v>
      </c>
      <c r="H4618" s="1">
        <v>877.19558297431502</v>
      </c>
      <c r="I4618" s="1">
        <v>6.5331480351648397</v>
      </c>
      <c r="J4618" s="1">
        <v>10.612620779120901</v>
      </c>
      <c r="K4618" s="1">
        <v>64.862664098901107</v>
      </c>
      <c r="L4618" s="1">
        <v>2.8677975116980701</v>
      </c>
      <c r="M4618" s="1">
        <v>1</v>
      </c>
      <c r="N4618" s="1">
        <v>-4.3001839093067002E-3</v>
      </c>
      <c r="O4618" s="5">
        <v>-3.4371946202911901E-3</v>
      </c>
      <c r="P4618" s="1">
        <v>-1.74459658521752E-3</v>
      </c>
      <c r="Q4618" s="1">
        <v>-4.3067552121047702E-3</v>
      </c>
      <c r="R4618" s="1">
        <v>-4.0744749609401597E-3</v>
      </c>
    </row>
    <row r="4619" spans="1:18" x14ac:dyDescent="0.25">
      <c r="A4619" s="1">
        <v>308</v>
      </c>
      <c r="B4619" s="24">
        <v>-3.0196636247749801E-3</v>
      </c>
      <c r="C4619" s="1">
        <v>5</v>
      </c>
      <c r="D4619" s="1">
        <v>-0.43386850673280303</v>
      </c>
      <c r="E4619" s="1">
        <v>28.8</v>
      </c>
      <c r="F4619" s="1">
        <v>6.8006521199999996</v>
      </c>
      <c r="G4619" s="1">
        <v>34.66898759</v>
      </c>
      <c r="H4619" s="1">
        <v>721.09078560241005</v>
      </c>
      <c r="I4619" s="1">
        <v>7.1865372806593397</v>
      </c>
      <c r="J4619" s="1">
        <v>15.8937278318681</v>
      </c>
      <c r="K4619" s="1">
        <v>74.2597772639634</v>
      </c>
      <c r="L4619" s="1">
        <v>2.77725973257628</v>
      </c>
      <c r="M4619" s="1">
        <v>1</v>
      </c>
      <c r="N4619" s="1">
        <v>-5.50087866819774E-3</v>
      </c>
      <c r="O4619" s="5">
        <v>-5.2071980600255797E-3</v>
      </c>
      <c r="P4619" s="1">
        <v>-2.0828879123130301E-3</v>
      </c>
      <c r="Q4619" s="1">
        <v>-5.5081393571726903E-3</v>
      </c>
      <c r="R4619" s="1">
        <v>-5.4123343319697004E-3</v>
      </c>
    </row>
    <row r="4620" spans="1:18" x14ac:dyDescent="0.25">
      <c r="A4620" s="1">
        <v>308</v>
      </c>
      <c r="B4620" s="24">
        <v>-1.71617021607501E-3</v>
      </c>
      <c r="C4620" s="1">
        <v>6</v>
      </c>
      <c r="D4620" s="1">
        <v>-0.39442211177791697</v>
      </c>
      <c r="E4620" s="1">
        <v>28.8</v>
      </c>
      <c r="F4620" s="1">
        <v>6.8006521199999996</v>
      </c>
      <c r="G4620" s="1">
        <v>34.66898759</v>
      </c>
      <c r="H4620" s="1">
        <v>811.43006802197795</v>
      </c>
      <c r="I4620" s="1">
        <v>13.134774452747299</v>
      </c>
      <c r="J4620" s="1">
        <v>19.774169534065901</v>
      </c>
      <c r="K4620" s="1">
        <v>73.164696714285697</v>
      </c>
      <c r="L4620" s="1">
        <v>3.5543422224809298</v>
      </c>
      <c r="M4620" s="1">
        <v>1</v>
      </c>
      <c r="N4620" s="1">
        <v>-6.1118148490686697E-3</v>
      </c>
      <c r="O4620" s="5">
        <v>-2.34956272500774E-3</v>
      </c>
      <c r="P4620" s="1">
        <v>-1.9660841074640302E-3</v>
      </c>
      <c r="Q4620" s="1">
        <v>-6.1296233353717797E-3</v>
      </c>
      <c r="R4620" s="1">
        <v>-2.3892292726123599E-3</v>
      </c>
    </row>
    <row r="4621" spans="1:18" x14ac:dyDescent="0.25">
      <c r="A4621" s="1">
        <v>308</v>
      </c>
      <c r="B4621" s="24">
        <v>1.5873983803825801E-3</v>
      </c>
      <c r="C4621" s="1">
        <v>3</v>
      </c>
      <c r="D4621" s="1">
        <v>-0.34884924306979798</v>
      </c>
      <c r="E4621" s="1">
        <v>28.8</v>
      </c>
      <c r="F4621" s="1">
        <v>6.8006521199999996</v>
      </c>
      <c r="G4621" s="1">
        <v>34.66898759</v>
      </c>
      <c r="H4621" s="1">
        <v>973.99645845953205</v>
      </c>
      <c r="I4621" s="1">
        <v>7.7105007294505503</v>
      </c>
      <c r="J4621" s="1">
        <v>11.2319574098901</v>
      </c>
      <c r="K4621" s="1">
        <v>65.747240329670305</v>
      </c>
      <c r="L4621" s="1">
        <v>3.8679998785843202</v>
      </c>
      <c r="M4621" s="1">
        <v>1</v>
      </c>
      <c r="N4621" s="1">
        <v>-2.7803881223443898E-3</v>
      </c>
      <c r="O4621" s="5">
        <v>-8.2276639308560503E-4</v>
      </c>
      <c r="P4621" s="1">
        <v>-1.8318114131667699E-3</v>
      </c>
      <c r="Q4621" s="1">
        <v>-2.79256748564211E-3</v>
      </c>
      <c r="R4621" s="1">
        <v>-9.6133421650530305E-4</v>
      </c>
    </row>
    <row r="4622" spans="1:18" x14ac:dyDescent="0.25">
      <c r="A4622" s="1">
        <v>308</v>
      </c>
      <c r="B4622" s="24">
        <v>1.2081599726725301E-3</v>
      </c>
      <c r="C4622" s="1">
        <v>4</v>
      </c>
      <c r="D4622" s="1">
        <v>-0.40192454658856502</v>
      </c>
      <c r="E4622" s="1">
        <v>28.8</v>
      </c>
      <c r="F4622" s="1">
        <v>6.8006521199999996</v>
      </c>
      <c r="G4622" s="1">
        <v>34.66898759</v>
      </c>
      <c r="H4622" s="1">
        <v>756.12559975676595</v>
      </c>
      <c r="I4622" s="1">
        <v>14.388743316483501</v>
      </c>
      <c r="J4622" s="1">
        <v>21.441939129670299</v>
      </c>
      <c r="K4622" s="1">
        <v>66.314561857142905</v>
      </c>
      <c r="L4622" s="1">
        <v>2.94039629991665</v>
      </c>
      <c r="M4622" s="1">
        <v>1</v>
      </c>
      <c r="N4622" s="1">
        <v>-3.8676592826271698E-3</v>
      </c>
      <c r="O4622" s="5">
        <v>-4.5247245901976999E-4</v>
      </c>
      <c r="P4622" s="1">
        <v>-1.99050771082082E-3</v>
      </c>
      <c r="Q4622" s="1">
        <v>-3.8795144940672998E-3</v>
      </c>
      <c r="R4622" s="1">
        <v>-4.9348145189850802E-4</v>
      </c>
    </row>
    <row r="4623" spans="1:18" x14ac:dyDescent="0.25">
      <c r="A4623" s="1">
        <v>308</v>
      </c>
      <c r="B4623" s="24">
        <v>-1.4732865201452399E-3</v>
      </c>
      <c r="C4623" s="1">
        <v>3</v>
      </c>
      <c r="D4623" s="1">
        <v>-0.24597397707563601</v>
      </c>
      <c r="E4623" s="1">
        <v>28.8</v>
      </c>
      <c r="F4623" s="1">
        <v>6.8006521199999996</v>
      </c>
      <c r="G4623" s="1">
        <v>34.66898759</v>
      </c>
      <c r="H4623" s="1">
        <v>510.27754373626402</v>
      </c>
      <c r="I4623" s="1">
        <v>15.1393594450549</v>
      </c>
      <c r="J4623" s="1">
        <v>24.402735438461502</v>
      </c>
      <c r="K4623" s="1">
        <v>75.843507414652905</v>
      </c>
      <c r="L4623" s="1">
        <v>2.2402104302302699</v>
      </c>
      <c r="M4623" s="1">
        <v>1</v>
      </c>
      <c r="N4623" s="1">
        <v>-2.73648107669704E-3</v>
      </c>
      <c r="O4623" s="5">
        <v>-3.41776597306595E-3</v>
      </c>
      <c r="P4623" s="1">
        <v>-1.52297768055122E-3</v>
      </c>
      <c r="Q4623" s="1">
        <v>-2.7390765955665002E-3</v>
      </c>
      <c r="R4623" s="1">
        <v>-3.18152708061239E-3</v>
      </c>
    </row>
    <row r="4624" spans="1:18" x14ac:dyDescent="0.25">
      <c r="A4624" s="1">
        <v>308</v>
      </c>
      <c r="B4624" s="24">
        <v>-1.02854935290844E-3</v>
      </c>
      <c r="C4624" s="1">
        <v>2</v>
      </c>
      <c r="D4624" s="1">
        <v>-0.10197068455743701</v>
      </c>
      <c r="E4624" s="1">
        <v>28.8</v>
      </c>
      <c r="F4624" s="1">
        <v>6.8006521199999996</v>
      </c>
      <c r="G4624" s="1">
        <v>34.66898759</v>
      </c>
      <c r="H4624" s="1">
        <v>795.104150550903</v>
      </c>
      <c r="I4624" s="1">
        <v>17.8663675164835</v>
      </c>
      <c r="J4624" s="1">
        <v>27.1113278791209</v>
      </c>
      <c r="K4624" s="1">
        <v>73.1423709010989</v>
      </c>
      <c r="L4624" s="1">
        <v>3.12590322349191</v>
      </c>
      <c r="M4624" s="1">
        <v>1</v>
      </c>
      <c r="N4624" s="1">
        <v>-1.0764185689518899E-3</v>
      </c>
      <c r="O4624" s="1">
        <v>-3.0722941232589202E-3</v>
      </c>
      <c r="P4624" s="1">
        <v>-1.09327959646207E-3</v>
      </c>
      <c r="Q4624" s="1">
        <v>-1.0765133965908601E-3</v>
      </c>
      <c r="R4624" s="1">
        <v>-5.1516507211097403E-3</v>
      </c>
    </row>
    <row r="4625" spans="1:18" x14ac:dyDescent="0.25">
      <c r="A4625" s="1">
        <v>308</v>
      </c>
      <c r="B4625" s="24">
        <v>9.8858156787815497E-4</v>
      </c>
      <c r="C4625" s="1">
        <v>1</v>
      </c>
      <c r="D4625" s="1">
        <v>-0.17181985707091499</v>
      </c>
      <c r="E4625" s="1">
        <v>28.8</v>
      </c>
      <c r="F4625" s="1">
        <v>6.8006521199999996</v>
      </c>
      <c r="G4625" s="1">
        <v>34.66898759</v>
      </c>
      <c r="H4625" s="1">
        <v>741.35525340659296</v>
      </c>
      <c r="I4625" s="1">
        <v>20.7647931318681</v>
      </c>
      <c r="J4625" s="1">
        <v>29.6986332087912</v>
      </c>
      <c r="K4625" s="1">
        <v>71.475267087912101</v>
      </c>
      <c r="L4625" s="1">
        <v>2.6499033271130101</v>
      </c>
      <c r="M4625" s="1">
        <v>1</v>
      </c>
      <c r="N4625" s="1">
        <v>3.3543418684734799E-4</v>
      </c>
      <c r="O4625" s="1">
        <v>1.2262857329567301E-4</v>
      </c>
      <c r="P4625" s="1">
        <v>-1.30225203956638E-3</v>
      </c>
      <c r="Q4625" s="1">
        <v>3.3398541905875397E-4</v>
      </c>
      <c r="R4625" s="1">
        <v>1.21887906616931E-4</v>
      </c>
    </row>
    <row r="4626" spans="1:18" x14ac:dyDescent="0.25">
      <c r="A4626" s="1">
        <v>308</v>
      </c>
      <c r="B4626" s="24">
        <v>2.83063941355189E-3</v>
      </c>
      <c r="C4626" s="1">
        <v>1</v>
      </c>
      <c r="D4626" s="1">
        <v>-0.16068739033016499</v>
      </c>
      <c r="E4626" s="1">
        <v>28.8</v>
      </c>
      <c r="F4626" s="1">
        <v>6.8006521199999996</v>
      </c>
      <c r="G4626" s="1">
        <v>34.66898759</v>
      </c>
      <c r="H4626" s="1">
        <v>842.26884153846197</v>
      </c>
      <c r="I4626" s="1">
        <v>19.6679452252747</v>
      </c>
      <c r="J4626" s="1">
        <v>25.928250081069699</v>
      </c>
      <c r="K4626" s="1">
        <v>67.988653780219806</v>
      </c>
      <c r="L4626" s="1">
        <v>2.9416116476162002</v>
      </c>
      <c r="M4626" s="1">
        <v>1</v>
      </c>
      <c r="N4626" s="1">
        <v>3.68939745524472E-4</v>
      </c>
      <c r="O4626" s="5">
        <v>1.2262857329567301E-4</v>
      </c>
      <c r="P4626" s="1">
        <v>-1.26943173522926E-3</v>
      </c>
      <c r="Q4626" s="1">
        <v>3.6349481176982298E-4</v>
      </c>
      <c r="R4626" s="1">
        <v>1.07419302173053E-4</v>
      </c>
    </row>
    <row r="4627" spans="1:18" x14ac:dyDescent="0.25">
      <c r="A4627" s="1">
        <v>308</v>
      </c>
      <c r="B4627" s="24">
        <v>2.2234021801607398E-3</v>
      </c>
      <c r="C4627" s="1">
        <v>1</v>
      </c>
      <c r="D4627" s="1">
        <v>-0.242070557009157</v>
      </c>
      <c r="E4627" s="1">
        <v>28.8</v>
      </c>
      <c r="F4627" s="1">
        <v>6.8006521199999996</v>
      </c>
      <c r="G4627" s="1">
        <v>34.66898759</v>
      </c>
      <c r="H4627" s="1">
        <v>643.43409340659298</v>
      </c>
      <c r="I4627" s="1">
        <v>21.681109186813199</v>
      </c>
      <c r="J4627" s="1">
        <v>35.065305186813198</v>
      </c>
      <c r="K4627" s="1">
        <v>79.752116373626393</v>
      </c>
      <c r="L4627" s="1">
        <v>2.24454900201727</v>
      </c>
      <c r="M4627" s="1">
        <v>1</v>
      </c>
      <c r="N4627" s="1">
        <v>4.3276886484579398E-4</v>
      </c>
      <c r="O4627" s="5">
        <v>5.7376084026097198E-5</v>
      </c>
      <c r="P4627" s="1">
        <v>-1.5125702682674399E-3</v>
      </c>
      <c r="Q4627" s="1">
        <v>4.2830240667789203E-4</v>
      </c>
      <c r="R4627" s="5">
        <v>4.2257177882513297E-5</v>
      </c>
    </row>
    <row r="4628" spans="1:18" x14ac:dyDescent="0.25">
      <c r="A4628" s="1">
        <v>308</v>
      </c>
      <c r="B4628" s="24">
        <v>5.0275546423494098E-4</v>
      </c>
      <c r="C4628" s="1">
        <v>1</v>
      </c>
      <c r="D4628" s="1">
        <v>-0.20323273213215701</v>
      </c>
      <c r="E4628" s="1">
        <v>28.8</v>
      </c>
      <c r="F4628" s="1">
        <v>6.8006521199999996</v>
      </c>
      <c r="G4628" s="1">
        <v>34.66898759</v>
      </c>
      <c r="H4628" s="1">
        <v>841.55156824175799</v>
      </c>
      <c r="I4628" s="1">
        <v>22.7854732417583</v>
      </c>
      <c r="J4628" s="1">
        <v>32.059520758241803</v>
      </c>
      <c r="K4628" s="1">
        <v>72.127141395604298</v>
      </c>
      <c r="L4628" s="1">
        <v>2.3924381726375601</v>
      </c>
      <c r="M4628" s="1">
        <v>1</v>
      </c>
      <c r="N4628" s="1">
        <v>6.8977502558563897E-4</v>
      </c>
      <c r="O4628" s="5">
        <v>7.20617758827621E-6</v>
      </c>
      <c r="P4628" s="1">
        <v>-1.3959580728041599E-3</v>
      </c>
      <c r="Q4628" s="1">
        <v>6.9023890904212502E-4</v>
      </c>
      <c r="R4628" s="5">
        <v>6.73012687411943E-6</v>
      </c>
    </row>
    <row r="4629" spans="1:18" x14ac:dyDescent="0.25">
      <c r="A4629" s="1">
        <v>308</v>
      </c>
      <c r="B4629" s="24">
        <v>-1.5061391640349901E-3</v>
      </c>
      <c r="C4629" s="1">
        <v>1</v>
      </c>
      <c r="D4629" s="1">
        <v>-0.185916474923493</v>
      </c>
      <c r="E4629" s="1">
        <v>28.8</v>
      </c>
      <c r="F4629" s="1">
        <v>6.8006521199999996</v>
      </c>
      <c r="G4629" s="1">
        <v>34.66898759</v>
      </c>
      <c r="H4629" s="1">
        <v>714.53785714285698</v>
      </c>
      <c r="I4629" s="1">
        <v>24.134607263736299</v>
      </c>
      <c r="J4629" s="1">
        <v>36.255214494505502</v>
      </c>
      <c r="K4629" s="1">
        <v>73.145769879120905</v>
      </c>
      <c r="L4629" s="1">
        <v>1.63438400609156</v>
      </c>
      <c r="M4629" s="1">
        <v>1</v>
      </c>
      <c r="N4629" s="1">
        <v>5.3531539423188105E-4</v>
      </c>
      <c r="O4629" s="5">
        <v>-5.8046311681299699E-5</v>
      </c>
      <c r="P4629" s="1">
        <v>-1.3437119553836999E-3</v>
      </c>
      <c r="Q4629" s="1">
        <v>5.4067025925163604E-4</v>
      </c>
      <c r="R4629" s="5">
        <v>-5.6179709131257897E-5</v>
      </c>
    </row>
    <row r="4630" spans="1:18" x14ac:dyDescent="0.25">
      <c r="A4630" s="1">
        <v>308</v>
      </c>
      <c r="B4630" s="24">
        <v>1.9668442449565001E-3</v>
      </c>
      <c r="C4630" s="1">
        <v>1</v>
      </c>
      <c r="D4630" s="1">
        <v>-0.14707915806517799</v>
      </c>
      <c r="E4630" s="1">
        <v>28.8</v>
      </c>
      <c r="F4630" s="1">
        <v>6.8006521199999996</v>
      </c>
      <c r="G4630" s="1">
        <v>34.66898759</v>
      </c>
      <c r="H4630" s="1">
        <v>795.91457065934105</v>
      </c>
      <c r="I4630" s="1">
        <v>24.082468681318701</v>
      </c>
      <c r="J4630" s="1">
        <v>37.506871890978601</v>
      </c>
      <c r="K4630" s="1">
        <v>77.221331263736303</v>
      </c>
      <c r="L4630" s="1">
        <v>2.6711862496370502</v>
      </c>
      <c r="M4630" s="1">
        <v>1</v>
      </c>
      <c r="N4630" s="1">
        <v>6.8238474707187102E-4</v>
      </c>
      <c r="O4630" s="5">
        <v>-5.8046311681299699E-5</v>
      </c>
      <c r="P4630" s="1">
        <v>-1.2285757073784501E-3</v>
      </c>
      <c r="Q4630" s="1">
        <v>6.7911705779210804E-4</v>
      </c>
      <c r="R4630" s="5">
        <v>-7.3160710343980601E-5</v>
      </c>
    </row>
    <row r="4631" spans="1:18" x14ac:dyDescent="0.25">
      <c r="A4631" s="1">
        <v>308</v>
      </c>
      <c r="B4631" s="24">
        <v>4.5508638601904497E-3</v>
      </c>
      <c r="C4631" s="1">
        <v>1</v>
      </c>
      <c r="D4631" s="1">
        <v>-0.113158288148289</v>
      </c>
      <c r="E4631" s="1">
        <v>28.8</v>
      </c>
      <c r="F4631" s="1">
        <v>6.8006521199999996</v>
      </c>
      <c r="G4631" s="1">
        <v>34.66898759</v>
      </c>
      <c r="H4631" s="1">
        <v>789.60849483516495</v>
      </c>
      <c r="I4631" s="1">
        <v>24.890731450549399</v>
      </c>
      <c r="J4631" s="1">
        <v>35.869592098901101</v>
      </c>
      <c r="K4631" s="1">
        <v>71.133163428571393</v>
      </c>
      <c r="L4631" s="1">
        <v>2.01215767513815</v>
      </c>
      <c r="M4631" s="1">
        <v>1</v>
      </c>
      <c r="N4631" s="1">
        <v>6.2623225870469103E-4</v>
      </c>
      <c r="O4631" s="5">
        <v>-5.8046311681299699E-5</v>
      </c>
      <c r="P4631" s="1">
        <v>-1.1277741730768699E-3</v>
      </c>
      <c r="Q4631" s="1">
        <v>6.1641741959706203E-4</v>
      </c>
      <c r="R4631" s="5">
        <v>-7.6351951742496704E-5</v>
      </c>
    </row>
    <row r="4632" spans="1:18" x14ac:dyDescent="0.25">
      <c r="A4632" s="1">
        <v>308</v>
      </c>
      <c r="B4632" s="24">
        <v>-1.9569806249620501E-3</v>
      </c>
      <c r="C4632" s="1">
        <v>1</v>
      </c>
      <c r="D4632" s="1">
        <v>-0.191242973371649</v>
      </c>
      <c r="E4632" s="1">
        <v>28.8</v>
      </c>
      <c r="F4632" s="1">
        <v>6.8006521199999996</v>
      </c>
      <c r="G4632" s="1">
        <v>34.66898759</v>
      </c>
      <c r="H4632" s="1">
        <v>743.58477351648298</v>
      </c>
      <c r="I4632" s="1">
        <v>25.955153439560402</v>
      </c>
      <c r="J4632" s="1">
        <v>38.9909791938789</v>
      </c>
      <c r="K4632" s="1">
        <v>73.750996879120905</v>
      </c>
      <c r="L4632" s="1">
        <v>1.85598022408536</v>
      </c>
      <c r="M4632" s="1">
        <v>1</v>
      </c>
      <c r="N4632" s="1">
        <v>7.0336959842663205E-4</v>
      </c>
      <c r="O4632" s="1">
        <v>-3.2564568646570199E-4</v>
      </c>
      <c r="P4632" s="1">
        <v>-1.3594888980037201E-3</v>
      </c>
      <c r="Q4632" s="1">
        <v>7.1062569536996299E-4</v>
      </c>
      <c r="R4632" s="1">
        <v>-4.88811322681416E-4</v>
      </c>
    </row>
    <row r="4633" spans="1:18" x14ac:dyDescent="0.25">
      <c r="A4633" s="1">
        <v>308</v>
      </c>
      <c r="B4633" s="24">
        <v>-3.4281122784304901E-3</v>
      </c>
      <c r="C4633" s="1">
        <v>1</v>
      </c>
      <c r="D4633" s="1">
        <v>-0.13153549975437001</v>
      </c>
      <c r="E4633" s="1">
        <v>28.8</v>
      </c>
      <c r="F4633" s="1">
        <v>6.8006521199999996</v>
      </c>
      <c r="G4633" s="1">
        <v>34.66898759</v>
      </c>
      <c r="H4633" s="1">
        <v>818.24289802197802</v>
      </c>
      <c r="I4633" s="1">
        <v>24.459949120879099</v>
      </c>
      <c r="J4633" s="1">
        <v>40.469433374409903</v>
      </c>
      <c r="K4633" s="1">
        <v>75.1561054725275</v>
      </c>
      <c r="L4633" s="1">
        <v>1.7543581498023499</v>
      </c>
      <c r="M4633" s="1">
        <v>1</v>
      </c>
      <c r="N4633" s="1">
        <v>5.69289299477685E-4</v>
      </c>
      <c r="O4633" s="1">
        <v>-4.5519588318293502E-4</v>
      </c>
      <c r="P4633" s="1">
        <v>-1.18101469889322E-3</v>
      </c>
      <c r="Q4633" s="1">
        <v>5.8102204982752605E-4</v>
      </c>
      <c r="R4633" s="5">
        <v>-8.0666532802514405E-5</v>
      </c>
    </row>
    <row r="4634" spans="1:18" x14ac:dyDescent="0.25">
      <c r="A4634" s="1">
        <v>308</v>
      </c>
      <c r="B4634" s="24">
        <v>-1.32319158414972E-3</v>
      </c>
      <c r="C4634" s="1">
        <v>1</v>
      </c>
      <c r="D4634" s="1">
        <v>3.3868183210875299E-2</v>
      </c>
      <c r="E4634" s="1">
        <v>28.8</v>
      </c>
      <c r="F4634" s="1">
        <v>6.8006521199999996</v>
      </c>
      <c r="G4634" s="1">
        <v>34.66898759</v>
      </c>
      <c r="H4634" s="1">
        <v>684.63497010988999</v>
      </c>
      <c r="I4634" s="1">
        <v>23.766251131868099</v>
      </c>
      <c r="J4634" s="1">
        <v>36.257447901098899</v>
      </c>
      <c r="K4634" s="1">
        <v>76.793366417582405</v>
      </c>
      <c r="L4634" s="1">
        <v>1.8384183657439399</v>
      </c>
      <c r="M4634" s="1">
        <v>1</v>
      </c>
      <c r="N4634" s="1">
        <v>4.4015728710444698E-4</v>
      </c>
      <c r="O4634" s="5">
        <v>-5.8046311681299699E-5</v>
      </c>
      <c r="P4634" s="1">
        <v>-6.87809272527342E-4</v>
      </c>
      <c r="Q4634" s="1">
        <v>4.4452862800241398E-4</v>
      </c>
      <c r="R4634" s="5">
        <v>-5.64098477081812E-5</v>
      </c>
    </row>
    <row r="4635" spans="1:18" x14ac:dyDescent="0.25">
      <c r="A4635" s="1">
        <v>308</v>
      </c>
      <c r="B4635" s="24">
        <v>-1.3364449152013599E-4</v>
      </c>
      <c r="C4635" s="1">
        <v>1</v>
      </c>
      <c r="D4635" s="1">
        <v>0.19413282215539099</v>
      </c>
      <c r="E4635" s="1">
        <v>28.8</v>
      </c>
      <c r="F4635" s="1">
        <v>6.8006521199999996</v>
      </c>
      <c r="G4635" s="1">
        <v>34.66898759</v>
      </c>
      <c r="H4635" s="1">
        <v>656.86533967032994</v>
      </c>
      <c r="I4635" s="1">
        <v>22.575496648351599</v>
      </c>
      <c r="J4635" s="1">
        <v>37.4208890225106</v>
      </c>
      <c r="K4635" s="1">
        <v>77.334757043956003</v>
      </c>
      <c r="L4635" s="1">
        <v>1.8897679955706099</v>
      </c>
      <c r="M4635" s="1">
        <v>1</v>
      </c>
      <c r="N4635" s="1">
        <v>1.0753875703046901E-4</v>
      </c>
      <c r="O4635" s="1">
        <v>1.6591892159503001E-4</v>
      </c>
      <c r="P4635" s="1">
        <v>-2.09749551063682E-4</v>
      </c>
      <c r="Q4635" s="1">
        <v>1.0820561323002301E-4</v>
      </c>
      <c r="R4635" s="1">
        <v>1.6668225247026301E-4</v>
      </c>
    </row>
    <row r="4636" spans="1:18" x14ac:dyDescent="0.25">
      <c r="A4636" s="1">
        <v>308</v>
      </c>
      <c r="B4636" s="24">
        <v>3.2193032984299801E-3</v>
      </c>
      <c r="C4636" s="1">
        <v>1</v>
      </c>
      <c r="D4636" s="1">
        <v>0.139321713194721</v>
      </c>
      <c r="E4636" s="1">
        <v>28.8</v>
      </c>
      <c r="F4636" s="1">
        <v>6.8006521199999996</v>
      </c>
      <c r="G4636" s="1">
        <v>34.66898759</v>
      </c>
      <c r="H4636" s="1">
        <v>725.86490373626395</v>
      </c>
      <c r="I4636" s="1">
        <v>23.002382626373599</v>
      </c>
      <c r="J4636" s="1">
        <v>32.881645351648402</v>
      </c>
      <c r="K4636" s="1">
        <v>72.551025450549503</v>
      </c>
      <c r="L4636" s="1">
        <v>1.9729422397398499</v>
      </c>
      <c r="M4636" s="1">
        <v>1</v>
      </c>
      <c r="N4636" s="1">
        <v>3.28422403167814E-4</v>
      </c>
      <c r="O4636" s="5">
        <v>7.20617758827621E-6</v>
      </c>
      <c r="P4636" s="1">
        <v>-3.7436289990312602E-4</v>
      </c>
      <c r="Q4636" s="1">
        <v>3.2113405538987502E-4</v>
      </c>
      <c r="R4636" s="5">
        <v>-8.8634372471769196E-6</v>
      </c>
    </row>
    <row r="4637" spans="1:18" x14ac:dyDescent="0.25">
      <c r="A4637" s="1">
        <v>308</v>
      </c>
      <c r="B4637" s="24">
        <v>1.1143174111910199E-3</v>
      </c>
      <c r="C4637" s="1">
        <v>1</v>
      </c>
      <c r="D4637" s="1">
        <v>0.11793273038991001</v>
      </c>
      <c r="E4637" s="1">
        <v>28.8</v>
      </c>
      <c r="F4637" s="1">
        <v>6.8006521199999996</v>
      </c>
      <c r="G4637" s="1">
        <v>34.66898759</v>
      </c>
      <c r="H4637" s="1">
        <v>789.482847912088</v>
      </c>
      <c r="I4637" s="1">
        <v>21.788423406593399</v>
      </c>
      <c r="J4637" s="1">
        <v>33.480778212355098</v>
      </c>
      <c r="K4637" s="1">
        <v>74.7888902197802</v>
      </c>
      <c r="L4637" s="1">
        <v>2.9258437348883799</v>
      </c>
      <c r="M4637" s="1">
        <v>1</v>
      </c>
      <c r="N4637" s="5">
        <v>2.9789637793189901E-4</v>
      </c>
      <c r="O4637" s="1">
        <v>1.2262857329567301E-4</v>
      </c>
      <c r="P4637" s="1">
        <v>-4.3752164042319198E-4</v>
      </c>
      <c r="Q4637" s="1">
        <v>2.9582859800315702E-4</v>
      </c>
      <c r="R4637" s="1">
        <v>1.2176080111176099E-4</v>
      </c>
    </row>
    <row r="4638" spans="1:18" x14ac:dyDescent="0.25">
      <c r="A4638" s="1">
        <v>308</v>
      </c>
      <c r="B4638" s="24">
        <v>2.9701935158632801E-4</v>
      </c>
      <c r="C4638" s="1">
        <v>1</v>
      </c>
      <c r="D4638" s="1">
        <v>-2.2234943617473701E-2</v>
      </c>
      <c r="E4638" s="1">
        <v>28.8</v>
      </c>
      <c r="F4638" s="1">
        <v>6.8006521199999996</v>
      </c>
      <c r="G4638" s="1">
        <v>34.66898759</v>
      </c>
      <c r="H4638" s="1">
        <v>687.42433351648401</v>
      </c>
      <c r="I4638" s="1">
        <v>21.633198087912099</v>
      </c>
      <c r="J4638" s="1">
        <v>31.4501913265672</v>
      </c>
      <c r="K4638" s="1">
        <v>72.612340153846205</v>
      </c>
      <c r="L4638" s="1">
        <v>1.88765072251621</v>
      </c>
      <c r="M4638" s="1">
        <v>1</v>
      </c>
      <c r="N4638" s="1">
        <v>2.6656104728732598E-4</v>
      </c>
      <c r="O4638" s="5">
        <v>1.2262857329567301E-4</v>
      </c>
      <c r="P4638" s="1">
        <v>-8.5554831877471401E-4</v>
      </c>
      <c r="Q4638" s="1">
        <v>2.6649245241511103E-4</v>
      </c>
      <c r="R4638" s="1">
        <v>1.22587002137685E-4</v>
      </c>
    </row>
    <row r="4639" spans="1:18" x14ac:dyDescent="0.25">
      <c r="A4639" s="1">
        <v>308</v>
      </c>
      <c r="B4639" s="24">
        <v>9.8499847914883492E-4</v>
      </c>
      <c r="C4639" s="1">
        <v>1</v>
      </c>
      <c r="D4639" s="1">
        <v>-0.14808215358063001</v>
      </c>
      <c r="E4639" s="1">
        <v>28.8</v>
      </c>
      <c r="F4639" s="1">
        <v>6.8006521199999996</v>
      </c>
      <c r="G4639" s="1">
        <v>34.66898759</v>
      </c>
      <c r="H4639" s="1">
        <v>556.45702835164798</v>
      </c>
      <c r="I4639" s="1">
        <v>19.7775214340659</v>
      </c>
      <c r="J4639" s="1">
        <v>31.107003509058401</v>
      </c>
      <c r="K4639" s="1">
        <v>73.995982274725307</v>
      </c>
      <c r="L4639" s="1">
        <v>2.2050661116260901</v>
      </c>
      <c r="M4639" s="1">
        <v>1</v>
      </c>
      <c r="N4639" s="5">
        <v>-3.4827360441324401E-5</v>
      </c>
      <c r="O4639" s="1">
        <v>1.2262857329567301E-4</v>
      </c>
      <c r="P4639" s="1">
        <v>-1.2313532747337101E-3</v>
      </c>
      <c r="Q4639" s="5">
        <v>-3.72992719200403E-5</v>
      </c>
      <c r="R4639" s="1">
        <v>1.21891528736853E-4</v>
      </c>
    </row>
    <row r="4640" spans="1:18" x14ac:dyDescent="0.25">
      <c r="A4640" s="1">
        <v>308</v>
      </c>
      <c r="B4640" s="24">
        <v>8.1048129571862097E-4</v>
      </c>
      <c r="C4640" s="1">
        <v>1</v>
      </c>
      <c r="D4640" s="1">
        <v>-0.28750466111100198</v>
      </c>
      <c r="E4640" s="1">
        <v>28.8</v>
      </c>
      <c r="F4640" s="1">
        <v>6.8006521199999996</v>
      </c>
      <c r="G4640" s="1">
        <v>34.66898759</v>
      </c>
      <c r="H4640" s="1">
        <v>642.232436373626</v>
      </c>
      <c r="I4640" s="1">
        <v>13.9830967054945</v>
      </c>
      <c r="J4640" s="1">
        <v>13.856048171428601</v>
      </c>
      <c r="K4640" s="1">
        <v>61.248151930525403</v>
      </c>
      <c r="L4640" s="1">
        <v>2.7731573564296901</v>
      </c>
      <c r="M4640" s="1">
        <v>1</v>
      </c>
      <c r="N4640" s="1">
        <v>-2.6855632534341202E-4</v>
      </c>
      <c r="O4640" s="1">
        <v>1.6000408725304601E-4</v>
      </c>
      <c r="P4640" s="1">
        <v>-1.64790813516989E-3</v>
      </c>
      <c r="Q4640" s="1">
        <v>-2.7133972606689801E-4</v>
      </c>
      <c r="R4640" s="1">
        <v>1.5933685745022201E-4</v>
      </c>
    </row>
    <row r="4641" spans="1:18" x14ac:dyDescent="0.25">
      <c r="A4641" s="1">
        <v>308</v>
      </c>
      <c r="B4641" s="24">
        <v>-1.9427839386859799E-4</v>
      </c>
      <c r="C4641" s="1">
        <v>1</v>
      </c>
      <c r="D4641" s="1">
        <v>-0.18541657362502301</v>
      </c>
      <c r="E4641" s="1">
        <v>28.8</v>
      </c>
      <c r="F4641" s="1">
        <v>6.8006521199999996</v>
      </c>
      <c r="G4641" s="1">
        <v>34.66898759</v>
      </c>
      <c r="H4641" s="1">
        <v>484.15712230769202</v>
      </c>
      <c r="I4641" s="1">
        <v>19.280031384615398</v>
      </c>
      <c r="J4641" s="1">
        <v>27.745018802197801</v>
      </c>
      <c r="K4641" s="1">
        <v>78.121648736263694</v>
      </c>
      <c r="L4641" s="1">
        <v>2.3297165888286502</v>
      </c>
      <c r="M4641" s="1">
        <v>1</v>
      </c>
      <c r="N4641" s="1">
        <v>1.31901325724774E-4</v>
      </c>
      <c r="O4641" s="1">
        <v>1.2262857329567301E-4</v>
      </c>
      <c r="P4641" s="1">
        <v>-1.3425606128229001E-3</v>
      </c>
      <c r="Q4641" s="1">
        <v>1.3274246752995801E-4</v>
      </c>
      <c r="R4641" s="1">
        <v>1.2308365167276999E-4</v>
      </c>
    </row>
    <row r="4642" spans="1:18" x14ac:dyDescent="0.25">
      <c r="A4642" s="1">
        <v>308</v>
      </c>
      <c r="B4642" s="24">
        <v>-5.1287767828439102E-4</v>
      </c>
      <c r="C4642" s="1">
        <v>1</v>
      </c>
      <c r="D4642" s="1">
        <v>6.1624871276624797E-2</v>
      </c>
      <c r="E4642" s="1">
        <v>28.8</v>
      </c>
      <c r="F4642" s="1">
        <v>6.8006521199999996</v>
      </c>
      <c r="G4642" s="1">
        <v>34.66898759</v>
      </c>
      <c r="H4642" s="1">
        <v>669.35518285714295</v>
      </c>
      <c r="I4642" s="1">
        <v>14.4191852912088</v>
      </c>
      <c r="J4642" s="1">
        <v>18.8365848351648</v>
      </c>
      <c r="K4642" s="1">
        <v>70.167387890109893</v>
      </c>
      <c r="L4642" s="1">
        <v>2.1551769175258899</v>
      </c>
      <c r="M4642" s="1">
        <v>1</v>
      </c>
      <c r="N4642" s="1">
        <v>-2.5605950001244599E-4</v>
      </c>
      <c r="O4642" s="1">
        <v>1.6000408725304601E-4</v>
      </c>
      <c r="P4642" s="1">
        <v>-6.0513215299692197E-4</v>
      </c>
      <c r="Q4642" s="1">
        <v>-2.5551260336831901E-4</v>
      </c>
      <c r="R4642" s="1">
        <v>1.6099394251693701E-4</v>
      </c>
    </row>
    <row r="4643" spans="1:18" x14ac:dyDescent="0.25">
      <c r="A4643" s="1">
        <v>308</v>
      </c>
      <c r="B4643" s="24">
        <v>9.0260982748290996E-4</v>
      </c>
      <c r="C4643" s="1">
        <v>1</v>
      </c>
      <c r="D4643" s="1">
        <v>0.26875144625184</v>
      </c>
      <c r="E4643" s="1">
        <v>28.8</v>
      </c>
      <c r="F4643" s="1">
        <v>6.8006521199999996</v>
      </c>
      <c r="G4643" s="1">
        <v>34.66898759</v>
      </c>
      <c r="H4643" s="1">
        <v>705.79797988569101</v>
      </c>
      <c r="I4643" s="1">
        <v>14.7084310054945</v>
      </c>
      <c r="J4643" s="1">
        <v>24.735722686813201</v>
      </c>
      <c r="K4643" s="1">
        <v>75.145203043956002</v>
      </c>
      <c r="L4643" s="1">
        <v>3.2399458607709302</v>
      </c>
      <c r="M4643" s="1">
        <v>1</v>
      </c>
      <c r="N4643" s="1">
        <v>-4.24498317122449E-4</v>
      </c>
      <c r="O4643" s="1">
        <v>6.3772468645465299E-4</v>
      </c>
      <c r="P4643" s="5">
        <v>1.24449446405909E-5</v>
      </c>
      <c r="Q4643" s="1">
        <v>-4.2835080201476198E-4</v>
      </c>
      <c r="R4643" s="1">
        <v>6.3755373238071295E-4</v>
      </c>
    </row>
    <row r="4644" spans="1:18" x14ac:dyDescent="0.25">
      <c r="A4644" s="1">
        <v>308</v>
      </c>
      <c r="B4644" s="24">
        <v>9.9629543050361899E-4</v>
      </c>
      <c r="C4644" s="1">
        <v>1</v>
      </c>
      <c r="D4644" s="1">
        <v>0.32341367133526699</v>
      </c>
      <c r="E4644" s="1">
        <v>28.8</v>
      </c>
      <c r="F4644" s="1">
        <v>6.8006521199999996</v>
      </c>
      <c r="G4644" s="1">
        <v>34.66898759</v>
      </c>
      <c r="H4644" s="1">
        <v>587.91034016007598</v>
      </c>
      <c r="I4644" s="1">
        <v>12.4404862558179</v>
      </c>
      <c r="J4644" s="1">
        <v>17.8288084898055</v>
      </c>
      <c r="K4644" s="1">
        <v>72.588490588762497</v>
      </c>
      <c r="L4644" s="1">
        <v>2.2804181833866601</v>
      </c>
      <c r="M4644" s="1">
        <v>1</v>
      </c>
      <c r="N4644" s="1">
        <v>-6.6010912559656297E-4</v>
      </c>
      <c r="O4644" s="1">
        <v>1.6000408725304601E-4</v>
      </c>
      <c r="P4644" s="1">
        <v>1.75472339706577E-4</v>
      </c>
      <c r="Q4644" s="1">
        <v>-6.64972922777967E-4</v>
      </c>
      <c r="R4644" s="1">
        <v>1.5910418450661E-4</v>
      </c>
    </row>
    <row r="4645" spans="1:18" x14ac:dyDescent="0.25">
      <c r="A4645" s="1">
        <v>308</v>
      </c>
      <c r="B4645" s="24">
        <v>6.0850305692696199E-4</v>
      </c>
      <c r="C4645" s="1">
        <v>1</v>
      </c>
      <c r="D4645" s="1">
        <v>0.28485882887060698</v>
      </c>
      <c r="E4645" s="1">
        <v>28.8</v>
      </c>
      <c r="F4645" s="1">
        <v>6.8006521199999996</v>
      </c>
      <c r="G4645" s="1">
        <v>34.66898759</v>
      </c>
      <c r="H4645" s="1">
        <v>676.30197650514401</v>
      </c>
      <c r="I4645" s="1">
        <v>11.912370883033301</v>
      </c>
      <c r="J4645" s="1">
        <v>21.5117066978694</v>
      </c>
      <c r="K4645" s="1">
        <v>73.373412121337196</v>
      </c>
      <c r="L4645" s="1">
        <v>1.0641023111527299</v>
      </c>
      <c r="M4645" s="1">
        <v>1</v>
      </c>
      <c r="N4645" s="1">
        <v>-6.7262423667961702E-4</v>
      </c>
      <c r="O4645" s="5">
        <v>5.9074038887865398E-5</v>
      </c>
      <c r="P4645" s="5">
        <v>6.0674887124458002E-5</v>
      </c>
      <c r="Q4645" s="1">
        <v>-6.7686741280048796E-4</v>
      </c>
      <c r="R4645" s="5">
        <v>5.8258869027680001E-5</v>
      </c>
    </row>
    <row r="4646" spans="1:18" x14ac:dyDescent="0.25">
      <c r="A4646" s="1">
        <v>308</v>
      </c>
      <c r="B4646" s="24">
        <v>1.2294523479766399E-3</v>
      </c>
      <c r="C4646" s="1">
        <v>1</v>
      </c>
      <c r="D4646" s="1">
        <v>0.2039680544162</v>
      </c>
      <c r="E4646" s="1">
        <v>28.8</v>
      </c>
      <c r="F4646" s="1">
        <v>6.8006521199999996</v>
      </c>
      <c r="G4646" s="1">
        <v>34.66898759</v>
      </c>
      <c r="H4646" s="1">
        <v>676.30197650514401</v>
      </c>
      <c r="I4646" s="1">
        <v>11.912370883033301</v>
      </c>
      <c r="J4646" s="1">
        <v>21.5117066978694</v>
      </c>
      <c r="K4646" s="1">
        <v>73.373412121337196</v>
      </c>
      <c r="L4646" s="1">
        <v>1.0641023111527299</v>
      </c>
      <c r="M4646" s="1">
        <v>1</v>
      </c>
      <c r="N4646" s="1">
        <v>-6.2264081113797204E-4</v>
      </c>
      <c r="O4646" s="5">
        <v>5.9074038887865398E-5</v>
      </c>
      <c r="P4646" s="1">
        <v>-1.8095202042792301E-4</v>
      </c>
      <c r="Q4646" s="1">
        <v>-6.2830783200417697E-4</v>
      </c>
      <c r="R4646" s="5">
        <v>5.7298561886093499E-5</v>
      </c>
    </row>
    <row r="4647" spans="1:18" x14ac:dyDescent="0.25">
      <c r="A4647" s="1">
        <v>308</v>
      </c>
      <c r="B4647" s="24">
        <v>-6.3052181795562401E-4</v>
      </c>
      <c r="C4647" s="1">
        <v>1</v>
      </c>
      <c r="D4647" s="1">
        <v>0.106092027969529</v>
      </c>
      <c r="E4647" s="1">
        <v>28.8</v>
      </c>
      <c r="F4647" s="1">
        <v>6.8006521199999996</v>
      </c>
      <c r="G4647" s="1">
        <v>34.66898759</v>
      </c>
      <c r="H4647" s="1">
        <v>676.30197650514299</v>
      </c>
      <c r="I4647" s="1">
        <v>11.912370883033301</v>
      </c>
      <c r="J4647" s="1">
        <v>21.5117066978693</v>
      </c>
      <c r="K4647" s="1">
        <v>73.373412121337296</v>
      </c>
      <c r="L4647" s="1">
        <v>1.0641023111527299</v>
      </c>
      <c r="M4647" s="1">
        <v>1</v>
      </c>
      <c r="N4647" s="1">
        <v>-5.6216198505173196E-4</v>
      </c>
      <c r="O4647" s="5">
        <v>5.9074038887865398E-5</v>
      </c>
      <c r="P4647" s="1">
        <v>-4.7238453302748398E-4</v>
      </c>
      <c r="Q4647" s="1">
        <v>-5.6196686561514001E-4</v>
      </c>
      <c r="R4647" s="5">
        <v>6.0175039080699803E-5</v>
      </c>
    </row>
    <row r="4648" spans="1:18" x14ac:dyDescent="0.25">
      <c r="A4648" s="1">
        <v>309</v>
      </c>
      <c r="B4648" s="24">
        <v>-7.9649145065234499E-3</v>
      </c>
      <c r="C4648" s="1">
        <v>3</v>
      </c>
      <c r="D4648" s="1">
        <v>0.206502732273601</v>
      </c>
      <c r="E4648" s="1">
        <v>28.8</v>
      </c>
      <c r="F4648" s="1">
        <v>5.4696643810000003</v>
      </c>
      <c r="G4648" s="1">
        <v>34.66898759</v>
      </c>
      <c r="H4648" s="1">
        <v>573.35108706199503</v>
      </c>
      <c r="I4648" s="1">
        <v>6.0527137279460899</v>
      </c>
      <c r="J4648" s="1">
        <v>16.379249300808599</v>
      </c>
      <c r="K4648" s="1">
        <v>81.004638181773799</v>
      </c>
      <c r="L4648" s="1">
        <v>3.0330214276679799</v>
      </c>
      <c r="M4648" s="1">
        <v>15</v>
      </c>
      <c r="N4648" s="1">
        <v>-3.7286904484551799E-3</v>
      </c>
      <c r="O4648" s="1">
        <v>-8.3453898460963405E-3</v>
      </c>
      <c r="P4648" s="1">
        <v>-1.6956608311940701E-4</v>
      </c>
      <c r="Q4648" s="1">
        <v>-3.7196081179696099E-3</v>
      </c>
      <c r="R4648" s="1">
        <v>-8.9644416827843899E-3</v>
      </c>
    </row>
    <row r="4649" spans="1:18" x14ac:dyDescent="0.25">
      <c r="A4649" s="1">
        <v>309</v>
      </c>
      <c r="B4649" s="24">
        <v>-1.8633381725337E-2</v>
      </c>
      <c r="C4649" s="1">
        <v>2</v>
      </c>
      <c r="D4649" s="1">
        <v>3.75762408310783E-2</v>
      </c>
      <c r="E4649" s="1">
        <v>28.8</v>
      </c>
      <c r="F4649" s="1">
        <v>5.4696643810000003</v>
      </c>
      <c r="G4649" s="1">
        <v>34.66898759</v>
      </c>
      <c r="H4649" s="1">
        <v>633.79033820706104</v>
      </c>
      <c r="I4649" s="1">
        <v>11.0224010956873</v>
      </c>
      <c r="J4649" s="1">
        <v>19.3455442350404</v>
      </c>
      <c r="K4649" s="1">
        <v>80.351721854447504</v>
      </c>
      <c r="L4649" s="1">
        <v>3.84831320863114</v>
      </c>
      <c r="M4649" s="1">
        <v>15</v>
      </c>
      <c r="N4649" s="1">
        <v>-1.8450524013637101E-3</v>
      </c>
      <c r="O4649" s="1">
        <v>-8.0732937940239599E-3</v>
      </c>
      <c r="P4649" s="1">
        <v>-6.7325998480494099E-4</v>
      </c>
      <c r="Q4649" s="1">
        <v>-1.82408536618546E-3</v>
      </c>
      <c r="R4649" s="1">
        <v>-6.9757775613982697E-3</v>
      </c>
    </row>
    <row r="4650" spans="1:18" x14ac:dyDescent="0.25">
      <c r="A4650" s="1">
        <v>309</v>
      </c>
      <c r="B4650" s="24">
        <v>-1.11375070949405E-2</v>
      </c>
      <c r="C4650" s="1">
        <v>4</v>
      </c>
      <c r="D4650" s="1">
        <v>-0.34067204725822697</v>
      </c>
      <c r="E4650" s="1">
        <v>28.8</v>
      </c>
      <c r="F4650" s="1">
        <v>5.4696643810000003</v>
      </c>
      <c r="G4650" s="1">
        <v>34.66898759</v>
      </c>
      <c r="H4650" s="1">
        <v>494.434452425877</v>
      </c>
      <c r="I4650" s="1">
        <v>10.6101561369272</v>
      </c>
      <c r="J4650" s="1">
        <v>17.121911915094302</v>
      </c>
      <c r="K4650" s="1">
        <v>74.850215868159793</v>
      </c>
      <c r="L4650" s="1">
        <v>2.10528180638399</v>
      </c>
      <c r="M4650" s="1">
        <v>15</v>
      </c>
      <c r="N4650" s="1">
        <v>-4.3886986140998802E-3</v>
      </c>
      <c r="O4650" s="1">
        <v>-4.39857762685999E-3</v>
      </c>
      <c r="P4650" s="1">
        <v>-1.80058039741302E-3</v>
      </c>
      <c r="Q4650" s="1">
        <v>-4.3764814320181901E-3</v>
      </c>
      <c r="R4650" s="1">
        <v>-2.0235946811872998E-3</v>
      </c>
    </row>
    <row r="4651" spans="1:18" x14ac:dyDescent="0.25">
      <c r="A4651" s="1">
        <v>309</v>
      </c>
      <c r="B4651" s="24">
        <v>-1.9975575116410499E-3</v>
      </c>
      <c r="C4651" s="1">
        <v>5</v>
      </c>
      <c r="D4651" s="1">
        <v>-0.45308656853141199</v>
      </c>
      <c r="E4651" s="1">
        <v>28.8</v>
      </c>
      <c r="F4651" s="1">
        <v>5.4696643810000003</v>
      </c>
      <c r="G4651" s="1">
        <v>34.66898759</v>
      </c>
      <c r="H4651" s="1">
        <v>910.31462126700001</v>
      </c>
      <c r="I4651" s="1">
        <v>9.0046156471698104</v>
      </c>
      <c r="J4651" s="1">
        <v>14.1946409150943</v>
      </c>
      <c r="K4651" s="1">
        <v>69.635045283724594</v>
      </c>
      <c r="L4651" s="1">
        <v>4.6355901216028998</v>
      </c>
      <c r="M4651" s="1">
        <v>15</v>
      </c>
      <c r="N4651" s="1">
        <v>-5.3127261315837598E-3</v>
      </c>
      <c r="O4651" s="5">
        <v>-1.8741894458685999E-3</v>
      </c>
      <c r="P4651" s="1">
        <v>-2.1410880370447498E-3</v>
      </c>
      <c r="Q4651" s="1">
        <v>-5.3234351539045398E-3</v>
      </c>
      <c r="R4651" s="1">
        <v>-2.5174776470544701E-3</v>
      </c>
    </row>
    <row r="4652" spans="1:18" x14ac:dyDescent="0.25">
      <c r="A4652" s="1">
        <v>309</v>
      </c>
      <c r="B4652" s="24">
        <v>1.32246924529329E-3</v>
      </c>
      <c r="C4652" s="1">
        <v>6</v>
      </c>
      <c r="D4652" s="1">
        <v>-0.55621161700067301</v>
      </c>
      <c r="E4652" s="1">
        <v>28.8</v>
      </c>
      <c r="F4652" s="1">
        <v>5.4696643810000003</v>
      </c>
      <c r="G4652" s="1">
        <v>34.66898759</v>
      </c>
      <c r="H4652" s="1">
        <v>827.92987620438896</v>
      </c>
      <c r="I4652" s="1">
        <v>5.5999270585148198</v>
      </c>
      <c r="J4652" s="1">
        <v>10.207999565498699</v>
      </c>
      <c r="K4652" s="1">
        <v>69.679013445484102</v>
      </c>
      <c r="L4652" s="1">
        <v>2.9389523443286398</v>
      </c>
      <c r="M4652" s="1">
        <v>15</v>
      </c>
      <c r="N4652" s="1">
        <v>-6.7964112272059498E-3</v>
      </c>
      <c r="O4652" s="1">
        <v>-1.6767036692459901E-3</v>
      </c>
      <c r="P4652" s="1">
        <v>-2.4532860776854E-3</v>
      </c>
      <c r="Q4652" s="1">
        <v>-6.8285260773634903E-3</v>
      </c>
      <c r="R4652" s="1">
        <v>-1.9090640790848899E-3</v>
      </c>
    </row>
    <row r="4653" spans="1:18" x14ac:dyDescent="0.25">
      <c r="A4653" s="1">
        <v>309</v>
      </c>
      <c r="B4653" s="24">
        <v>-1.71650506734497E-3</v>
      </c>
      <c r="C4653" s="1">
        <v>6</v>
      </c>
      <c r="D4653" s="1">
        <v>-0.55571548075288901</v>
      </c>
      <c r="E4653" s="1">
        <v>28.8</v>
      </c>
      <c r="F4653" s="1">
        <v>5.4696643810000003</v>
      </c>
      <c r="G4653" s="1">
        <v>34.66898759</v>
      </c>
      <c r="H4653" s="1">
        <v>631.23493013477105</v>
      </c>
      <c r="I4653" s="1">
        <v>11.162550205121301</v>
      </c>
      <c r="J4653" s="1">
        <v>18.857950524258801</v>
      </c>
      <c r="K4653" s="1">
        <v>78.307925482479803</v>
      </c>
      <c r="L4653" s="1">
        <v>3.1955337724176198</v>
      </c>
      <c r="M4653" s="1">
        <v>15</v>
      </c>
      <c r="N4653" s="1">
        <v>-6.4514312565732796E-3</v>
      </c>
      <c r="O4653" s="1">
        <v>-1.34368145089866E-3</v>
      </c>
      <c r="P4653" s="1">
        <v>-2.4480931492511298E-3</v>
      </c>
      <c r="Q4653" s="1">
        <v>-6.4702296014565999E-3</v>
      </c>
      <c r="R4653" s="1">
        <v>-1.34241667470375E-3</v>
      </c>
    </row>
    <row r="4654" spans="1:18" x14ac:dyDescent="0.25">
      <c r="A4654" s="1">
        <v>309</v>
      </c>
      <c r="B4654" s="24">
        <v>-2.8386310525443598E-3</v>
      </c>
      <c r="C4654" s="1">
        <v>6</v>
      </c>
      <c r="D4654" s="1">
        <v>-0.48118742349585503</v>
      </c>
      <c r="E4654" s="1">
        <v>28.8</v>
      </c>
      <c r="F4654" s="1">
        <v>5.4696643810000003</v>
      </c>
      <c r="G4654" s="1">
        <v>34.66898759</v>
      </c>
      <c r="H4654" s="1">
        <v>688.01447888618804</v>
      </c>
      <c r="I4654" s="1">
        <v>12.662911276549901</v>
      </c>
      <c r="J4654" s="1">
        <v>20.182203800539099</v>
      </c>
      <c r="K4654" s="1">
        <v>78.537205811320703</v>
      </c>
      <c r="L4654" s="1">
        <v>3.6383057533968599</v>
      </c>
      <c r="M4654" s="1">
        <v>15</v>
      </c>
      <c r="N4654" s="1">
        <v>-6.2890770706244201E-3</v>
      </c>
      <c r="O4654" s="5">
        <v>-1.4319082149551799E-3</v>
      </c>
      <c r="P4654" s="1">
        <v>-2.2242411065835199E-3</v>
      </c>
      <c r="Q4654" s="1">
        <v>-6.30337101672438E-3</v>
      </c>
      <c r="R4654" s="1">
        <v>-1.38992348950612E-3</v>
      </c>
    </row>
    <row r="4655" spans="1:18" x14ac:dyDescent="0.25">
      <c r="A4655" s="1">
        <v>309</v>
      </c>
      <c r="B4655" s="24">
        <v>-6.0886205089464501E-5</v>
      </c>
      <c r="C4655" s="1">
        <v>3</v>
      </c>
      <c r="D4655" s="1">
        <v>-0.402287094300467</v>
      </c>
      <c r="E4655" s="1">
        <v>28.8</v>
      </c>
      <c r="F4655" s="1">
        <v>5.4696643810000003</v>
      </c>
      <c r="G4655" s="1">
        <v>34.66898759</v>
      </c>
      <c r="H4655" s="1">
        <v>1002.9550007998899</v>
      </c>
      <c r="I4655" s="1">
        <v>7.6966953991913796</v>
      </c>
      <c r="J4655" s="1">
        <v>10.769033587061999</v>
      </c>
      <c r="K4655" s="1">
        <v>68.087094565591798</v>
      </c>
      <c r="L4655" s="1">
        <v>3.7271332104848698</v>
      </c>
      <c r="M4655" s="1">
        <v>15</v>
      </c>
      <c r="N4655" s="1">
        <v>-2.75937114221339E-3</v>
      </c>
      <c r="O4655" s="1">
        <v>-1.3040129607855E-3</v>
      </c>
      <c r="P4655" s="1">
        <v>-1.9907172602474901E-3</v>
      </c>
      <c r="Q4655" s="1">
        <v>-2.7648084877919198E-3</v>
      </c>
      <c r="R4655" s="1">
        <v>-1.36696270537738E-3</v>
      </c>
    </row>
    <row r="4656" spans="1:18" x14ac:dyDescent="0.25">
      <c r="A4656" s="1">
        <v>309</v>
      </c>
      <c r="B4656" s="24">
        <v>3.7612064949229699E-4</v>
      </c>
      <c r="C4656" s="1">
        <v>2</v>
      </c>
      <c r="D4656" s="1">
        <v>-0.35978584976560402</v>
      </c>
      <c r="E4656" s="1">
        <v>28.8</v>
      </c>
      <c r="F4656" s="1">
        <v>5.4696643810000003</v>
      </c>
      <c r="G4656" s="1">
        <v>34.66898759</v>
      </c>
      <c r="H4656" s="1">
        <v>600.71571110512104</v>
      </c>
      <c r="I4656" s="1">
        <v>16.201929033962301</v>
      </c>
      <c r="J4656" s="1">
        <v>30.419219938005401</v>
      </c>
      <c r="K4656" s="1">
        <v>85.359047831549603</v>
      </c>
      <c r="L4656" s="1">
        <v>3.3635073792253301</v>
      </c>
      <c r="M4656" s="1">
        <v>15</v>
      </c>
      <c r="N4656" s="1">
        <v>-1.2889978372828399E-3</v>
      </c>
      <c r="O4656" s="1">
        <v>-1.28541000166382E-3</v>
      </c>
      <c r="P4656" s="1">
        <v>-1.8638572298541899E-3</v>
      </c>
      <c r="Q4656" s="1">
        <v>-1.2911945780564699E-3</v>
      </c>
      <c r="R4656" s="1">
        <v>-1.6653333601795101E-3</v>
      </c>
    </row>
    <row r="4657" spans="1:18" x14ac:dyDescent="0.25">
      <c r="A4657" s="1">
        <v>309</v>
      </c>
      <c r="B4657" s="24">
        <v>-4.4658175380386502E-4</v>
      </c>
      <c r="C4657" s="1">
        <v>1</v>
      </c>
      <c r="D4657" s="1">
        <v>-0.37026049600925098</v>
      </c>
      <c r="E4657" s="1">
        <v>28.8</v>
      </c>
      <c r="F4657" s="1">
        <v>5.4696643810000003</v>
      </c>
      <c r="G4657" s="1">
        <v>34.66898759</v>
      </c>
      <c r="H4657" s="1">
        <v>633.25050719676506</v>
      </c>
      <c r="I4657" s="1">
        <v>19.0108221913747</v>
      </c>
      <c r="J4657" s="1">
        <v>32.702284374663002</v>
      </c>
      <c r="K4657" s="1">
        <v>83.018197592991896</v>
      </c>
      <c r="L4657" s="1">
        <v>3.0284602713558502</v>
      </c>
      <c r="M4657" s="1">
        <v>15</v>
      </c>
      <c r="N4657" s="5">
        <v>1.853438581777E-4</v>
      </c>
      <c r="O4657" s="5">
        <v>1.1408101363786301E-3</v>
      </c>
      <c r="P4657" s="1">
        <v>-1.89469460436937E-3</v>
      </c>
      <c r="Q4657" s="1">
        <v>1.8626006306493399E-4</v>
      </c>
      <c r="R4657" s="1">
        <v>1.1519757550703699E-3</v>
      </c>
    </row>
    <row r="4658" spans="1:18" x14ac:dyDescent="0.25">
      <c r="A4658" s="1">
        <v>309</v>
      </c>
      <c r="B4658" s="24">
        <v>5.7572738804462097E-5</v>
      </c>
      <c r="C4658" s="1">
        <v>1</v>
      </c>
      <c r="D4658" s="1">
        <v>-0.232957215538483</v>
      </c>
      <c r="E4658" s="1">
        <v>28.8</v>
      </c>
      <c r="F4658" s="1">
        <v>5.4696643810000003</v>
      </c>
      <c r="G4658" s="1">
        <v>34.66898759</v>
      </c>
      <c r="H4658" s="1">
        <v>718.98863266846297</v>
      </c>
      <c r="I4658" s="1">
        <v>18.184646498652299</v>
      </c>
      <c r="J4658" s="1">
        <v>27.315798216981101</v>
      </c>
      <c r="K4658" s="1">
        <v>76.882605854447505</v>
      </c>
      <c r="L4658" s="1">
        <v>3.1702068482877102</v>
      </c>
      <c r="M4658" s="1">
        <v>15</v>
      </c>
      <c r="N4658" s="1">
        <v>1.3447974586691699E-4</v>
      </c>
      <c r="O4658" s="1">
        <v>3.5813063199459198E-4</v>
      </c>
      <c r="P4658" s="1">
        <v>-1.48461697392077E-3</v>
      </c>
      <c r="Q4658" s="1">
        <v>1.3454679561581499E-4</v>
      </c>
      <c r="R4658" s="1">
        <v>3.6037863044442801E-4</v>
      </c>
    </row>
    <row r="4659" spans="1:18" x14ac:dyDescent="0.25">
      <c r="A4659" s="1">
        <v>309</v>
      </c>
      <c r="B4659" s="24">
        <v>1.22653037959037E-4</v>
      </c>
      <c r="C4659" s="1">
        <v>1</v>
      </c>
      <c r="D4659" s="1">
        <v>-0.223318698129229</v>
      </c>
      <c r="E4659" s="1">
        <v>28.8</v>
      </c>
      <c r="F4659" s="1">
        <v>5.4696643810000003</v>
      </c>
      <c r="G4659" s="1">
        <v>34.66898759</v>
      </c>
      <c r="H4659" s="1">
        <v>681.12047393791704</v>
      </c>
      <c r="I4659" s="1">
        <v>22.530830654986499</v>
      </c>
      <c r="J4659" s="1">
        <v>32.252679986605798</v>
      </c>
      <c r="K4659" s="1">
        <v>76.026386684636094</v>
      </c>
      <c r="L4659" s="1">
        <v>3.2300011513126301</v>
      </c>
      <c r="M4659" s="1">
        <v>15</v>
      </c>
      <c r="N4659" s="1">
        <v>3.6855584204934102E-4</v>
      </c>
      <c r="O4659" s="5">
        <v>5.0683262990940396E-4</v>
      </c>
      <c r="P4659" s="1">
        <v>-1.45584580177553E-3</v>
      </c>
      <c r="Q4659" s="1">
        <v>3.6883805092847202E-4</v>
      </c>
      <c r="R4659" s="1">
        <v>5.0905379023827898E-4</v>
      </c>
    </row>
    <row r="4660" spans="1:18" x14ac:dyDescent="0.25">
      <c r="A4660" s="1">
        <v>309</v>
      </c>
      <c r="B4660" s="24">
        <v>8.5621615983206797E-4</v>
      </c>
      <c r="C4660" s="1">
        <v>1</v>
      </c>
      <c r="D4660" s="1">
        <v>-1.41616370161496E-2</v>
      </c>
      <c r="E4660" s="1">
        <v>28.8</v>
      </c>
      <c r="F4660" s="1">
        <v>5.4696643810000003</v>
      </c>
      <c r="G4660" s="1">
        <v>34.66898759</v>
      </c>
      <c r="H4660" s="1">
        <v>980.58861091684298</v>
      </c>
      <c r="I4660" s="1">
        <v>18.986219268194102</v>
      </c>
      <c r="J4660" s="1">
        <v>22.0093611304337</v>
      </c>
      <c r="K4660" s="1">
        <v>73.945184539083499</v>
      </c>
      <c r="L4660" s="1">
        <v>3.78094379522277</v>
      </c>
      <c r="M4660" s="1">
        <v>15</v>
      </c>
      <c r="N4660" s="1">
        <v>6.0837398260407704E-4</v>
      </c>
      <c r="O4660" s="5">
        <v>3.8547355898712899E-4</v>
      </c>
      <c r="P4660" s="1">
        <v>-8.3155618825903304E-4</v>
      </c>
      <c r="Q4660" s="1">
        <v>6.0799436090234105E-4</v>
      </c>
      <c r="R4660" s="1">
        <v>3.8522247539951002E-4</v>
      </c>
    </row>
    <row r="4661" spans="1:18" x14ac:dyDescent="0.25">
      <c r="A4661" s="1">
        <v>309</v>
      </c>
      <c r="B4661" s="24">
        <v>2.4196093376539899E-3</v>
      </c>
      <c r="C4661" s="1">
        <v>1</v>
      </c>
      <c r="D4661" s="1">
        <v>-7.3234551666274503E-2</v>
      </c>
      <c r="E4661" s="1">
        <v>28.8</v>
      </c>
      <c r="F4661" s="1">
        <v>5.4696643810000003</v>
      </c>
      <c r="G4661" s="1">
        <v>34.66898759</v>
      </c>
      <c r="H4661" s="1">
        <v>818.0295409995</v>
      </c>
      <c r="I4661" s="1">
        <v>21.9748610242588</v>
      </c>
      <c r="J4661" s="1">
        <v>32.750197061994598</v>
      </c>
      <c r="K4661" s="1">
        <v>77.122120164420494</v>
      </c>
      <c r="L4661" s="1">
        <v>2.1288561038885101</v>
      </c>
      <c r="M4661" s="1">
        <v>15</v>
      </c>
      <c r="N4661" s="1">
        <v>4.6784699290440898E-4</v>
      </c>
      <c r="O4661" s="5">
        <v>2.9112030707797099E-5</v>
      </c>
      <c r="P4661" s="1">
        <v>-1.0081430031991399E-3</v>
      </c>
      <c r="Q4661" s="1">
        <v>4.6619496854447099E-4</v>
      </c>
      <c r="R4661" s="5">
        <v>2.8046155792656799E-5</v>
      </c>
    </row>
    <row r="4662" spans="1:18" x14ac:dyDescent="0.25">
      <c r="A4662" s="1">
        <v>309</v>
      </c>
      <c r="B4662" s="24">
        <v>2.0962722737931701E-3</v>
      </c>
      <c r="C4662" s="1">
        <v>1</v>
      </c>
      <c r="D4662" s="1">
        <v>0.17073891678046499</v>
      </c>
      <c r="E4662" s="1">
        <v>28.8</v>
      </c>
      <c r="F4662" s="1">
        <v>5.4696643810000003</v>
      </c>
      <c r="G4662" s="1">
        <v>34.66898759</v>
      </c>
      <c r="H4662" s="1">
        <v>734.72136437765005</v>
      </c>
      <c r="I4662" s="1">
        <v>22.2994155552561</v>
      </c>
      <c r="J4662" s="1">
        <v>36.253293777467398</v>
      </c>
      <c r="K4662" s="1">
        <v>82.140492439353096</v>
      </c>
      <c r="L4662" s="1">
        <v>2.8167330751102702</v>
      </c>
      <c r="M4662" s="1">
        <v>15</v>
      </c>
      <c r="N4662" s="1">
        <v>2.3559434188260501E-4</v>
      </c>
      <c r="O4662" s="5">
        <v>7.2402379007154304E-5</v>
      </c>
      <c r="P4662" s="1">
        <v>-2.8036127626262602E-4</v>
      </c>
      <c r="Q4662" s="1">
        <v>2.3354107829532401E-4</v>
      </c>
      <c r="R4662" s="5">
        <v>7.0101315721856304E-5</v>
      </c>
    </row>
    <row r="4663" spans="1:18" x14ac:dyDescent="0.25">
      <c r="A4663" s="1">
        <v>309</v>
      </c>
      <c r="B4663" s="24">
        <v>9.4902422784685599E-4</v>
      </c>
      <c r="C4663" s="1">
        <v>1</v>
      </c>
      <c r="D4663" s="1">
        <v>0.156983718285786</v>
      </c>
      <c r="E4663" s="1">
        <v>28.8</v>
      </c>
      <c r="F4663" s="1">
        <v>5.4696643810000003</v>
      </c>
      <c r="G4663" s="1">
        <v>34.66898759</v>
      </c>
      <c r="H4663" s="1">
        <v>802.83591882592395</v>
      </c>
      <c r="I4663" s="1">
        <v>24.857174859838299</v>
      </c>
      <c r="J4663" s="1">
        <v>33.715176916442097</v>
      </c>
      <c r="K4663" s="1">
        <v>76.629848994609105</v>
      </c>
      <c r="L4663" s="1">
        <v>1.7378345953813299</v>
      </c>
      <c r="M4663" s="1">
        <v>15</v>
      </c>
      <c r="N4663" s="1">
        <v>6.29869503823593E-4</v>
      </c>
      <c r="O4663" s="5">
        <v>2.2232472569333302E-5</v>
      </c>
      <c r="P4663" s="1">
        <v>-3.2098830511013998E-4</v>
      </c>
      <c r="Q4663" s="1">
        <v>6.2942831839922703E-4</v>
      </c>
      <c r="R4663" s="1">
        <v>-6.3077335285704496E-4</v>
      </c>
    </row>
    <row r="4664" spans="1:18" x14ac:dyDescent="0.25">
      <c r="A4664" s="1">
        <v>309</v>
      </c>
      <c r="B4664" s="24">
        <v>1.07553373374787E-5</v>
      </c>
      <c r="C4664" s="1">
        <v>1</v>
      </c>
      <c r="D4664" s="1">
        <v>0.22868844344803699</v>
      </c>
      <c r="E4664" s="1">
        <v>28.8</v>
      </c>
      <c r="F4664" s="1">
        <v>5.4696643810000003</v>
      </c>
      <c r="G4664" s="1">
        <v>34.66898759</v>
      </c>
      <c r="H4664" s="1">
        <v>733.94124561693695</v>
      </c>
      <c r="I4664" s="1">
        <v>23.571610606469001</v>
      </c>
      <c r="J4664" s="1">
        <v>33.434891013433898</v>
      </c>
      <c r="K4664" s="1">
        <v>81.160958075471797</v>
      </c>
      <c r="L4664" s="1">
        <v>1.9825895907725199</v>
      </c>
      <c r="M4664" s="1">
        <v>15</v>
      </c>
      <c r="N4664" s="1">
        <v>4.9465721313636296E-4</v>
      </c>
      <c r="O4664" s="5">
        <v>2.2232472569333302E-5</v>
      </c>
      <c r="P4664" s="1">
        <v>-1.06662762580722E-4</v>
      </c>
      <c r="Q4664" s="1">
        <v>4.9540442038787996E-4</v>
      </c>
      <c r="R4664" s="5">
        <v>2.2399175264224198E-5</v>
      </c>
    </row>
    <row r="4665" spans="1:18" x14ac:dyDescent="0.25">
      <c r="A4665" s="1">
        <v>309</v>
      </c>
      <c r="B4665" s="24">
        <v>-2.4433642363870601E-3</v>
      </c>
      <c r="C4665" s="1">
        <v>1</v>
      </c>
      <c r="D4665" s="1">
        <v>8.1567102639912001E-2</v>
      </c>
      <c r="E4665" s="1">
        <v>28.8</v>
      </c>
      <c r="F4665" s="1">
        <v>5.4696643810000003</v>
      </c>
      <c r="G4665" s="1">
        <v>34.66898759</v>
      </c>
      <c r="H4665" s="1">
        <v>713.54514320754799</v>
      </c>
      <c r="I4665" s="1">
        <v>24.0681622668464</v>
      </c>
      <c r="J4665" s="1">
        <v>36.689201855207003</v>
      </c>
      <c r="K4665" s="1">
        <v>83.428846048517599</v>
      </c>
      <c r="L4665" s="1">
        <v>2.3962013197796201</v>
      </c>
      <c r="M4665" s="1">
        <v>15</v>
      </c>
      <c r="N4665" s="1">
        <v>5.3598166109696899E-4</v>
      </c>
      <c r="O4665" s="1">
        <v>-1.5156285426917601E-4</v>
      </c>
      <c r="P4665" s="1">
        <v>-5.4515908005826202E-4</v>
      </c>
      <c r="Q4665" s="1">
        <v>5.3944195516671004E-4</v>
      </c>
      <c r="R4665" s="1">
        <v>-1.5006145876238E-4</v>
      </c>
    </row>
    <row r="4666" spans="1:18" x14ac:dyDescent="0.25">
      <c r="A4666" s="1">
        <v>309</v>
      </c>
      <c r="B4666" s="24">
        <v>-1.1984481869537101E-3</v>
      </c>
      <c r="C4666" s="1">
        <v>1</v>
      </c>
      <c r="D4666" s="1">
        <v>-6.3706229722410398E-2</v>
      </c>
      <c r="E4666" s="1">
        <v>28.8</v>
      </c>
      <c r="F4666" s="1">
        <v>5.4696643810000003</v>
      </c>
      <c r="G4666" s="1">
        <v>34.66898759</v>
      </c>
      <c r="H4666" s="1">
        <v>754.39246989218304</v>
      </c>
      <c r="I4666" s="1">
        <v>23.917981981132101</v>
      </c>
      <c r="J4666" s="1">
        <v>34.559288474521303</v>
      </c>
      <c r="K4666" s="1">
        <v>83.952374768194005</v>
      </c>
      <c r="L4666" s="1">
        <v>2.1887143523680002</v>
      </c>
      <c r="M4666" s="1">
        <v>15</v>
      </c>
      <c r="N4666" s="1">
        <v>7.9708126219204904E-4</v>
      </c>
      <c r="O4666" s="1">
        <v>-1.5156285426917601E-4</v>
      </c>
      <c r="P4666" s="1">
        <v>-9.7904995544237502E-4</v>
      </c>
      <c r="Q4666" s="1">
        <v>7.9979682125424004E-4</v>
      </c>
      <c r="R4666" s="1">
        <v>-1.5090772836789501E-4</v>
      </c>
    </row>
    <row r="4667" spans="1:18" x14ac:dyDescent="0.25">
      <c r="A4667" s="1">
        <v>309</v>
      </c>
      <c r="B4667" s="24">
        <v>-3.8107096769250199E-5</v>
      </c>
      <c r="C4667" s="1">
        <v>1</v>
      </c>
      <c r="D4667" s="1">
        <v>-2.3664718631223099E-2</v>
      </c>
      <c r="E4667" s="1">
        <v>28.8</v>
      </c>
      <c r="F4667" s="1">
        <v>5.4696643810000003</v>
      </c>
      <c r="G4667" s="1">
        <v>34.66898759</v>
      </c>
      <c r="H4667" s="1">
        <v>609.66372830188698</v>
      </c>
      <c r="I4667" s="1">
        <v>20.845952361186001</v>
      </c>
      <c r="J4667" s="1">
        <v>35.890664578977798</v>
      </c>
      <c r="K4667" s="1">
        <v>87.024865733153703</v>
      </c>
      <c r="L4667" s="1">
        <v>2.4349242311617498</v>
      </c>
      <c r="M4667" s="1">
        <v>15</v>
      </c>
      <c r="N4667" s="1">
        <v>2.0177009147876799E-4</v>
      </c>
      <c r="O4667" s="5">
        <v>-3.6140458561778802E-5</v>
      </c>
      <c r="P4667" s="1">
        <v>-8.59755402985698E-4</v>
      </c>
      <c r="Q4667" s="1">
        <v>2.01985473961575E-4</v>
      </c>
      <c r="R4667" s="5">
        <v>-3.6155352387456802E-5</v>
      </c>
    </row>
    <row r="4668" spans="1:18" x14ac:dyDescent="0.25">
      <c r="A4668" s="1">
        <v>309</v>
      </c>
      <c r="B4668" s="24">
        <v>-9.40796898589041E-4</v>
      </c>
      <c r="C4668" s="1">
        <v>1</v>
      </c>
      <c r="D4668" s="1">
        <v>2.70701906513382E-3</v>
      </c>
      <c r="E4668" s="1">
        <v>28.8</v>
      </c>
      <c r="F4668" s="1">
        <v>5.4696643810000003</v>
      </c>
      <c r="G4668" s="1">
        <v>34.66898759</v>
      </c>
      <c r="H4668" s="1">
        <v>712.55123916442096</v>
      </c>
      <c r="I4668" s="1">
        <v>20.545000505390799</v>
      </c>
      <c r="J4668" s="1">
        <v>28.618926714869801</v>
      </c>
      <c r="K4668" s="1">
        <v>81.312986644204898</v>
      </c>
      <c r="L4668" s="1">
        <v>2.20132388968038</v>
      </c>
      <c r="M4668" s="1">
        <v>15</v>
      </c>
      <c r="N4668" s="1">
        <v>4.3493107120384799E-4</v>
      </c>
      <c r="O4668" s="5">
        <v>2.9112030707797099E-5</v>
      </c>
      <c r="P4668" s="1">
        <v>-7.8088835634118701E-4</v>
      </c>
      <c r="Q4668" s="1">
        <v>4.3633445096501801E-4</v>
      </c>
      <c r="R4668" s="5">
        <v>2.95544236559596E-5</v>
      </c>
    </row>
    <row r="4669" spans="1:18" x14ac:dyDescent="0.25">
      <c r="A4669" s="1">
        <v>309</v>
      </c>
      <c r="B4669" s="24">
        <v>5.5922436533679205E-4</v>
      </c>
      <c r="C4669" s="1">
        <v>1</v>
      </c>
      <c r="D4669" s="1">
        <v>0.152024947680616</v>
      </c>
      <c r="E4669" s="1">
        <v>28.8</v>
      </c>
      <c r="F4669" s="1">
        <v>5.4696643810000003</v>
      </c>
      <c r="G4669" s="1">
        <v>34.66898759</v>
      </c>
      <c r="H4669" s="1">
        <v>689.77258527537401</v>
      </c>
      <c r="I4669" s="1">
        <v>21.864998819406999</v>
      </c>
      <c r="J4669" s="1">
        <v>31.535900974393599</v>
      </c>
      <c r="K4669" s="1">
        <v>83.260218991913703</v>
      </c>
      <c r="L4669" s="1">
        <v>2.2381698848530198</v>
      </c>
      <c r="M4669" s="1">
        <v>15</v>
      </c>
      <c r="N4669" s="1">
        <v>4.1568627485930097E-4</v>
      </c>
      <c r="O4669" s="5">
        <v>2.9112030707797099E-5</v>
      </c>
      <c r="P4669" s="1">
        <v>-3.3565434501737102E-4</v>
      </c>
      <c r="Q4669" s="1">
        <v>4.15497952512361E-4</v>
      </c>
      <c r="R4669" s="5">
        <v>2.8881161643096799E-5</v>
      </c>
    </row>
    <row r="4670" spans="1:18" x14ac:dyDescent="0.25">
      <c r="A4670" s="1">
        <v>309</v>
      </c>
      <c r="B4670" s="24">
        <v>-1.3559785373183999E-4</v>
      </c>
      <c r="C4670" s="1">
        <v>1</v>
      </c>
      <c r="D4670" s="1">
        <v>7.2001110608072294E-2</v>
      </c>
      <c r="E4670" s="1">
        <v>28.8</v>
      </c>
      <c r="F4670" s="1">
        <v>5.4696643810000003</v>
      </c>
      <c r="G4670" s="1">
        <v>34.66898759</v>
      </c>
      <c r="H4670" s="1">
        <v>775.97993811320805</v>
      </c>
      <c r="I4670" s="1">
        <v>21.5759661401617</v>
      </c>
      <c r="J4670" s="1">
        <v>29.7471506253369</v>
      </c>
      <c r="K4670" s="1">
        <v>79.966517948787001</v>
      </c>
      <c r="L4670" s="1">
        <v>2.0253874768006002</v>
      </c>
      <c r="M4670" s="1">
        <v>15</v>
      </c>
      <c r="N4670" s="1">
        <v>5.2163408283674797E-4</v>
      </c>
      <c r="O4670" s="5">
        <v>2.9112030707797099E-5</v>
      </c>
      <c r="P4670" s="1">
        <v>-5.7424968679109999E-4</v>
      </c>
      <c r="Q4670" s="1">
        <v>5.2240715012797799E-4</v>
      </c>
      <c r="R4670" s="5">
        <v>2.9193022159372098E-5</v>
      </c>
    </row>
    <row r="4671" spans="1:18" x14ac:dyDescent="0.25">
      <c r="A4671" s="1">
        <v>309</v>
      </c>
      <c r="B4671" s="24">
        <v>-1.45324091419306E-3</v>
      </c>
      <c r="C4671" s="1">
        <v>1</v>
      </c>
      <c r="D4671" s="1">
        <v>9.2021454958665705E-2</v>
      </c>
      <c r="E4671" s="1">
        <v>28.8</v>
      </c>
      <c r="F4671" s="1">
        <v>5.4696643810000003</v>
      </c>
      <c r="G4671" s="1">
        <v>34.66898759</v>
      </c>
      <c r="H4671" s="1">
        <v>757.24141662809905</v>
      </c>
      <c r="I4671" s="1">
        <v>22.637290743935299</v>
      </c>
      <c r="J4671" s="1">
        <v>35.510920804709201</v>
      </c>
      <c r="K4671" s="1">
        <v>84.653020231805996</v>
      </c>
      <c r="L4671" s="1">
        <v>2.6284526823083598</v>
      </c>
      <c r="M4671" s="1">
        <v>15</v>
      </c>
      <c r="N4671" s="1">
        <v>5.0199887693574497E-4</v>
      </c>
      <c r="O4671" s="5">
        <v>-3.6140458561778802E-5</v>
      </c>
      <c r="P4671" s="1">
        <v>-5.1418029733232395E-4</v>
      </c>
      <c r="Q4671" s="1">
        <v>5.0432269223333703E-4</v>
      </c>
      <c r="R4671" s="5">
        <v>-3.5265254276198101E-5</v>
      </c>
    </row>
    <row r="4672" spans="1:18" x14ac:dyDescent="0.25">
      <c r="A4672" s="1">
        <v>309</v>
      </c>
      <c r="B4672" s="24">
        <v>3.3029315722801398E-4</v>
      </c>
      <c r="C4672" s="1">
        <v>1</v>
      </c>
      <c r="D4672" s="1">
        <v>-6.2660389208630707E-2</v>
      </c>
      <c r="E4672" s="1">
        <v>28.8</v>
      </c>
      <c r="F4672" s="1">
        <v>5.4696643810000003</v>
      </c>
      <c r="G4672" s="1">
        <v>34.66898759</v>
      </c>
      <c r="H4672" s="1">
        <v>788.67724781278901</v>
      </c>
      <c r="I4672" s="1">
        <v>20.6538090188679</v>
      </c>
      <c r="J4672" s="1">
        <v>31.494357024160799</v>
      </c>
      <c r="K4672" s="1">
        <v>78.7675398114107</v>
      </c>
      <c r="L4672" s="1">
        <v>2.8801700098393099</v>
      </c>
      <c r="M4672" s="1">
        <v>15</v>
      </c>
      <c r="N4672" s="1">
        <v>3.3954056192857598E-4</v>
      </c>
      <c r="O4672" s="5">
        <v>2.9112030707797099E-5</v>
      </c>
      <c r="P4672" s="1">
        <v>-9.7620270705121295E-4</v>
      </c>
      <c r="Q4672" s="1">
        <v>3.3954756462569298E-4</v>
      </c>
      <c r="R4672" s="5">
        <v>2.8983913977136999E-5</v>
      </c>
    </row>
    <row r="4673" spans="1:18" x14ac:dyDescent="0.25">
      <c r="A4673" s="1">
        <v>309</v>
      </c>
      <c r="B4673" s="24">
        <v>7.0612561933205205E-4</v>
      </c>
      <c r="C4673" s="1">
        <v>1</v>
      </c>
      <c r="D4673" s="1">
        <v>-0.15948056402857899</v>
      </c>
      <c r="E4673" s="1">
        <v>28.8</v>
      </c>
      <c r="F4673" s="1">
        <v>5.4696643810000003</v>
      </c>
      <c r="G4673" s="1">
        <v>34.66898759</v>
      </c>
      <c r="H4673" s="1">
        <v>607.489860889488</v>
      </c>
      <c r="I4673" s="1">
        <v>19.533005230458201</v>
      </c>
      <c r="J4673" s="1">
        <v>29.780788150943401</v>
      </c>
      <c r="K4673" s="1">
        <v>82.408195428571503</v>
      </c>
      <c r="L4673" s="1">
        <v>2.7204558414715998</v>
      </c>
      <c r="M4673" s="1">
        <v>15</v>
      </c>
      <c r="N4673" s="5">
        <v>2.1353397412678099E-4</v>
      </c>
      <c r="O4673" s="5">
        <v>2.9112030707797099E-5</v>
      </c>
      <c r="P4673" s="1">
        <v>-1.26533058419781E-3</v>
      </c>
      <c r="Q4673" s="1">
        <v>2.1306818725477599E-4</v>
      </c>
      <c r="R4673" s="5">
        <v>2.88152272218084E-5</v>
      </c>
    </row>
    <row r="4674" spans="1:18" x14ac:dyDescent="0.25">
      <c r="A4674" s="1">
        <v>309</v>
      </c>
      <c r="B4674" s="24">
        <v>1.94831897880305E-3</v>
      </c>
      <c r="C4674" s="1">
        <v>1</v>
      </c>
      <c r="D4674" s="1">
        <v>-0.36587876481522602</v>
      </c>
      <c r="E4674" s="1">
        <v>28.8</v>
      </c>
      <c r="F4674" s="1">
        <v>5.4696643810000003</v>
      </c>
      <c r="G4674" s="1">
        <v>34.66898759</v>
      </c>
      <c r="H4674" s="1">
        <v>609.88686570847096</v>
      </c>
      <c r="I4674" s="1">
        <v>14.485263057951499</v>
      </c>
      <c r="J4674" s="1">
        <v>13.9642582803235</v>
      </c>
      <c r="K4674" s="1">
        <v>68.843979501437602</v>
      </c>
      <c r="L4674" s="1">
        <v>2.8195471377409</v>
      </c>
      <c r="M4674" s="1">
        <v>15</v>
      </c>
      <c r="N4674" s="5">
        <v>-8.6754598548979603E-5</v>
      </c>
      <c r="O4674" s="1">
        <v>3.4358489361078999E-4</v>
      </c>
      <c r="P4674" s="1">
        <v>-1.8830145811469599E-3</v>
      </c>
      <c r="Q4674" s="5">
        <v>-8.98822642754225E-5</v>
      </c>
      <c r="R4674" s="1">
        <v>1.17074578790305E-3</v>
      </c>
    </row>
    <row r="4675" spans="1:18" x14ac:dyDescent="0.25">
      <c r="A4675" s="1">
        <v>309</v>
      </c>
      <c r="B4675" s="24">
        <v>2.5083021004361902E-3</v>
      </c>
      <c r="C4675" s="1">
        <v>1</v>
      </c>
      <c r="D4675" s="1">
        <v>-0.42051256875097998</v>
      </c>
      <c r="E4675" s="1">
        <v>28.8</v>
      </c>
      <c r="F4675" s="1">
        <v>5.4696643810000003</v>
      </c>
      <c r="G4675" s="1">
        <v>34.66898759</v>
      </c>
      <c r="H4675" s="1">
        <v>627.53155291105099</v>
      </c>
      <c r="I4675" s="1">
        <v>16.960937107816701</v>
      </c>
      <c r="J4675" s="1">
        <v>23.3202270862534</v>
      </c>
      <c r="K4675" s="1">
        <v>77.904906331536495</v>
      </c>
      <c r="L4675" s="1">
        <v>3.09643408306937</v>
      </c>
      <c r="M4675" s="1">
        <v>15</v>
      </c>
      <c r="N4675" s="1">
        <v>1.88662238184572E-4</v>
      </c>
      <c r="O4675" s="5">
        <v>1.1781856503359999E-3</v>
      </c>
      <c r="P4675" s="1">
        <v>-2.0471535298889E-3</v>
      </c>
      <c r="Q4675" s="1">
        <v>1.8487235715911E-4</v>
      </c>
      <c r="R4675" s="1">
        <v>-1.7582551619166399E-4</v>
      </c>
    </row>
    <row r="4676" spans="1:18" x14ac:dyDescent="0.25">
      <c r="A4676" s="1">
        <v>309</v>
      </c>
      <c r="B4676" s="24">
        <v>5.6936089408373596E-4</v>
      </c>
      <c r="C4676" s="1">
        <v>1</v>
      </c>
      <c r="D4676" s="1">
        <v>-0.20038590488786401</v>
      </c>
      <c r="E4676" s="1">
        <v>28.8</v>
      </c>
      <c r="F4676" s="1">
        <v>5.4696643810000003</v>
      </c>
      <c r="G4676" s="1">
        <v>34.66898759</v>
      </c>
      <c r="H4676" s="1">
        <v>709.21765327536104</v>
      </c>
      <c r="I4676" s="1">
        <v>10.8561920339623</v>
      </c>
      <c r="J4676" s="1">
        <v>14.7585753048517</v>
      </c>
      <c r="K4676" s="1">
        <v>70.760904290120095</v>
      </c>
      <c r="L4676" s="1">
        <v>2.84566713913595</v>
      </c>
      <c r="M4676" s="1">
        <v>15</v>
      </c>
      <c r="N4676" s="1">
        <v>-4.8097262613768199E-4</v>
      </c>
      <c r="O4676" s="5">
        <v>6.6487544665169902E-5</v>
      </c>
      <c r="P4676" s="1">
        <v>-1.38747267733431E-3</v>
      </c>
      <c r="Q4676" s="1">
        <v>-4.8178550580400001E-4</v>
      </c>
      <c r="R4676" s="5">
        <v>6.6174078139416602E-5</v>
      </c>
    </row>
    <row r="4677" spans="1:18" x14ac:dyDescent="0.25">
      <c r="A4677" s="1">
        <v>309</v>
      </c>
      <c r="B4677" s="24">
        <v>-5.3512807417587698E-4</v>
      </c>
      <c r="C4677" s="1">
        <v>1</v>
      </c>
      <c r="D4677" s="1">
        <v>4.6793291795126903E-2</v>
      </c>
      <c r="E4677" s="1">
        <v>28.8</v>
      </c>
      <c r="F4677" s="1">
        <v>5.4696643810000003</v>
      </c>
      <c r="G4677" s="1">
        <v>34.66898759</v>
      </c>
      <c r="H4677" s="1">
        <v>628.31973377358395</v>
      </c>
      <c r="I4677" s="1">
        <v>17.150449237196799</v>
      </c>
      <c r="J4677" s="1">
        <v>22.5217769083558</v>
      </c>
      <c r="K4677" s="1">
        <v>71.452344232632299</v>
      </c>
      <c r="L4677" s="1">
        <v>2.9234196673702901</v>
      </c>
      <c r="M4677" s="1">
        <v>15</v>
      </c>
      <c r="N4677" s="1">
        <v>-2.7896867951964898E-4</v>
      </c>
      <c r="O4677" s="5">
        <v>6.6487544665169902E-5</v>
      </c>
      <c r="P4677" s="1">
        <v>-6.4939185797817801E-4</v>
      </c>
      <c r="Q4677" s="1">
        <v>-2.7878175690320502E-4</v>
      </c>
      <c r="R4677" s="5">
        <v>6.6959365409008804E-5</v>
      </c>
    </row>
    <row r="4678" spans="1:18" x14ac:dyDescent="0.25">
      <c r="A4678" s="1">
        <v>309</v>
      </c>
      <c r="B4678" s="24">
        <v>-1.1014829348352401E-5</v>
      </c>
      <c r="C4678" s="1">
        <v>1</v>
      </c>
      <c r="D4678" s="1">
        <v>0.181464732852329</v>
      </c>
      <c r="E4678" s="1">
        <v>28.8</v>
      </c>
      <c r="F4678" s="1">
        <v>5.4696643810000003</v>
      </c>
      <c r="G4678" s="1">
        <v>34.66898759</v>
      </c>
      <c r="H4678" s="1">
        <v>729.32950165346006</v>
      </c>
      <c r="I4678" s="1">
        <v>11.067999644006999</v>
      </c>
      <c r="J4678" s="1">
        <v>17.654022322310301</v>
      </c>
      <c r="K4678" s="1">
        <v>65.951275387555995</v>
      </c>
      <c r="L4678" s="1">
        <v>3.3674685959541599</v>
      </c>
      <c r="M4678" s="1">
        <v>15</v>
      </c>
      <c r="N4678" s="5">
        <v>-1.0047566081772201E-3</v>
      </c>
      <c r="O4678" s="1">
        <v>3.0076724538614198E-4</v>
      </c>
      <c r="P4678" s="1">
        <v>-2.4760770645773601E-4</v>
      </c>
      <c r="Q4678" s="1">
        <v>-1.0059712983244899E-3</v>
      </c>
      <c r="R4678" s="1">
        <v>3.0218630063252497E-4</v>
      </c>
    </row>
    <row r="4679" spans="1:18" x14ac:dyDescent="0.25">
      <c r="A4679" s="1">
        <v>309</v>
      </c>
      <c r="B4679" s="24">
        <v>1.3696744599695E-3</v>
      </c>
      <c r="C4679" s="1">
        <v>1</v>
      </c>
      <c r="D4679" s="1">
        <v>0.119293331193218</v>
      </c>
      <c r="E4679" s="1">
        <v>28.8</v>
      </c>
      <c r="F4679" s="1">
        <v>5.4696643810000003</v>
      </c>
      <c r="G4679" s="1">
        <v>34.66898759</v>
      </c>
      <c r="H4679" s="1">
        <v>643.67366166556803</v>
      </c>
      <c r="I4679" s="1">
        <v>11.8464613571055</v>
      </c>
      <c r="J4679" s="1">
        <v>21.477156250511499</v>
      </c>
      <c r="K4679" s="1">
        <v>77.659494404609603</v>
      </c>
      <c r="L4679" s="1">
        <v>1.26087428812904</v>
      </c>
      <c r="M4679" s="1">
        <v>15</v>
      </c>
      <c r="N4679" s="1">
        <v>-6.3882383952901202E-4</v>
      </c>
      <c r="O4679" s="5">
        <v>6.6487544665169902E-5</v>
      </c>
      <c r="P4679" s="1">
        <v>-4.3353401548947902E-4</v>
      </c>
      <c r="Q4679" s="1">
        <v>-6.4070717252783904E-4</v>
      </c>
      <c r="R4679" s="5">
        <v>6.5605058372780005E-5</v>
      </c>
    </row>
    <row r="4680" spans="1:18" x14ac:dyDescent="0.25">
      <c r="A4680" s="1">
        <v>309</v>
      </c>
      <c r="B4680" s="24">
        <v>9.3180499230184296E-4</v>
      </c>
      <c r="C4680" s="1">
        <v>1</v>
      </c>
      <c r="D4680" s="1">
        <v>3.0851247058394999E-2</v>
      </c>
      <c r="E4680" s="1">
        <v>28.8</v>
      </c>
      <c r="F4680" s="1">
        <v>5.4696643810000003</v>
      </c>
      <c r="G4680" s="1">
        <v>34.66898759</v>
      </c>
      <c r="H4680" s="1">
        <v>643.67366166556803</v>
      </c>
      <c r="I4680" s="1">
        <v>11.8464613571055</v>
      </c>
      <c r="J4680" s="1">
        <v>21.477156250511499</v>
      </c>
      <c r="K4680" s="1">
        <v>77.659494404609603</v>
      </c>
      <c r="L4680" s="1">
        <v>1.26087428812904</v>
      </c>
      <c r="M4680" s="1">
        <v>15</v>
      </c>
      <c r="N4680" s="1">
        <v>-5.8417436488969595E-4</v>
      </c>
      <c r="O4680" s="5">
        <v>6.6487544665169902E-5</v>
      </c>
      <c r="P4680" s="1">
        <v>-6.9725903851733102E-4</v>
      </c>
      <c r="Q4680" s="1">
        <v>-5.8548214741674495E-4</v>
      </c>
      <c r="R4680" s="5">
        <v>6.5916381825149403E-5</v>
      </c>
    </row>
    <row r="4681" spans="1:18" x14ac:dyDescent="0.25">
      <c r="A4681" s="1">
        <v>309</v>
      </c>
      <c r="B4681" s="24">
        <v>-1.6867823522422601E-3</v>
      </c>
      <c r="C4681" s="1">
        <v>1</v>
      </c>
      <c r="D4681" s="1">
        <v>-7.3990640671764696E-2</v>
      </c>
      <c r="E4681" s="1">
        <v>28.8</v>
      </c>
      <c r="F4681" s="1">
        <v>5.4696643810000003</v>
      </c>
      <c r="G4681" s="1">
        <v>34.66898759</v>
      </c>
      <c r="H4681" s="1">
        <v>643.67366166556803</v>
      </c>
      <c r="I4681" s="1">
        <v>11.8464613571055</v>
      </c>
      <c r="J4681" s="1">
        <v>21.477156250511499</v>
      </c>
      <c r="K4681" s="1">
        <v>77.659494404609802</v>
      </c>
      <c r="L4681" s="1">
        <v>1.26087428812904</v>
      </c>
      <c r="M4681" s="1">
        <v>15</v>
      </c>
      <c r="N4681" s="1">
        <v>-5.1939124562360404E-4</v>
      </c>
      <c r="O4681" s="5">
        <v>6.6487544665169902E-5</v>
      </c>
      <c r="P4681" s="1">
        <v>-1.00965410468614E-3</v>
      </c>
      <c r="Q4681" s="1">
        <v>-5.1835386815416297E-4</v>
      </c>
      <c r="R4681" s="5">
        <v>6.7778187026540902E-5</v>
      </c>
    </row>
    <row r="4682" spans="1:18" x14ac:dyDescent="0.25">
      <c r="A4682" s="1">
        <v>310</v>
      </c>
      <c r="B4682" s="24">
        <v>-1.2403062051668599E-2</v>
      </c>
      <c r="C4682" s="1">
        <v>3</v>
      </c>
      <c r="D4682" s="1">
        <v>-6.3510775734149103E-3</v>
      </c>
      <c r="E4682" s="1">
        <v>28.8</v>
      </c>
      <c r="F4682" s="1">
        <v>5.9990907089999999</v>
      </c>
      <c r="G4682" s="1">
        <v>34.66898759</v>
      </c>
      <c r="H4682" s="1">
        <v>862.64694417582496</v>
      </c>
      <c r="I4682" s="1">
        <v>5.3987111986813199</v>
      </c>
      <c r="J4682" s="1">
        <v>7.1555139225274704</v>
      </c>
      <c r="K4682" s="1">
        <v>52.544530747252701</v>
      </c>
      <c r="L4682" s="1">
        <v>2.88239925772884</v>
      </c>
      <c r="M4682" s="1">
        <v>15</v>
      </c>
      <c r="N4682" s="1">
        <v>-3.8435716405034802E-3</v>
      </c>
      <c r="O4682" s="1">
        <v>-7.9190953005244605E-3</v>
      </c>
      <c r="P4682" s="1">
        <v>-8.0583822940246796E-4</v>
      </c>
      <c r="Q4682" s="1">
        <v>-3.8240474061276499E-3</v>
      </c>
      <c r="R4682" s="1">
        <v>-5.6069014062652099E-3</v>
      </c>
    </row>
    <row r="4683" spans="1:18" x14ac:dyDescent="0.25">
      <c r="A4683" s="1">
        <v>310</v>
      </c>
      <c r="B4683" s="24">
        <v>-9.1127352641421199E-3</v>
      </c>
      <c r="C4683" s="1">
        <v>2</v>
      </c>
      <c r="D4683" s="1">
        <v>2.79983646517008E-3</v>
      </c>
      <c r="E4683" s="1">
        <v>28.8</v>
      </c>
      <c r="F4683" s="1">
        <v>5.9990907089999999</v>
      </c>
      <c r="G4683" s="1">
        <v>34.66898759</v>
      </c>
      <c r="H4683" s="1">
        <v>877.20660379120898</v>
      </c>
      <c r="I4683" s="1">
        <v>7.6493679649560402</v>
      </c>
      <c r="J4683" s="1">
        <v>8.0055907098901091</v>
      </c>
      <c r="K4683" s="1">
        <v>49.788437348143603</v>
      </c>
      <c r="L4683" s="1">
        <v>2.7189312261978902</v>
      </c>
      <c r="M4683" s="1">
        <v>15</v>
      </c>
      <c r="N4683" s="1">
        <v>-2.4351433867371799E-3</v>
      </c>
      <c r="O4683" s="5">
        <v>-5.2919275361364799E-3</v>
      </c>
      <c r="P4683" s="1">
        <v>-7.7910288361041601E-4</v>
      </c>
      <c r="Q4683" s="1">
        <v>-2.4233136572507199E-3</v>
      </c>
      <c r="R4683" s="1">
        <v>-3.5853008672599301E-3</v>
      </c>
    </row>
    <row r="4684" spans="1:18" x14ac:dyDescent="0.25">
      <c r="A4684" s="1">
        <v>310</v>
      </c>
      <c r="B4684" s="24">
        <v>-1.1743414134339799E-3</v>
      </c>
      <c r="C4684" s="1">
        <v>1</v>
      </c>
      <c r="D4684" s="1">
        <v>-7.5297347640615506E-2</v>
      </c>
      <c r="E4684" s="1">
        <v>28.8</v>
      </c>
      <c r="F4684" s="1">
        <v>5.9990907089999999</v>
      </c>
      <c r="G4684" s="1">
        <v>34.66898759</v>
      </c>
      <c r="H4684" s="1">
        <v>876.30994917582495</v>
      </c>
      <c r="I4684" s="1">
        <v>8.9420409879120903</v>
      </c>
      <c r="J4684" s="1">
        <v>8.4358876626373593</v>
      </c>
      <c r="K4684" s="1">
        <v>47.142624988464298</v>
      </c>
      <c r="L4684" s="1">
        <v>2.3633736009566699</v>
      </c>
      <c r="M4684" s="1">
        <v>15</v>
      </c>
      <c r="N4684" s="1">
        <v>-1.0890410251961601E-3</v>
      </c>
      <c r="O4684" s="1">
        <v>-4.8608970803509202E-4</v>
      </c>
      <c r="P4684" s="1">
        <v>-1.01364696346279E-3</v>
      </c>
      <c r="Q4684" s="1">
        <v>-1.08887846828361E-3</v>
      </c>
      <c r="R4684" s="1">
        <v>-4.84106413823562E-4</v>
      </c>
    </row>
    <row r="4685" spans="1:18" x14ac:dyDescent="0.25">
      <c r="A4685" s="1">
        <v>310</v>
      </c>
      <c r="B4685" s="24">
        <v>1.4607192827413499E-3</v>
      </c>
      <c r="C4685" s="1">
        <v>1</v>
      </c>
      <c r="D4685" s="1">
        <v>-7.6532855401283004E-2</v>
      </c>
      <c r="E4685" s="1">
        <v>28.8</v>
      </c>
      <c r="F4685" s="1">
        <v>5.9990907089999999</v>
      </c>
      <c r="G4685" s="1">
        <v>34.66898759</v>
      </c>
      <c r="H4685" s="1">
        <v>937.19587868131805</v>
      </c>
      <c r="I4685" s="1">
        <v>11.2026545598901</v>
      </c>
      <c r="J4685" s="1">
        <v>9.2465132439560396</v>
      </c>
      <c r="K4685" s="1">
        <v>43.246332148351598</v>
      </c>
      <c r="L4685" s="1">
        <v>2.0607054062500998</v>
      </c>
      <c r="M4685" s="1">
        <v>15</v>
      </c>
      <c r="N4685" s="1">
        <v>-8.8034418116565195E-4</v>
      </c>
      <c r="O4685" s="5">
        <v>6.6487544665169902E-5</v>
      </c>
      <c r="P4685" s="1">
        <v>-1.0178148209357501E-3</v>
      </c>
      <c r="Q4685" s="1">
        <v>-8.84837725315429E-4</v>
      </c>
      <c r="R4685" s="5">
        <v>6.5540325865403603E-5</v>
      </c>
    </row>
    <row r="4686" spans="1:18" x14ac:dyDescent="0.25">
      <c r="A4686" s="1">
        <v>310</v>
      </c>
      <c r="B4686" s="24">
        <v>-2.0011803401933201E-3</v>
      </c>
      <c r="C4686" s="1">
        <v>1</v>
      </c>
      <c r="D4686" s="1">
        <v>-4.29418092534226E-2</v>
      </c>
      <c r="E4686" s="1">
        <v>28.8</v>
      </c>
      <c r="F4686" s="1">
        <v>5.9990907089999999</v>
      </c>
      <c r="G4686" s="1">
        <v>34.66898759</v>
      </c>
      <c r="H4686" s="1">
        <v>1017.20610884615</v>
      </c>
      <c r="I4686" s="1">
        <v>16.954887319780202</v>
      </c>
      <c r="J4686" s="1">
        <v>11.163390498351699</v>
      </c>
      <c r="K4686" s="1">
        <v>37.719512104395598</v>
      </c>
      <c r="L4686" s="1">
        <v>2.4128725704030698</v>
      </c>
      <c r="M4686" s="1">
        <v>15</v>
      </c>
      <c r="N4686" s="1">
        <v>-3.5017474924804297E-4</v>
      </c>
      <c r="O4686" s="5">
        <v>6.6487544665169902E-5</v>
      </c>
      <c r="P4686" s="1">
        <v>-9.1693785579002602E-4</v>
      </c>
      <c r="Q4686" s="1">
        <v>-3.4786126678781703E-4</v>
      </c>
      <c r="R4686" s="5">
        <v>6.8001722747239296E-5</v>
      </c>
    </row>
    <row r="4687" spans="1:18" x14ac:dyDescent="0.25">
      <c r="A4687" s="1">
        <v>310</v>
      </c>
      <c r="B4687" s="24">
        <v>1.26878935680931E-5</v>
      </c>
      <c r="C4687" s="1">
        <v>1</v>
      </c>
      <c r="D4687" s="1">
        <v>-5.6867704110333699E-2</v>
      </c>
      <c r="E4687" s="1">
        <v>28.8</v>
      </c>
      <c r="F4687" s="1">
        <v>5.9990907089999999</v>
      </c>
      <c r="G4687" s="1">
        <v>34.66898759</v>
      </c>
      <c r="H4687" s="1">
        <v>1204.6859053749099</v>
      </c>
      <c r="I4687" s="1">
        <v>18.016468081318699</v>
      </c>
      <c r="J4687" s="1">
        <v>9.5648751478021996</v>
      </c>
      <c r="K4687" s="1">
        <v>30.170367445055</v>
      </c>
      <c r="L4687" s="1">
        <v>2.7453045688238702</v>
      </c>
      <c r="M4687" s="1">
        <v>15</v>
      </c>
      <c r="N4687" s="1">
        <v>-1.5362018931074599E-4</v>
      </c>
      <c r="O4687" s="5">
        <v>-1.19589967207015E-4</v>
      </c>
      <c r="P4687" s="1">
        <v>-9.5885696180217903E-4</v>
      </c>
      <c r="Q4687" s="1">
        <v>-1.5395604218903101E-4</v>
      </c>
      <c r="R4687" s="1">
        <v>-1.20035630445804E-4</v>
      </c>
    </row>
    <row r="4688" spans="1:18" x14ac:dyDescent="0.25">
      <c r="A4688" s="1">
        <v>310</v>
      </c>
      <c r="B4688" s="24">
        <v>2.1537514725171701E-3</v>
      </c>
      <c r="C4688" s="1">
        <v>1</v>
      </c>
      <c r="D4688" s="1">
        <v>-5.76547857294719E-2</v>
      </c>
      <c r="E4688" s="1">
        <v>28.8</v>
      </c>
      <c r="F4688" s="1">
        <v>5.9990907089999999</v>
      </c>
      <c r="G4688" s="1">
        <v>34.66898759</v>
      </c>
      <c r="H4688" s="1">
        <v>1184.6069743956</v>
      </c>
      <c r="I4688" s="1">
        <v>18.579316928571401</v>
      </c>
      <c r="J4688" s="1">
        <v>7.59351835769231</v>
      </c>
      <c r="K4688" s="1">
        <v>23.854989870879098</v>
      </c>
      <c r="L4688" s="1">
        <v>2.9898333454246</v>
      </c>
      <c r="M4688" s="1">
        <v>15</v>
      </c>
      <c r="N4688" s="1">
        <v>-2.6901620689728101E-4</v>
      </c>
      <c r="O4688" s="1">
        <v>-1.19589967207015E-4</v>
      </c>
      <c r="P4688" s="1">
        <v>-9.6158811211034703E-4</v>
      </c>
      <c r="Q4688" s="1">
        <v>-2.74535156638226E-4</v>
      </c>
      <c r="R4688" s="1">
        <v>-1.22328235504675E-4</v>
      </c>
    </row>
    <row r="4689" spans="1:18" x14ac:dyDescent="0.25">
      <c r="A4689" s="1">
        <v>310</v>
      </c>
      <c r="B4689" s="24">
        <v>4.0890601318770198E-5</v>
      </c>
      <c r="C4689" s="1">
        <v>1</v>
      </c>
      <c r="D4689" s="1">
        <v>-5.8021310021316497E-2</v>
      </c>
      <c r="E4689" s="1">
        <v>28.8</v>
      </c>
      <c r="F4689" s="1">
        <v>5.9990907089999999</v>
      </c>
      <c r="G4689" s="1">
        <v>34.66898759</v>
      </c>
      <c r="H4689" s="1">
        <v>1229.52878403827</v>
      </c>
      <c r="I4689" s="1">
        <v>14.937392329670301</v>
      </c>
      <c r="J4689" s="1">
        <v>11.555802857692299</v>
      </c>
      <c r="K4689" s="1">
        <v>40.363947697802203</v>
      </c>
      <c r="L4689" s="1">
        <v>3.6663682879640298</v>
      </c>
      <c r="M4689" s="1">
        <v>15</v>
      </c>
      <c r="N4689" s="5">
        <v>-2.55308163670851E-4</v>
      </c>
      <c r="O4689" s="5">
        <v>1.7940817446386701E-4</v>
      </c>
      <c r="P4689" s="1">
        <v>-9.6230502073938004E-4</v>
      </c>
      <c r="Q4689" s="1">
        <v>-2.5595071419982798E-4</v>
      </c>
      <c r="R4689" s="1">
        <v>1.79799407826062E-4</v>
      </c>
    </row>
    <row r="4690" spans="1:18" x14ac:dyDescent="0.25">
      <c r="A4690" s="1">
        <v>310</v>
      </c>
      <c r="B4690" s="24">
        <v>2.0835701019521701E-3</v>
      </c>
      <c r="C4690" s="1">
        <v>1</v>
      </c>
      <c r="D4690" s="1">
        <v>-1.7381257268030401E-2</v>
      </c>
      <c r="E4690" s="1">
        <v>28.8</v>
      </c>
      <c r="F4690" s="1">
        <v>5.9990907089999999</v>
      </c>
      <c r="G4690" s="1">
        <v>34.66898759</v>
      </c>
      <c r="H4690" s="1">
        <v>1135.29313423077</v>
      </c>
      <c r="I4690" s="1">
        <v>15.2735987472527</v>
      </c>
      <c r="J4690" s="1">
        <v>9.4728614373626296</v>
      </c>
      <c r="K4690" s="1">
        <v>33.440047629120897</v>
      </c>
      <c r="L4690" s="1">
        <v>2.6552667663874701</v>
      </c>
      <c r="M4690" s="1">
        <v>15</v>
      </c>
      <c r="N4690" s="1">
        <v>-5.0489728986874904E-4</v>
      </c>
      <c r="O4690" s="5">
        <v>6.6487544665169902E-5</v>
      </c>
      <c r="P4690" s="1">
        <v>-8.41384061898528E-4</v>
      </c>
      <c r="Q4690" s="1">
        <v>-5.1036542180743602E-4</v>
      </c>
      <c r="R4690" s="5">
        <v>6.5097481406801199E-5</v>
      </c>
    </row>
    <row r="4691" spans="1:18" x14ac:dyDescent="0.25">
      <c r="A4691" s="1">
        <v>310</v>
      </c>
      <c r="B4691" s="24">
        <v>3.6807930845729701E-3</v>
      </c>
      <c r="C4691" s="1">
        <v>1</v>
      </c>
      <c r="D4691" s="1">
        <v>-0.15844846072398899</v>
      </c>
      <c r="E4691" s="1">
        <v>28.8</v>
      </c>
      <c r="F4691" s="1">
        <v>5.9990907089999999</v>
      </c>
      <c r="G4691" s="1">
        <v>34.66898759</v>
      </c>
      <c r="H4691" s="1">
        <v>1373.9031501064001</v>
      </c>
      <c r="I4691" s="1">
        <v>23.101198752747202</v>
      </c>
      <c r="J4691" s="1">
        <v>13.4274493821592</v>
      </c>
      <c r="K4691" s="1">
        <v>27.843124664835202</v>
      </c>
      <c r="L4691" s="1">
        <v>2.72341267307044</v>
      </c>
      <c r="M4691" s="1">
        <v>15</v>
      </c>
      <c r="N4691" s="1">
        <v>5.5042318830400496E-4</v>
      </c>
      <c r="O4691" s="5">
        <v>-8.6310364999599805E-5</v>
      </c>
      <c r="P4691" s="1">
        <v>-1.26293795286981E-3</v>
      </c>
      <c r="Q4691" s="1">
        <v>5.4241534328715801E-4</v>
      </c>
      <c r="R4691" s="5">
        <v>-8.8373406027243297E-5</v>
      </c>
    </row>
    <row r="4692" spans="1:18" x14ac:dyDescent="0.25">
      <c r="A4692" s="1">
        <v>310</v>
      </c>
      <c r="B4692" s="24">
        <v>8.1114213156001098E-4</v>
      </c>
      <c r="C4692" s="1">
        <v>1</v>
      </c>
      <c r="D4692" s="1">
        <v>-0.104694854978007</v>
      </c>
      <c r="E4692" s="1">
        <v>28.8</v>
      </c>
      <c r="F4692" s="1">
        <v>5.9990907089999999</v>
      </c>
      <c r="G4692" s="1">
        <v>34.66898759</v>
      </c>
      <c r="H4692" s="1">
        <v>1472.3931517210301</v>
      </c>
      <c r="I4692" s="1">
        <v>18.9146464653846</v>
      </c>
      <c r="J4692" s="1">
        <v>10.429376021428601</v>
      </c>
      <c r="K4692" s="1">
        <v>27.290923516483499</v>
      </c>
      <c r="L4692" s="1">
        <v>3.6295334021404102</v>
      </c>
      <c r="M4692" s="1">
        <v>15</v>
      </c>
      <c r="N4692" s="1">
        <v>2.02689505314162E-4</v>
      </c>
      <c r="O4692" s="5">
        <v>1.4203266050649401E-4</v>
      </c>
      <c r="P4692" s="1">
        <v>-1.10176585209825E-3</v>
      </c>
      <c r="Q4692" s="1">
        <v>2.00633571423333E-4</v>
      </c>
      <c r="R4692" s="1">
        <v>1.41001426093968E-4</v>
      </c>
    </row>
    <row r="4693" spans="1:18" x14ac:dyDescent="0.25">
      <c r="A4693" s="1">
        <v>310</v>
      </c>
      <c r="B4693" s="24">
        <v>1.4730631958522599E-3</v>
      </c>
      <c r="C4693" s="1">
        <v>1</v>
      </c>
      <c r="D4693" s="1">
        <v>-0.134870851202368</v>
      </c>
      <c r="E4693" s="1">
        <v>28.8</v>
      </c>
      <c r="F4693" s="1">
        <v>5.9990907089999999</v>
      </c>
      <c r="G4693" s="1">
        <v>34.66898759</v>
      </c>
      <c r="H4693" s="1">
        <v>1343.82793652535</v>
      </c>
      <c r="I4693" s="1">
        <v>19.838090656593401</v>
      </c>
      <c r="J4693" s="1">
        <v>9.7370878527472602</v>
      </c>
      <c r="K4693" s="1">
        <v>26.9275924225275</v>
      </c>
      <c r="L4693" s="1">
        <v>3.4672645963289299</v>
      </c>
      <c r="M4693" s="1">
        <v>15</v>
      </c>
      <c r="N4693" s="1">
        <v>1.7688755907582901E-4</v>
      </c>
      <c r="O4693" s="1">
        <v>1.4203266050649401E-4</v>
      </c>
      <c r="P4693" s="1">
        <v>-1.1920039124805901E-3</v>
      </c>
      <c r="Q4693" s="1">
        <v>1.7369728749438401E-4</v>
      </c>
      <c r="R4693" s="1">
        <v>1.39846895911691E-4</v>
      </c>
    </row>
    <row r="4694" spans="1:18" x14ac:dyDescent="0.25">
      <c r="A4694" s="1">
        <v>310</v>
      </c>
      <c r="B4694" s="24">
        <v>9.02298553534257E-4</v>
      </c>
      <c r="C4694" s="1">
        <v>1</v>
      </c>
      <c r="D4694" s="1">
        <v>8.8294142977193305E-2</v>
      </c>
      <c r="E4694" s="1">
        <v>28.8</v>
      </c>
      <c r="F4694" s="1">
        <v>5.9990907089999999</v>
      </c>
      <c r="G4694" s="1">
        <v>34.66898759</v>
      </c>
      <c r="H4694" s="1">
        <v>1224.0088854395599</v>
      </c>
      <c r="I4694" s="1">
        <v>22.0775863516483</v>
      </c>
      <c r="J4694" s="1">
        <v>11.2142390067417</v>
      </c>
      <c r="K4694" s="1">
        <v>24.583020587912099</v>
      </c>
      <c r="L4694" s="1">
        <v>2.0786882551266501</v>
      </c>
      <c r="M4694" s="1">
        <v>15</v>
      </c>
      <c r="N4694" s="5">
        <v>4.69618195017165E-5</v>
      </c>
      <c r="O4694" s="5">
        <v>2.9112030707797099E-5</v>
      </c>
      <c r="P4694" s="1">
        <v>-5.2587900255899396E-4</v>
      </c>
      <c r="Q4694" s="5">
        <v>4.5008271916165901E-5</v>
      </c>
      <c r="R4694" s="5">
        <v>2.8727177946957199E-5</v>
      </c>
    </row>
    <row r="4695" spans="1:18" x14ac:dyDescent="0.25">
      <c r="A4695" s="1">
        <v>310</v>
      </c>
      <c r="B4695" s="24">
        <v>-3.7813557457795901E-3</v>
      </c>
      <c r="C4695" s="1">
        <v>1</v>
      </c>
      <c r="D4695" s="1">
        <v>2.6526969888417601E-2</v>
      </c>
      <c r="E4695" s="1">
        <v>28.8</v>
      </c>
      <c r="F4695" s="1">
        <v>5.9990907089999999</v>
      </c>
      <c r="G4695" s="1">
        <v>34.66898759</v>
      </c>
      <c r="H4695" s="1">
        <v>1450.85538607481</v>
      </c>
      <c r="I4695" s="1">
        <v>23.001011519230801</v>
      </c>
      <c r="J4695" s="1">
        <v>13.0411196340457</v>
      </c>
      <c r="K4695" s="1">
        <v>27.630897096153902</v>
      </c>
      <c r="L4695" s="1">
        <v>2.96991149373194</v>
      </c>
      <c r="M4695" s="1">
        <v>15</v>
      </c>
      <c r="N4695" s="1">
        <v>5.3774133355239198E-4</v>
      </c>
      <c r="O4695" s="5">
        <v>-8.6310364999599805E-5</v>
      </c>
      <c r="P4695" s="1">
        <v>-7.0924274974882499E-4</v>
      </c>
      <c r="Q4695" s="1">
        <v>5.4994273759976305E-4</v>
      </c>
      <c r="R4695" s="5">
        <v>7.8934595796489796E-7</v>
      </c>
    </row>
    <row r="4696" spans="1:18" x14ac:dyDescent="0.25">
      <c r="A4696" s="1">
        <v>310</v>
      </c>
      <c r="B4696" s="24">
        <v>-1.8109814691175401E-3</v>
      </c>
      <c r="C4696" s="1">
        <v>1</v>
      </c>
      <c r="D4696" s="1">
        <v>-7.4316967075218995E-2</v>
      </c>
      <c r="E4696" s="1">
        <v>28.8</v>
      </c>
      <c r="F4696" s="1">
        <v>5.9990907089999999</v>
      </c>
      <c r="G4696" s="1">
        <v>34.66898759</v>
      </c>
      <c r="H4696" s="1">
        <v>1297.10990434066</v>
      </c>
      <c r="I4696" s="1">
        <v>23.4144831043956</v>
      </c>
      <c r="J4696" s="1">
        <v>8.7246962269230792</v>
      </c>
      <c r="K4696" s="1">
        <v>18.627929475274701</v>
      </c>
      <c r="L4696" s="1">
        <v>3.09188833840309</v>
      </c>
      <c r="M4696" s="1">
        <v>15</v>
      </c>
      <c r="N4696" s="1">
        <v>2.7953611032335401E-4</v>
      </c>
      <c r="O4696" s="5">
        <v>-8.6310364999599805E-5</v>
      </c>
      <c r="P4696" s="1">
        <v>-1.0106053769664599E-3</v>
      </c>
      <c r="Q4696" s="1">
        <v>2.84550490528945E-4</v>
      </c>
      <c r="R4696" s="5">
        <v>-8.54323604570119E-5</v>
      </c>
    </row>
    <row r="4697" spans="1:18" x14ac:dyDescent="0.25">
      <c r="A4697" s="1">
        <v>310</v>
      </c>
      <c r="B4697" s="24">
        <v>-5.7883824378473397E-4</v>
      </c>
      <c r="C4697" s="1">
        <v>1</v>
      </c>
      <c r="D4697" s="1">
        <v>-0.16229729023989101</v>
      </c>
      <c r="E4697" s="1">
        <v>28.8</v>
      </c>
      <c r="F4697" s="1">
        <v>5.9990907089999999</v>
      </c>
      <c r="G4697" s="1">
        <v>34.66898759</v>
      </c>
      <c r="H4697" s="1">
        <v>1272.40167428571</v>
      </c>
      <c r="I4697" s="1">
        <v>25.8963933901099</v>
      </c>
      <c r="J4697" s="1">
        <v>10.70836088713</v>
      </c>
      <c r="K4697" s="1">
        <v>16.924948345604399</v>
      </c>
      <c r="L4697" s="1">
        <v>2.9932814377255501</v>
      </c>
      <c r="M4697" s="1">
        <v>15</v>
      </c>
      <c r="N4697" s="1">
        <v>4.6461299927288697E-4</v>
      </c>
      <c r="O4697" s="1">
        <v>-3.5390973978400198E-4</v>
      </c>
      <c r="P4697" s="1">
        <v>-1.2734401047909199E-3</v>
      </c>
      <c r="Q4697" s="1">
        <v>4.6730976450288901E-4</v>
      </c>
      <c r="R4697" s="1">
        <v>-3.5424325693222801E-4</v>
      </c>
    </row>
    <row r="4698" spans="1:18" x14ac:dyDescent="0.25">
      <c r="A4698" s="1">
        <v>310</v>
      </c>
      <c r="B4698" s="24">
        <v>-2.96850603266642E-3</v>
      </c>
      <c r="C4698" s="1">
        <v>1</v>
      </c>
      <c r="D4698" s="1">
        <v>-0.14715192052178899</v>
      </c>
      <c r="E4698" s="1">
        <v>28.8</v>
      </c>
      <c r="F4698" s="1">
        <v>5.9990907089999999</v>
      </c>
      <c r="G4698" s="1">
        <v>34.66898759</v>
      </c>
      <c r="H4698" s="1">
        <v>1483.3424325445401</v>
      </c>
      <c r="I4698" s="1">
        <v>26.975617532967</v>
      </c>
      <c r="J4698" s="1">
        <v>14.4020372807478</v>
      </c>
      <c r="K4698" s="1">
        <v>19.680488785714299</v>
      </c>
      <c r="L4698" s="1">
        <v>2.1888732992011</v>
      </c>
      <c r="M4698" s="1">
        <v>15</v>
      </c>
      <c r="N4698" s="1">
        <v>8.7034870638860403E-4</v>
      </c>
      <c r="O4698" s="1">
        <v>-5.0654195369596801E-4</v>
      </c>
      <c r="P4698" s="1">
        <v>-1.2276978944928401E-3</v>
      </c>
      <c r="Q4698" s="1">
        <v>8.8394989856409702E-4</v>
      </c>
      <c r="R4698" s="1">
        <v>-5.5566207890147201E-4</v>
      </c>
    </row>
    <row r="4699" spans="1:18" x14ac:dyDescent="0.25">
      <c r="A4699" s="1">
        <v>310</v>
      </c>
      <c r="B4699" s="24">
        <v>-2.1509757658538802E-3</v>
      </c>
      <c r="C4699" s="1">
        <v>1</v>
      </c>
      <c r="D4699" s="1">
        <v>-6.3405574459934402E-2</v>
      </c>
      <c r="E4699" s="1">
        <v>28.8</v>
      </c>
      <c r="F4699" s="1">
        <v>5.9990907089999999</v>
      </c>
      <c r="G4699" s="1">
        <v>34.66898759</v>
      </c>
      <c r="H4699" s="1">
        <v>1503.3243207799101</v>
      </c>
      <c r="I4699" s="1">
        <v>25.282138939560401</v>
      </c>
      <c r="J4699" s="1">
        <v>14.6685915799528</v>
      </c>
      <c r="K4699" s="1">
        <v>25.3793238598901</v>
      </c>
      <c r="L4699" s="1">
        <v>2.1148207759956001</v>
      </c>
      <c r="M4699" s="1">
        <v>15</v>
      </c>
      <c r="N4699" s="1">
        <v>8.3764826898246898E-4</v>
      </c>
      <c r="O4699" s="5">
        <v>-8.6310364999599805E-5</v>
      </c>
      <c r="P4699" s="1">
        <v>-9.7798184702772698E-4</v>
      </c>
      <c r="Q4699" s="1">
        <v>8.4848076631740404E-4</v>
      </c>
      <c r="R4699" s="5">
        <v>-8.5250281110792506E-5</v>
      </c>
    </row>
    <row r="4700" spans="1:18" x14ac:dyDescent="0.25">
      <c r="A4700" s="1">
        <v>310</v>
      </c>
      <c r="B4700" s="24">
        <v>-1.32918118942237E-3</v>
      </c>
      <c r="C4700" s="1">
        <v>1</v>
      </c>
      <c r="D4700" s="1">
        <v>8.6639646489612698E-3</v>
      </c>
      <c r="E4700" s="1">
        <v>28.8</v>
      </c>
      <c r="F4700" s="1">
        <v>5.9990907089999999</v>
      </c>
      <c r="G4700" s="1">
        <v>34.66898759</v>
      </c>
      <c r="H4700" s="1">
        <v>1270.6307932966999</v>
      </c>
      <c r="I4700" s="1">
        <v>27.372136895604399</v>
      </c>
      <c r="J4700" s="1">
        <v>8.8717871263736203</v>
      </c>
      <c r="K4700" s="1">
        <v>14.2163208631868</v>
      </c>
      <c r="L4700" s="1">
        <v>2.3778409023254401</v>
      </c>
      <c r="M4700" s="1">
        <v>15</v>
      </c>
      <c r="N4700" s="1">
        <v>5.5644370599999002E-4</v>
      </c>
      <c r="O4700" s="1">
        <v>-4.5168466581896902E-4</v>
      </c>
      <c r="P4700" s="1">
        <v>-7.6303716296835902E-4</v>
      </c>
      <c r="Q4700" s="1">
        <v>5.6155466254698898E-4</v>
      </c>
      <c r="R4700" s="1">
        <v>2.9449279237327597E-4</v>
      </c>
    </row>
    <row r="4701" spans="1:18" x14ac:dyDescent="0.25">
      <c r="A4701" s="1">
        <v>310</v>
      </c>
      <c r="B4701" s="24">
        <v>-3.9583596210665501E-4</v>
      </c>
      <c r="C4701" s="1">
        <v>1</v>
      </c>
      <c r="D4701" s="1">
        <v>0.123671263795333</v>
      </c>
      <c r="E4701" s="1">
        <v>28.8</v>
      </c>
      <c r="F4701" s="1">
        <v>5.9990907089999999</v>
      </c>
      <c r="G4701" s="1">
        <v>34.66898759</v>
      </c>
      <c r="H4701" s="1">
        <v>1353.5230155345901</v>
      </c>
      <c r="I4701" s="1">
        <v>24.793960796703299</v>
      </c>
      <c r="J4701" s="1">
        <v>11.097126114684199</v>
      </c>
      <c r="K4701" s="1">
        <v>20.271575412087898</v>
      </c>
      <c r="L4701" s="1">
        <v>2.2507584695218501</v>
      </c>
      <c r="M4701" s="1">
        <v>15</v>
      </c>
      <c r="N4701" s="1">
        <v>4.0411420682637402E-4</v>
      </c>
      <c r="O4701" s="5">
        <v>-8.6310364999599805E-5</v>
      </c>
      <c r="P4701" s="1">
        <v>-4.1997774463678201E-4</v>
      </c>
      <c r="Q4701" s="1">
        <v>4.0630982001271402E-4</v>
      </c>
      <c r="R4701" s="5">
        <v>-8.6190222489391006E-5</v>
      </c>
    </row>
    <row r="4702" spans="1:18" x14ac:dyDescent="0.25">
      <c r="A4702" s="1">
        <v>310</v>
      </c>
      <c r="B4702" s="24">
        <v>-3.67458224447856E-4</v>
      </c>
      <c r="C4702" s="1">
        <v>1</v>
      </c>
      <c r="D4702" s="1">
        <v>0.20658211544730501</v>
      </c>
      <c r="E4702" s="1">
        <v>28.8</v>
      </c>
      <c r="F4702" s="1">
        <v>5.9990907089999999</v>
      </c>
      <c r="G4702" s="1">
        <v>34.66898759</v>
      </c>
      <c r="H4702" s="1">
        <v>1394.2130228205899</v>
      </c>
      <c r="I4702" s="1">
        <v>27.293810247252701</v>
      </c>
      <c r="J4702" s="1">
        <v>15.195663955286999</v>
      </c>
      <c r="K4702" s="1">
        <v>21.678659568681301</v>
      </c>
      <c r="L4702" s="1">
        <v>1.78178585352378</v>
      </c>
      <c r="M4702" s="1">
        <v>15</v>
      </c>
      <c r="N4702" s="1">
        <v>6.1653224774822399E-4</v>
      </c>
      <c r="O4702" s="1">
        <v>-3.4314182825003598E-4</v>
      </c>
      <c r="P4702" s="1">
        <v>-1.7249090650289401E-4</v>
      </c>
      <c r="Q4702" s="1">
        <v>6.1979970033598797E-4</v>
      </c>
      <c r="R4702" s="1">
        <v>-3.4376104760305099E-4</v>
      </c>
    </row>
    <row r="4703" spans="1:18" x14ac:dyDescent="0.25">
      <c r="A4703" s="1">
        <v>310</v>
      </c>
      <c r="B4703" s="24">
        <v>-5.75625764102101E-4</v>
      </c>
      <c r="C4703" s="1">
        <v>1</v>
      </c>
      <c r="D4703" s="1">
        <v>0.17998747202364901</v>
      </c>
      <c r="E4703" s="1">
        <v>28.8</v>
      </c>
      <c r="F4703" s="1">
        <v>5.9990907089999999</v>
      </c>
      <c r="G4703" s="1">
        <v>34.66898759</v>
      </c>
      <c r="H4703" s="1">
        <v>1341.2489935671399</v>
      </c>
      <c r="I4703" s="1">
        <v>27.4216736648352</v>
      </c>
      <c r="J4703" s="1">
        <v>17.151936105437201</v>
      </c>
      <c r="K4703" s="1">
        <v>23.6302044285714</v>
      </c>
      <c r="L4703" s="1">
        <v>2.2731606330048901</v>
      </c>
      <c r="M4703" s="1">
        <v>15</v>
      </c>
      <c r="N4703" s="1">
        <v>5.3377896111137001E-4</v>
      </c>
      <c r="O4703" s="1">
        <v>-3.4314182825003598E-4</v>
      </c>
      <c r="P4703" s="1">
        <v>-2.5180918602486801E-4</v>
      </c>
      <c r="Q4703" s="1">
        <v>5.3678336028093203E-4</v>
      </c>
      <c r="R4703" s="1">
        <v>-3.4320996788492702E-4</v>
      </c>
    </row>
    <row r="4704" spans="1:18" x14ac:dyDescent="0.25">
      <c r="A4704" s="1">
        <v>310</v>
      </c>
      <c r="B4704" s="24">
        <v>-9.1395051705505601E-5</v>
      </c>
      <c r="C4704" s="1">
        <v>1</v>
      </c>
      <c r="D4704" s="1">
        <v>8.5497420453018003E-2</v>
      </c>
      <c r="E4704" s="1">
        <v>28.8</v>
      </c>
      <c r="F4704" s="1">
        <v>5.9990907089999999</v>
      </c>
      <c r="G4704" s="1">
        <v>34.66898759</v>
      </c>
      <c r="H4704" s="1">
        <v>1271.60722549451</v>
      </c>
      <c r="I4704" s="1">
        <v>24.926886456043999</v>
      </c>
      <c r="J4704" s="1">
        <v>13.190896163056101</v>
      </c>
      <c r="K4704" s="1">
        <v>22.945376651098901</v>
      </c>
      <c r="L4704" s="1">
        <v>2.5463945487912101</v>
      </c>
      <c r="M4704" s="1">
        <v>15</v>
      </c>
      <c r="N4704" s="1">
        <v>3.1530325002113001E-4</v>
      </c>
      <c r="O4704" s="5">
        <v>-8.6310364999599805E-5</v>
      </c>
      <c r="P4704" s="1">
        <v>-5.3398432210498596E-4</v>
      </c>
      <c r="Q4704" s="1">
        <v>3.1621298347743801E-4</v>
      </c>
      <c r="R4704" s="5">
        <v>-8.6353261700519902E-5</v>
      </c>
    </row>
    <row r="4705" spans="1:18" x14ac:dyDescent="0.25">
      <c r="A4705" s="1">
        <v>310</v>
      </c>
      <c r="B4705" s="24">
        <v>2.1710950414440401E-3</v>
      </c>
      <c r="C4705" s="1">
        <v>1</v>
      </c>
      <c r="D4705" s="1">
        <v>-0.106929500662059</v>
      </c>
      <c r="E4705" s="1">
        <v>28.8</v>
      </c>
      <c r="F4705" s="1">
        <v>5.9990907089999999</v>
      </c>
      <c r="G4705" s="1">
        <v>34.66898759</v>
      </c>
      <c r="H4705" s="1">
        <v>1223.0711371008399</v>
      </c>
      <c r="I4705" s="1">
        <v>26.3451545989011</v>
      </c>
      <c r="J4705" s="1">
        <v>11.2940407593407</v>
      </c>
      <c r="K4705" s="1">
        <v>18.104479162087902</v>
      </c>
      <c r="L4705" s="1">
        <v>1.6671227730206399</v>
      </c>
      <c r="M4705" s="1">
        <v>15</v>
      </c>
      <c r="N4705" s="1">
        <v>4.8549602669122001E-4</v>
      </c>
      <c r="O4705" s="1">
        <v>-3.5390973978400198E-4</v>
      </c>
      <c r="P4705" s="1">
        <v>-1.10870198312634E-3</v>
      </c>
      <c r="Q4705" s="1">
        <v>4.8082807906139001E-4</v>
      </c>
      <c r="R4705" s="1">
        <v>-3.5782342415901499E-4</v>
      </c>
    </row>
    <row r="4706" spans="1:18" x14ac:dyDescent="0.25">
      <c r="A4706" s="1">
        <v>310</v>
      </c>
      <c r="B4706" s="24">
        <v>4.7911469479305401E-3</v>
      </c>
      <c r="C4706" s="1">
        <v>1</v>
      </c>
      <c r="D4706" s="1">
        <v>-0.13796297631697399</v>
      </c>
      <c r="E4706" s="1">
        <v>28.8</v>
      </c>
      <c r="F4706" s="1">
        <v>5.9990907089999999</v>
      </c>
      <c r="G4706" s="1">
        <v>34.66898759</v>
      </c>
      <c r="H4706" s="1">
        <v>962.21409950549503</v>
      </c>
      <c r="I4706" s="1">
        <v>20.160104615934099</v>
      </c>
      <c r="J4706" s="1">
        <v>7.18754379395605</v>
      </c>
      <c r="K4706" s="1">
        <v>16.4731464093407</v>
      </c>
      <c r="L4706" s="1">
        <v>1.6004795769867199</v>
      </c>
      <c r="M4706" s="1">
        <v>15</v>
      </c>
      <c r="N4706" s="5">
        <v>-5.5441004161591002E-4</v>
      </c>
      <c r="O4706" s="5">
        <v>-6.0434246180826698E-4</v>
      </c>
      <c r="P4706" s="1">
        <v>-1.20195061953077E-3</v>
      </c>
      <c r="Q4706" s="1">
        <v>-5.7358175605074001E-4</v>
      </c>
      <c r="R4706" s="1">
        <v>1.2435355969813899E-3</v>
      </c>
    </row>
    <row r="4707" spans="1:18" x14ac:dyDescent="0.25">
      <c r="A4707" s="1">
        <v>310</v>
      </c>
      <c r="B4707" s="24">
        <v>1.5069221245629901E-3</v>
      </c>
      <c r="C4707" s="1">
        <v>1</v>
      </c>
      <c r="D4707" s="1">
        <v>-0.20918924313597201</v>
      </c>
      <c r="E4707" s="1">
        <v>28.8</v>
      </c>
      <c r="F4707" s="1">
        <v>5.9990907089999999</v>
      </c>
      <c r="G4707" s="1">
        <v>34.66898759</v>
      </c>
      <c r="H4707" s="1">
        <v>1080.2435347252799</v>
      </c>
      <c r="I4707" s="1">
        <v>21.6669705274725</v>
      </c>
      <c r="J4707" s="1">
        <v>11.0490171062209</v>
      </c>
      <c r="K4707" s="1">
        <v>23.512152098901101</v>
      </c>
      <c r="L4707" s="1">
        <v>2.2390269227872301</v>
      </c>
      <c r="M4707" s="1">
        <v>15</v>
      </c>
      <c r="N4707" s="5">
        <v>-7.5858898473773304E-5</v>
      </c>
      <c r="O4707" s="5">
        <v>2.9112030707797099E-5</v>
      </c>
      <c r="P4707" s="1">
        <v>-1.41404168772208E-3</v>
      </c>
      <c r="Q4707" s="5">
        <v>-7.9811756896071195E-5</v>
      </c>
      <c r="R4707" s="5">
        <v>2.8455801739002801E-5</v>
      </c>
    </row>
    <row r="4708" spans="1:18" x14ac:dyDescent="0.25">
      <c r="A4708" s="1">
        <v>310</v>
      </c>
      <c r="B4708" s="24">
        <v>-1.23339293285035E-3</v>
      </c>
      <c r="C4708" s="1">
        <v>1</v>
      </c>
      <c r="D4708" s="1">
        <v>-0.16788777567820201</v>
      </c>
      <c r="E4708" s="1">
        <v>28.8</v>
      </c>
      <c r="F4708" s="1">
        <v>5.9990907089999999</v>
      </c>
      <c r="G4708" s="1">
        <v>34.66898759</v>
      </c>
      <c r="H4708" s="1">
        <v>747.62986686813201</v>
      </c>
      <c r="I4708" s="1">
        <v>19.657542956044001</v>
      </c>
      <c r="J4708" s="1">
        <v>10.3197878690466</v>
      </c>
      <c r="K4708" s="1">
        <v>25.3649573543956</v>
      </c>
      <c r="L4708" s="1">
        <v>2.41225194108734</v>
      </c>
      <c r="M4708" s="1">
        <v>15</v>
      </c>
      <c r="N4708" s="5">
        <v>-7.5727059067451602E-4</v>
      </c>
      <c r="O4708" s="5">
        <v>2.9112030707797099E-5</v>
      </c>
      <c r="P4708" s="1">
        <v>-1.2899717440920601E-3</v>
      </c>
      <c r="Q4708" s="1">
        <v>-7.5549940834521796E-4</v>
      </c>
      <c r="R4708" s="5">
        <v>2.96857509909248E-5</v>
      </c>
    </row>
    <row r="4709" spans="1:18" x14ac:dyDescent="0.25">
      <c r="A4709" s="1">
        <v>310</v>
      </c>
      <c r="B4709" s="24">
        <v>2.0136290397785201E-4</v>
      </c>
      <c r="C4709" s="1">
        <v>1</v>
      </c>
      <c r="D4709" s="1">
        <v>-0.107174428422842</v>
      </c>
      <c r="E4709" s="1">
        <v>28.8</v>
      </c>
      <c r="F4709" s="1">
        <v>5.9990907089999999</v>
      </c>
      <c r="G4709" s="1">
        <v>34.66898759</v>
      </c>
      <c r="H4709" s="1">
        <v>682.06605725274699</v>
      </c>
      <c r="I4709" s="1">
        <v>20.3108154175824</v>
      </c>
      <c r="J4709" s="1">
        <v>5.0838841043956098</v>
      </c>
      <c r="K4709" s="1">
        <v>17.313581598901099</v>
      </c>
      <c r="L4709" s="1">
        <v>1.0379523851919501</v>
      </c>
      <c r="M4709" s="1">
        <v>15</v>
      </c>
      <c r="N4709" s="5">
        <v>-8.1373218366984101E-4</v>
      </c>
      <c r="O4709" s="5">
        <v>1.07609018430905E-4</v>
      </c>
      <c r="P4709" s="1">
        <v>-1.10904981850376E-3</v>
      </c>
      <c r="Q4709" s="1">
        <v>-8.1878500928491695E-4</v>
      </c>
      <c r="R4709" s="1">
        <v>-7.1336505613190998E-4</v>
      </c>
    </row>
    <row r="4710" spans="1:18" x14ac:dyDescent="0.25">
      <c r="A4710" s="1">
        <v>310</v>
      </c>
      <c r="B4710" s="24">
        <v>7.2603149274298197E-4</v>
      </c>
      <c r="C4710" s="1">
        <v>1</v>
      </c>
      <c r="D4710" s="1">
        <v>3.15261862593235E-3</v>
      </c>
      <c r="E4710" s="1">
        <v>28.8</v>
      </c>
      <c r="F4710" s="1">
        <v>5.9990907089999999</v>
      </c>
      <c r="G4710" s="1">
        <v>34.66898759</v>
      </c>
      <c r="H4710" s="1">
        <v>694.09892032967002</v>
      </c>
      <c r="I4710" s="1">
        <v>17.1568833324176</v>
      </c>
      <c r="J4710" s="1">
        <v>9.2346951708791192</v>
      </c>
      <c r="K4710" s="1">
        <v>26.806576013736301</v>
      </c>
      <c r="L4710" s="1">
        <v>1.7556952184586001</v>
      </c>
      <c r="M4710" s="1">
        <v>15</v>
      </c>
      <c r="N4710" s="1">
        <v>-1.13568675413704E-3</v>
      </c>
      <c r="O4710" s="5">
        <v>6.6487544665169902E-5</v>
      </c>
      <c r="P4710" s="1">
        <v>-7.7986633526458599E-4</v>
      </c>
      <c r="Q4710" s="1">
        <v>-1.1426273212578901E-3</v>
      </c>
      <c r="R4710" s="5">
        <v>6.6062685966038602E-5</v>
      </c>
    </row>
    <row r="4711" spans="1:18" x14ac:dyDescent="0.25">
      <c r="A4711" s="1">
        <v>310</v>
      </c>
      <c r="B4711" s="24">
        <v>-1.60185038373458E-4</v>
      </c>
      <c r="C4711" s="1">
        <v>1</v>
      </c>
      <c r="D4711" s="1">
        <v>0.11478911805212</v>
      </c>
      <c r="E4711" s="1">
        <v>28.8</v>
      </c>
      <c r="F4711" s="1">
        <v>5.9990907089999999</v>
      </c>
      <c r="G4711" s="1">
        <v>34.66898759</v>
      </c>
      <c r="H4711" s="1">
        <v>556.76760467854695</v>
      </c>
      <c r="I4711" s="1">
        <v>15.812745165808501</v>
      </c>
      <c r="J4711" s="1">
        <v>8.6568152433386896</v>
      </c>
      <c r="K4711" s="1">
        <v>30.011814165577299</v>
      </c>
      <c r="L4711" s="1">
        <v>1.6823053814946001</v>
      </c>
      <c r="M4711" s="1">
        <v>15</v>
      </c>
      <c r="N4711" s="1">
        <v>-1.4293092998705901E-3</v>
      </c>
      <c r="O4711" s="5">
        <v>6.6487544665169902E-5</v>
      </c>
      <c r="P4711" s="1">
        <v>-4.4655225190743601E-4</v>
      </c>
      <c r="Q4711" s="1">
        <v>-1.43487226336146E-3</v>
      </c>
      <c r="R4711" s="5">
        <v>6.6692782399762495E-5</v>
      </c>
    </row>
    <row r="4712" spans="1:18" x14ac:dyDescent="0.25">
      <c r="A4712" s="1">
        <v>310</v>
      </c>
      <c r="B4712" s="24">
        <v>8.4741671760246099E-4</v>
      </c>
      <c r="C4712" s="1">
        <v>1</v>
      </c>
      <c r="D4712" s="1">
        <v>9.3874763550174101E-2</v>
      </c>
      <c r="E4712" s="1">
        <v>28.8</v>
      </c>
      <c r="F4712" s="1">
        <v>5.9990907089999999</v>
      </c>
      <c r="G4712" s="1">
        <v>34.66898759</v>
      </c>
      <c r="H4712" s="1">
        <v>883.93516774982504</v>
      </c>
      <c r="I4712" s="1">
        <v>13.6638740568134</v>
      </c>
      <c r="J4712" s="1">
        <v>10.0061004110631</v>
      </c>
      <c r="K4712" s="1">
        <v>39.631139389810201</v>
      </c>
      <c r="L4712" s="1">
        <v>1.28556463014099</v>
      </c>
      <c r="M4712" s="1">
        <v>15</v>
      </c>
      <c r="N4712" s="1">
        <v>-8.8887409554291895E-4</v>
      </c>
      <c r="O4712" s="5">
        <v>6.6487544665169902E-5</v>
      </c>
      <c r="P4712" s="1">
        <v>-5.0921738435433803E-4</v>
      </c>
      <c r="Q4712" s="1">
        <v>-8.9239199280437905E-4</v>
      </c>
      <c r="R4712" s="5">
        <v>6.5976381553284905E-5</v>
      </c>
    </row>
    <row r="4713" spans="1:18" x14ac:dyDescent="0.25">
      <c r="A4713" s="1">
        <v>310</v>
      </c>
      <c r="B4713" s="24">
        <v>1.2800369077564299E-3</v>
      </c>
      <c r="C4713" s="1">
        <v>1</v>
      </c>
      <c r="D4713" s="1">
        <v>7.2217382211185302E-2</v>
      </c>
      <c r="E4713" s="1">
        <v>28.8</v>
      </c>
      <c r="F4713" s="1">
        <v>5.9990907089999999</v>
      </c>
      <c r="G4713" s="1">
        <v>34.66898759</v>
      </c>
      <c r="H4713" s="1">
        <v>883.93516774982504</v>
      </c>
      <c r="I4713" s="1">
        <v>13.6638740568134</v>
      </c>
      <c r="J4713" s="1">
        <v>10.0061004110631</v>
      </c>
      <c r="K4713" s="1">
        <v>39.631139389810201</v>
      </c>
      <c r="L4713" s="1">
        <v>1.28556463014099</v>
      </c>
      <c r="M4713" s="1">
        <v>15</v>
      </c>
      <c r="N4713" s="1">
        <v>-8.75491727591993E-4</v>
      </c>
      <c r="O4713" s="5">
        <v>6.6487544665169902E-5</v>
      </c>
      <c r="P4713" s="1">
        <v>-5.7392559933642595E-4</v>
      </c>
      <c r="Q4713" s="1">
        <v>-8.7983382220223197E-4</v>
      </c>
      <c r="R4713" s="5">
        <v>6.5668790316378498E-5</v>
      </c>
    </row>
    <row r="4714" spans="1:18" x14ac:dyDescent="0.25">
      <c r="A4714" s="1">
        <v>310</v>
      </c>
      <c r="B4714" s="24">
        <v>2.05369998222415E-4</v>
      </c>
      <c r="C4714" s="1">
        <v>1</v>
      </c>
      <c r="D4714" s="1">
        <v>7.0743192617192599E-2</v>
      </c>
      <c r="E4714" s="1">
        <v>28.8</v>
      </c>
      <c r="F4714" s="1">
        <v>5.9990907089999999</v>
      </c>
      <c r="G4714" s="1">
        <v>34.66898759</v>
      </c>
      <c r="H4714" s="1">
        <v>883.93516774982402</v>
      </c>
      <c r="I4714" s="1">
        <v>13.6638740568134</v>
      </c>
      <c r="J4714" s="1">
        <v>10.0061004110631</v>
      </c>
      <c r="K4714" s="1">
        <v>39.631139389810201</v>
      </c>
      <c r="L4714" s="1">
        <v>1.28556463014099</v>
      </c>
      <c r="M4714" s="1">
        <v>15</v>
      </c>
      <c r="N4714" s="1">
        <v>-8.7458080732571205E-4</v>
      </c>
      <c r="O4714" s="5">
        <v>6.6487544665169902E-5</v>
      </c>
      <c r="P4714" s="1">
        <v>-5.7808052009228404E-4</v>
      </c>
      <c r="Q4714" s="1">
        <v>-8.7675560827332397E-4</v>
      </c>
      <c r="R4714" s="5">
        <v>6.6432874220664694E-5</v>
      </c>
    </row>
    <row r="4715" spans="1:18" x14ac:dyDescent="0.25">
      <c r="A4715" s="1">
        <v>311</v>
      </c>
      <c r="B4715" s="24">
        <v>-1.48861259531932E-2</v>
      </c>
      <c r="C4715" s="1">
        <v>3</v>
      </c>
      <c r="D4715" s="1">
        <v>-0.27648759204330797</v>
      </c>
      <c r="E4715" s="1">
        <v>28.8</v>
      </c>
      <c r="F4715" s="1">
        <v>6.2443106530000003</v>
      </c>
      <c r="G4715" s="1">
        <v>34.66898759</v>
      </c>
      <c r="H4715" s="1">
        <v>659.97699910714198</v>
      </c>
      <c r="I4715" s="1">
        <v>3.1320041787946402</v>
      </c>
      <c r="J4715" s="1">
        <v>7.2338418267857101</v>
      </c>
      <c r="K4715" s="1">
        <v>66.571514715862307</v>
      </c>
      <c r="L4715" s="1">
        <v>2.0193646095359301</v>
      </c>
      <c r="M4715" s="1">
        <v>15</v>
      </c>
      <c r="N4715" s="1">
        <v>-3.67037678710587E-3</v>
      </c>
      <c r="O4715" s="1">
        <v>-5.5776422121581399E-3</v>
      </c>
      <c r="P4715" s="1">
        <v>-1.6087597704992399E-3</v>
      </c>
      <c r="Q4715" s="1">
        <v>-3.6518930340981898E-3</v>
      </c>
      <c r="R4715" s="1">
        <v>-2.57476746696485E-3</v>
      </c>
    </row>
    <row r="4716" spans="1:18" x14ac:dyDescent="0.25">
      <c r="A4716" s="1">
        <v>311</v>
      </c>
      <c r="B4716" s="24">
        <v>-1.4278303558259301E-2</v>
      </c>
      <c r="C4716" s="1">
        <v>2</v>
      </c>
      <c r="D4716" s="1">
        <v>-0.191535338824459</v>
      </c>
      <c r="E4716" s="1">
        <v>28.8</v>
      </c>
      <c r="F4716" s="1">
        <v>6.2443106530000003</v>
      </c>
      <c r="G4716" s="1">
        <v>34.66898759</v>
      </c>
      <c r="H4716" s="1">
        <v>826.82844330357204</v>
      </c>
      <c r="I4716" s="1">
        <v>2.4712290827553498</v>
      </c>
      <c r="J4716" s="1">
        <v>6.5767736026785801</v>
      </c>
      <c r="K4716" s="1">
        <v>60.990947816964301</v>
      </c>
      <c r="L4716" s="1">
        <v>2.6957793388437099</v>
      </c>
      <c r="M4716" s="1">
        <v>15</v>
      </c>
      <c r="N4716" s="1">
        <v>-2.5336569155420901E-3</v>
      </c>
      <c r="O4716" s="1">
        <v>-8.94897950075693E-3</v>
      </c>
      <c r="P4716" s="1">
        <v>-1.35707470766594E-3</v>
      </c>
      <c r="Q4716" s="1">
        <v>-2.5087926562965498E-3</v>
      </c>
      <c r="R4716" s="1">
        <v>-3.7863038400348398E-3</v>
      </c>
    </row>
    <row r="4717" spans="1:18" x14ac:dyDescent="0.25">
      <c r="A4717" s="1">
        <v>311</v>
      </c>
      <c r="B4717" s="24">
        <v>-6.6048937811668297E-3</v>
      </c>
      <c r="C4717" s="1">
        <v>1</v>
      </c>
      <c r="D4717" s="1">
        <v>-0.337734232226437</v>
      </c>
      <c r="E4717" s="1">
        <v>28.8</v>
      </c>
      <c r="F4717" s="1">
        <v>6.2443106530000003</v>
      </c>
      <c r="G4717" s="1">
        <v>34.66898759</v>
      </c>
      <c r="H4717" s="1">
        <v>988.81123106730195</v>
      </c>
      <c r="I4717" s="1">
        <v>5.4381032545758901</v>
      </c>
      <c r="J4717" s="1">
        <v>7.1461876683035701</v>
      </c>
      <c r="K4717" s="1">
        <v>50.159885312500002</v>
      </c>
      <c r="L4717" s="1">
        <v>3.1115749208957002</v>
      </c>
      <c r="M4717" s="1">
        <v>15</v>
      </c>
      <c r="N4717" s="1">
        <v>-1.0389603463868901E-3</v>
      </c>
      <c r="O4717" s="1">
        <v>-2.0132658658758998E-3</v>
      </c>
      <c r="P4717" s="1">
        <v>-1.7942474752236199E-3</v>
      </c>
      <c r="Q4717" s="1">
        <v>-1.01993978315668E-3</v>
      </c>
      <c r="R4717" s="1">
        <v>5.2927333407891701E-4</v>
      </c>
    </row>
    <row r="4718" spans="1:18" x14ac:dyDescent="0.25">
      <c r="A4718" s="1">
        <v>311</v>
      </c>
      <c r="B4718" s="24">
        <v>1.9876874744175002E-3</v>
      </c>
      <c r="C4718" s="1">
        <v>1</v>
      </c>
      <c r="D4718" s="1">
        <v>-0.240087606664978</v>
      </c>
      <c r="E4718" s="1">
        <v>28.8</v>
      </c>
      <c r="F4718" s="1">
        <v>6.2443106530000003</v>
      </c>
      <c r="G4718" s="1">
        <v>34.66898759</v>
      </c>
      <c r="H4718" s="1">
        <v>981.61330788792395</v>
      </c>
      <c r="I4718" s="1">
        <v>5.7798093050089303</v>
      </c>
      <c r="J4718" s="1">
        <v>6.2937260486607203</v>
      </c>
      <c r="K4718" s="1">
        <v>46.544901183035698</v>
      </c>
      <c r="L4718" s="1">
        <v>2.4089178590579499</v>
      </c>
      <c r="M4718" s="1">
        <v>15</v>
      </c>
      <c r="N4718" s="1">
        <v>-1.1369177485740501E-3</v>
      </c>
      <c r="O4718" s="1">
        <v>-1.1827680958656299E-3</v>
      </c>
      <c r="P4718" s="1">
        <v>-1.5065610892091999E-3</v>
      </c>
      <c r="Q4718" s="1">
        <v>-1.14724064297986E-3</v>
      </c>
      <c r="R4718" s="1">
        <v>-1.8876332690211401E-3</v>
      </c>
    </row>
    <row r="4719" spans="1:18" x14ac:dyDescent="0.25">
      <c r="A4719" s="1">
        <v>311</v>
      </c>
      <c r="B4719" s="24">
        <v>9.4202849007425302E-4</v>
      </c>
      <c r="C4719" s="1">
        <v>1</v>
      </c>
      <c r="D4719" s="1">
        <v>-0.28589920583099798</v>
      </c>
      <c r="E4719" s="1">
        <v>28.8</v>
      </c>
      <c r="F4719" s="1">
        <v>6.2443106530000003</v>
      </c>
      <c r="G4719" s="1">
        <v>34.66898759</v>
      </c>
      <c r="H4719" s="1">
        <v>813.57464825892896</v>
      </c>
      <c r="I4719" s="1">
        <v>6.1753145641964302</v>
      </c>
      <c r="J4719" s="1">
        <v>7.6646379071428603</v>
      </c>
      <c r="K4719" s="1">
        <v>53.215246540178597</v>
      </c>
      <c r="L4719" s="1">
        <v>1.7553039475529999</v>
      </c>
      <c r="M4719" s="1">
        <v>15</v>
      </c>
      <c r="N4719" s="1">
        <v>-1.0878188533486801E-3</v>
      </c>
      <c r="O4719" s="5">
        <v>2.39243697744604E-5</v>
      </c>
      <c r="P4719" s="1">
        <v>-1.6431623786630301E-3</v>
      </c>
      <c r="Q4719" s="1">
        <v>-1.0931290116628399E-3</v>
      </c>
      <c r="R4719" s="5">
        <v>-4.96128082963333E-6</v>
      </c>
    </row>
    <row r="4720" spans="1:18" x14ac:dyDescent="0.25">
      <c r="A4720" s="1">
        <v>311</v>
      </c>
      <c r="B4720" s="24">
        <v>-2.5935183378218698E-3</v>
      </c>
      <c r="C4720" s="1">
        <v>1</v>
      </c>
      <c r="D4720" s="1">
        <v>-0.270016388002986</v>
      </c>
      <c r="E4720" s="1">
        <v>28.8</v>
      </c>
      <c r="F4720" s="1">
        <v>6.2443106530000003</v>
      </c>
      <c r="G4720" s="1">
        <v>34.66898759</v>
      </c>
      <c r="H4720" s="1">
        <v>972.16729107142805</v>
      </c>
      <c r="I4720" s="1">
        <v>11.502491837946399</v>
      </c>
      <c r="J4720" s="1">
        <v>9.7210205080357195</v>
      </c>
      <c r="K4720" s="1">
        <v>47.489802160714298</v>
      </c>
      <c r="L4720" s="1">
        <v>2.40756450893995</v>
      </c>
      <c r="M4720" s="1">
        <v>15</v>
      </c>
      <c r="N4720" s="1">
        <v>-5.1189560521069303E-4</v>
      </c>
      <c r="O4720" s="5">
        <v>6.6487544665169902E-5</v>
      </c>
      <c r="P4720" s="1">
        <v>-1.59431777578428E-3</v>
      </c>
      <c r="Q4720" s="1">
        <v>-5.0795154454730501E-4</v>
      </c>
      <c r="R4720" s="5">
        <v>6.8422872710888503E-5</v>
      </c>
    </row>
    <row r="4721" spans="1:18" x14ac:dyDescent="0.25">
      <c r="A4721" s="1">
        <v>311</v>
      </c>
      <c r="B4721" s="24">
        <v>-1.1853790908417899E-3</v>
      </c>
      <c r="C4721" s="1">
        <v>1</v>
      </c>
      <c r="D4721" s="1">
        <v>-0.24504952781469</v>
      </c>
      <c r="E4721" s="1">
        <v>28.8</v>
      </c>
      <c r="F4721" s="1">
        <v>6.2443106530000003</v>
      </c>
      <c r="G4721" s="1">
        <v>34.66898759</v>
      </c>
      <c r="H4721" s="1">
        <v>1035.1139275892899</v>
      </c>
      <c r="I4721" s="1">
        <v>13.9995354441964</v>
      </c>
      <c r="J4721" s="1">
        <v>10.324848211607099</v>
      </c>
      <c r="K4721" s="1">
        <v>42.165883062500001</v>
      </c>
      <c r="L4721" s="1">
        <v>1.8914952518817501</v>
      </c>
      <c r="M4721" s="1">
        <v>15</v>
      </c>
      <c r="N4721" s="1">
        <v>-3.2244171630096301E-4</v>
      </c>
      <c r="O4721" s="5">
        <v>6.6487544665169902E-5</v>
      </c>
      <c r="P4721" s="1">
        <v>-1.52031646158537E-3</v>
      </c>
      <c r="Q4721" s="1">
        <v>-3.20629615759166E-4</v>
      </c>
      <c r="R4721" s="5">
        <v>6.7421691299172803E-5</v>
      </c>
    </row>
    <row r="4722" spans="1:18" x14ac:dyDescent="0.25">
      <c r="A4722" s="1">
        <v>311</v>
      </c>
      <c r="B4722" s="24">
        <v>5.8828350830706798E-4</v>
      </c>
      <c r="C4722" s="1">
        <v>1</v>
      </c>
      <c r="D4722" s="1">
        <v>-0.18667409295249099</v>
      </c>
      <c r="E4722" s="1">
        <v>28.8</v>
      </c>
      <c r="F4722" s="1">
        <v>6.2443106530000003</v>
      </c>
      <c r="G4722" s="1">
        <v>34.66898759</v>
      </c>
      <c r="H4722" s="1">
        <v>1192.1831460327601</v>
      </c>
      <c r="I4722" s="1">
        <v>13.5607627174107</v>
      </c>
      <c r="J4722" s="1">
        <v>7.3027754290178599</v>
      </c>
      <c r="K4722" s="1">
        <v>33.932832982142898</v>
      </c>
      <c r="L4722" s="1">
        <v>2.3697241668646498</v>
      </c>
      <c r="M4722" s="1">
        <v>15</v>
      </c>
      <c r="N4722" s="1">
        <v>-3.7577800646090902E-4</v>
      </c>
      <c r="O4722" s="5">
        <v>6.6487544665169902E-5</v>
      </c>
      <c r="P4722" s="1">
        <v>-1.3465198792155799E-3</v>
      </c>
      <c r="Q4722" s="1">
        <v>-3.78442528766074E-4</v>
      </c>
      <c r="R4722" s="5">
        <v>6.6160624235861193E-5</v>
      </c>
    </row>
    <row r="4723" spans="1:18" x14ac:dyDescent="0.25">
      <c r="A4723" s="1">
        <v>311</v>
      </c>
      <c r="B4723" s="24">
        <v>2.05097400684344E-3</v>
      </c>
      <c r="C4723" s="1">
        <v>1</v>
      </c>
      <c r="D4723" s="1">
        <v>-0.16090935883142199</v>
      </c>
      <c r="E4723" s="1">
        <v>28.8</v>
      </c>
      <c r="F4723" s="1">
        <v>6.2443106530000003</v>
      </c>
      <c r="G4723" s="1">
        <v>34.66898759</v>
      </c>
      <c r="H4723" s="1">
        <v>1287.4279706032301</v>
      </c>
      <c r="I4723" s="1">
        <v>13.9626643089286</v>
      </c>
      <c r="J4723" s="1">
        <v>10.691088859375</v>
      </c>
      <c r="K4723" s="1">
        <v>40.383798609374999</v>
      </c>
      <c r="L4723" s="1">
        <v>3.1274779413856799</v>
      </c>
      <c r="M4723" s="1">
        <v>15</v>
      </c>
      <c r="N4723" s="1">
        <v>-1.40149276744788E-4</v>
      </c>
      <c r="O4723" s="5">
        <v>6.6487544665169902E-5</v>
      </c>
      <c r="P4723" s="1">
        <v>-1.26991252422869E-3</v>
      </c>
      <c r="Q4723" s="1">
        <v>-1.4629356173353E-4</v>
      </c>
      <c r="R4723" s="5">
        <v>6.5120657100957495E-5</v>
      </c>
    </row>
    <row r="4724" spans="1:18" x14ac:dyDescent="0.25">
      <c r="A4724" s="1">
        <v>311</v>
      </c>
      <c r="B4724" s="24">
        <v>3.40746661055203E-3</v>
      </c>
      <c r="C4724" s="1">
        <v>1</v>
      </c>
      <c r="D4724" s="1">
        <v>-0.10810000712062</v>
      </c>
      <c r="E4724" s="1">
        <v>28.8</v>
      </c>
      <c r="F4724" s="1">
        <v>6.2443106530000003</v>
      </c>
      <c r="G4724" s="1">
        <v>34.66898759</v>
      </c>
      <c r="H4724" s="1">
        <v>1219.69528050329</v>
      </c>
      <c r="I4724" s="1">
        <v>10.5429386334821</v>
      </c>
      <c r="J4724" s="1">
        <v>8.4674149232142906</v>
      </c>
      <c r="K4724" s="1">
        <v>43.584207825892904</v>
      </c>
      <c r="L4724" s="1">
        <v>2.7077737633780301</v>
      </c>
      <c r="M4724" s="1">
        <v>15</v>
      </c>
      <c r="N4724" s="1">
        <v>-4.7334835295867998E-4</v>
      </c>
      <c r="O4724" s="1">
        <v>8.55264812433949E-4</v>
      </c>
      <c r="P4724" s="1">
        <v>-1.11243873749949E-3</v>
      </c>
      <c r="Q4724" s="1">
        <v>-4.8479120785221497E-4</v>
      </c>
      <c r="R4724" s="1">
        <v>1.07183330597978E-4</v>
      </c>
    </row>
    <row r="4725" spans="1:18" x14ac:dyDescent="0.25">
      <c r="A4725" s="1">
        <v>311</v>
      </c>
      <c r="B4725" s="24">
        <v>3.2079594097058802E-5</v>
      </c>
      <c r="C4725" s="1">
        <v>1</v>
      </c>
      <c r="D4725" s="1">
        <v>-0.14600303730366401</v>
      </c>
      <c r="E4725" s="1">
        <v>28.8</v>
      </c>
      <c r="F4725" s="1">
        <v>6.2443106530000003</v>
      </c>
      <c r="G4725" s="1">
        <v>34.66898759</v>
      </c>
      <c r="H4725" s="1">
        <v>1344.29880409625</v>
      </c>
      <c r="I4725" s="1">
        <v>20.361150852678598</v>
      </c>
      <c r="J4725" s="1">
        <v>14.4729972253123</v>
      </c>
      <c r="K4725" s="1">
        <v>36.415302415178601</v>
      </c>
      <c r="L4725" s="1">
        <v>2.34429695784595</v>
      </c>
      <c r="M4725" s="1">
        <v>15</v>
      </c>
      <c r="N4725" s="1">
        <v>4.6722457168202298E-4</v>
      </c>
      <c r="O4725" s="5">
        <v>2.9112030707797099E-5</v>
      </c>
      <c r="P4725" s="1">
        <v>-1.22493360462951E-3</v>
      </c>
      <c r="Q4725" s="1">
        <v>4.6838739790896398E-4</v>
      </c>
      <c r="R4725" s="5">
        <v>2.91177626555558E-5</v>
      </c>
    </row>
    <row r="4726" spans="1:18" x14ac:dyDescent="0.25">
      <c r="A4726" s="1">
        <v>311</v>
      </c>
      <c r="B4726" s="24">
        <v>-1.9957029616237201E-3</v>
      </c>
      <c r="C4726" s="1">
        <v>1</v>
      </c>
      <c r="D4726" s="1">
        <v>-0.11070962886171801</v>
      </c>
      <c r="E4726" s="1">
        <v>28.8</v>
      </c>
      <c r="F4726" s="1">
        <v>6.2443106530000003</v>
      </c>
      <c r="G4726" s="1">
        <v>34.66898759</v>
      </c>
      <c r="H4726" s="1">
        <v>1351.6127214589501</v>
      </c>
      <c r="I4726" s="1">
        <v>15.5768196080357</v>
      </c>
      <c r="J4726" s="1">
        <v>11.9464016188803</v>
      </c>
      <c r="K4726" s="1">
        <v>42.188279723214301</v>
      </c>
      <c r="L4726" s="1">
        <v>2.9674343613076499</v>
      </c>
      <c r="M4726" s="1">
        <v>15</v>
      </c>
      <c r="N4726" s="5">
        <v>1.50996369245421E-4</v>
      </c>
      <c r="O4726" s="5">
        <v>6.6487544665169902E-5</v>
      </c>
      <c r="P4726" s="1">
        <v>-1.1191711057156101E-3</v>
      </c>
      <c r="Q4726" s="1">
        <v>1.5721954865572301E-4</v>
      </c>
      <c r="R4726" s="5">
        <v>6.7997828352831498E-5</v>
      </c>
    </row>
    <row r="4727" spans="1:18" x14ac:dyDescent="0.25">
      <c r="A4727" s="1">
        <v>311</v>
      </c>
      <c r="B4727" s="24">
        <v>3.6264412212870501E-4</v>
      </c>
      <c r="C4727" s="1">
        <v>1</v>
      </c>
      <c r="D4727" s="1">
        <v>-5.8523349682636699E-2</v>
      </c>
      <c r="E4727" s="1">
        <v>28.8</v>
      </c>
      <c r="F4727" s="1">
        <v>6.2443106530000003</v>
      </c>
      <c r="G4727" s="1">
        <v>34.66898759</v>
      </c>
      <c r="H4727" s="1">
        <v>1327.31815554385</v>
      </c>
      <c r="I4727" s="1">
        <v>17.729862435267901</v>
      </c>
      <c r="J4727" s="1">
        <v>9.2619209598214294</v>
      </c>
      <c r="K4727" s="1">
        <v>30.728403337053599</v>
      </c>
      <c r="L4727" s="1">
        <v>3.0040679778996902</v>
      </c>
      <c r="M4727" s="1">
        <v>15</v>
      </c>
      <c r="N4727" s="5">
        <v>4.75886506469179E-5</v>
      </c>
      <c r="O4727" s="5">
        <v>-1.19589967207015E-4</v>
      </c>
      <c r="P4727" s="1">
        <v>-9.6386085362496095E-4</v>
      </c>
      <c r="Q4727" s="5">
        <v>4.6804829000018E-5</v>
      </c>
      <c r="R4727" s="1">
        <v>-1.20410356085841E-4</v>
      </c>
    </row>
    <row r="4728" spans="1:18" x14ac:dyDescent="0.25">
      <c r="A4728" s="1">
        <v>311</v>
      </c>
      <c r="B4728" s="24">
        <v>-1.15747434012685E-3</v>
      </c>
      <c r="C4728" s="1">
        <v>1</v>
      </c>
      <c r="D4728" s="1">
        <v>0.15394126724725399</v>
      </c>
      <c r="E4728" s="1">
        <v>28.8</v>
      </c>
      <c r="F4728" s="1">
        <v>6.2443106530000003</v>
      </c>
      <c r="G4728" s="1">
        <v>34.66898759</v>
      </c>
      <c r="H4728" s="1">
        <v>1209.1492534375</v>
      </c>
      <c r="I4728" s="1">
        <v>17.252583819196399</v>
      </c>
      <c r="J4728" s="1">
        <v>11.3805037980263</v>
      </c>
      <c r="K4728" s="1">
        <v>37.6182944955357</v>
      </c>
      <c r="L4728" s="1">
        <v>2.1574090663150098</v>
      </c>
      <c r="M4728" s="1">
        <v>15</v>
      </c>
      <c r="N4728" s="1">
        <v>-1.2280314253823699E-4</v>
      </c>
      <c r="O4728" s="5">
        <v>6.6487544665169902E-5</v>
      </c>
      <c r="P4728" s="1">
        <v>-3.2937855300785101E-4</v>
      </c>
      <c r="Q4728" s="1">
        <v>-1.2053651185020699E-4</v>
      </c>
      <c r="R4728" s="5">
        <v>6.7401851132247405E-5</v>
      </c>
    </row>
    <row r="4729" spans="1:18" x14ac:dyDescent="0.25">
      <c r="A4729" s="1">
        <v>311</v>
      </c>
      <c r="B4729" s="24">
        <v>-1.52334941025181E-3</v>
      </c>
      <c r="C4729" s="1">
        <v>1</v>
      </c>
      <c r="D4729" s="1">
        <v>0.15180222335560201</v>
      </c>
      <c r="E4729" s="1">
        <v>28.8</v>
      </c>
      <c r="F4729" s="1">
        <v>6.2443106530000003</v>
      </c>
      <c r="G4729" s="1">
        <v>34.66898759</v>
      </c>
      <c r="H4729" s="1">
        <v>1322.60747008413</v>
      </c>
      <c r="I4729" s="1">
        <v>19.137463767857099</v>
      </c>
      <c r="J4729" s="1">
        <v>13.6003332914539</v>
      </c>
      <c r="K4729" s="1">
        <v>38.426910129464297</v>
      </c>
      <c r="L4729" s="1">
        <v>2.47832816071538</v>
      </c>
      <c r="M4729" s="1">
        <v>15</v>
      </c>
      <c r="N4729" s="1">
        <v>2.0552655055538799E-4</v>
      </c>
      <c r="O4729" s="5">
        <v>2.9112030707797099E-5</v>
      </c>
      <c r="P4729" s="1">
        <v>-3.3564819049695298E-4</v>
      </c>
      <c r="Q4729" s="1">
        <v>2.0995288363544101E-4</v>
      </c>
      <c r="R4729" s="5">
        <v>2.9815893600441501E-5</v>
      </c>
    </row>
    <row r="4730" spans="1:18" x14ac:dyDescent="0.25">
      <c r="A4730" s="1">
        <v>311</v>
      </c>
      <c r="B4730" s="24">
        <v>-2.7381882549570798E-4</v>
      </c>
      <c r="C4730" s="1">
        <v>1</v>
      </c>
      <c r="D4730" s="1">
        <v>5.9156253100254998E-2</v>
      </c>
      <c r="E4730" s="1">
        <v>28.8</v>
      </c>
      <c r="F4730" s="1">
        <v>6.2443106530000003</v>
      </c>
      <c r="G4730" s="1">
        <v>34.66898759</v>
      </c>
      <c r="H4730" s="1">
        <v>1414.2160082436101</v>
      </c>
      <c r="I4730" s="1">
        <v>21.529138937500001</v>
      </c>
      <c r="J4730" s="1">
        <v>10.2292885767857</v>
      </c>
      <c r="K4730" s="1">
        <v>26.296011850446401</v>
      </c>
      <c r="L4730" s="1">
        <v>2.44217109430986</v>
      </c>
      <c r="M4730" s="1">
        <v>15</v>
      </c>
      <c r="N4730" s="1">
        <v>4.0438633673655402E-4</v>
      </c>
      <c r="O4730" s="5">
        <v>2.9112030707797099E-5</v>
      </c>
      <c r="P4730" s="1">
        <v>-6.1255137438170698E-4</v>
      </c>
      <c r="Q4730" s="1">
        <v>4.0637403237755402E-4</v>
      </c>
      <c r="R4730" s="5">
        <v>2.9255060566365102E-5</v>
      </c>
    </row>
    <row r="4731" spans="1:18" x14ac:dyDescent="0.25">
      <c r="A4731" s="1">
        <v>311</v>
      </c>
      <c r="B4731" s="24">
        <v>-1.5041952861037499E-3</v>
      </c>
      <c r="C4731" s="1">
        <v>1</v>
      </c>
      <c r="D4731" s="1">
        <v>-4.4590952354833499E-2</v>
      </c>
      <c r="E4731" s="1">
        <v>28.8</v>
      </c>
      <c r="F4731" s="1">
        <v>6.2443106530000003</v>
      </c>
      <c r="G4731" s="1">
        <v>34.66898759</v>
      </c>
      <c r="H4731" s="1">
        <v>1386.05817553936</v>
      </c>
      <c r="I4731" s="1">
        <v>23.562469660714299</v>
      </c>
      <c r="J4731" s="1">
        <v>10.8328121618148</v>
      </c>
      <c r="K4731" s="1">
        <v>21.6790163635346</v>
      </c>
      <c r="L4731" s="1">
        <v>2.4110519556310801</v>
      </c>
      <c r="M4731" s="1">
        <v>15</v>
      </c>
      <c r="N4731" s="1">
        <v>4.8608461538515198E-4</v>
      </c>
      <c r="O4731" s="5">
        <v>-8.6310364999599805E-5</v>
      </c>
      <c r="P4731" s="1">
        <v>-9.2194771950398005E-4</v>
      </c>
      <c r="Q4731" s="1">
        <v>4.9163432792614697E-4</v>
      </c>
      <c r="R4731" s="5">
        <v>-8.5596655647162198E-5</v>
      </c>
    </row>
    <row r="4732" spans="1:18" x14ac:dyDescent="0.25">
      <c r="A4732" s="1">
        <v>311</v>
      </c>
      <c r="B4732" s="24">
        <v>-2.57704333073653E-3</v>
      </c>
      <c r="C4732" s="1">
        <v>1</v>
      </c>
      <c r="D4732" s="1">
        <v>-0.13297416299694401</v>
      </c>
      <c r="E4732" s="1">
        <v>28.8</v>
      </c>
      <c r="F4732" s="1">
        <v>6.2443106530000003</v>
      </c>
      <c r="G4732" s="1">
        <v>34.66898759</v>
      </c>
      <c r="H4732" s="1">
        <v>1435.5982583862899</v>
      </c>
      <c r="I4732" s="1">
        <v>23.844139066964299</v>
      </c>
      <c r="J4732" s="1">
        <v>14.0867425625673</v>
      </c>
      <c r="K4732" s="1">
        <v>24.8693481473214</v>
      </c>
      <c r="L4732" s="1">
        <v>1.78800210980062</v>
      </c>
      <c r="M4732" s="1">
        <v>15</v>
      </c>
      <c r="N4732" s="1">
        <v>6.4305090722640104E-4</v>
      </c>
      <c r="O4732" s="5">
        <v>-8.6310364999599805E-5</v>
      </c>
      <c r="P4732" s="1">
        <v>-1.1854855605302301E-3</v>
      </c>
      <c r="Q4732" s="1">
        <v>6.5475294663846204E-4</v>
      </c>
      <c r="R4732" s="5">
        <v>-8.5022106390205104E-5</v>
      </c>
    </row>
    <row r="4733" spans="1:18" x14ac:dyDescent="0.25">
      <c r="A4733" s="1">
        <v>311</v>
      </c>
      <c r="B4733" s="24">
        <v>-6.5279253054107496E-4</v>
      </c>
      <c r="C4733" s="1">
        <v>1</v>
      </c>
      <c r="D4733" s="1">
        <v>-0.11872460808786001</v>
      </c>
      <c r="E4733" s="1">
        <v>28.8</v>
      </c>
      <c r="F4733" s="1">
        <v>6.2443106530000003</v>
      </c>
      <c r="G4733" s="1">
        <v>34.66898759</v>
      </c>
      <c r="H4733" s="1">
        <v>1185.93055682979</v>
      </c>
      <c r="I4733" s="1">
        <v>21.993570633928599</v>
      </c>
      <c r="J4733" s="1">
        <v>16.765097365051101</v>
      </c>
      <c r="K4733" s="1">
        <v>37.129616183035701</v>
      </c>
      <c r="L4733" s="1">
        <v>1.6552307022003501</v>
      </c>
      <c r="M4733" s="1">
        <v>15</v>
      </c>
      <c r="N4733" s="1">
        <v>3.7383949508256202E-4</v>
      </c>
      <c r="O4733" s="5">
        <v>2.9112030707797099E-5</v>
      </c>
      <c r="P4733" s="1">
        <v>-1.1433581645633199E-3</v>
      </c>
      <c r="Q4733" s="1">
        <v>3.7597599231840601E-4</v>
      </c>
      <c r="R4733" s="5">
        <v>2.9425157221404E-5</v>
      </c>
    </row>
    <row r="4734" spans="1:18" x14ac:dyDescent="0.25">
      <c r="A4734" s="1">
        <v>311</v>
      </c>
      <c r="B4734" s="24">
        <v>5.45414301794644E-4</v>
      </c>
      <c r="C4734" s="1">
        <v>1</v>
      </c>
      <c r="D4734" s="1">
        <v>-0.100545940967249</v>
      </c>
      <c r="E4734" s="1">
        <v>28.8</v>
      </c>
      <c r="F4734" s="1">
        <v>6.2443106530000003</v>
      </c>
      <c r="G4734" s="1">
        <v>34.66898759</v>
      </c>
      <c r="H4734" s="1">
        <v>1465.9349610704401</v>
      </c>
      <c r="I4734" s="1">
        <v>25.477907611607101</v>
      </c>
      <c r="J4734" s="1">
        <v>11.5078521522321</v>
      </c>
      <c r="K4734" s="1">
        <v>20.739235052678598</v>
      </c>
      <c r="L4734" s="1">
        <v>1.65409885230269</v>
      </c>
      <c r="M4734" s="1">
        <v>15</v>
      </c>
      <c r="N4734" s="1">
        <v>8.5038997083360698E-4</v>
      </c>
      <c r="O4734" s="5">
        <v>-8.6310364999599805E-5</v>
      </c>
      <c r="P4734" s="1">
        <v>-1.08932874078578E-3</v>
      </c>
      <c r="Q4734" s="1">
        <v>8.5154413145335198E-4</v>
      </c>
      <c r="R4734" s="5">
        <v>-8.6694296335114603E-5</v>
      </c>
    </row>
    <row r="4735" spans="1:18" x14ac:dyDescent="0.25">
      <c r="A4735" s="1">
        <v>311</v>
      </c>
      <c r="B4735" s="24">
        <v>1.11045287379422E-3</v>
      </c>
      <c r="C4735" s="1">
        <v>1</v>
      </c>
      <c r="D4735" s="1">
        <v>9.4770651953042101E-2</v>
      </c>
      <c r="E4735" s="1">
        <v>28.8</v>
      </c>
      <c r="F4735" s="1">
        <v>6.2443106530000003</v>
      </c>
      <c r="G4735" s="1">
        <v>34.66898759</v>
      </c>
      <c r="H4735" s="1">
        <v>1481.2683127678099</v>
      </c>
      <c r="I4735" s="1">
        <v>22.9376050089286</v>
      </c>
      <c r="J4735" s="1">
        <v>8.9927349147321394</v>
      </c>
      <c r="K4735" s="1">
        <v>17.613131200981901</v>
      </c>
      <c r="L4735" s="1">
        <v>2.3032383007343999</v>
      </c>
      <c r="M4735" s="1">
        <v>15</v>
      </c>
      <c r="N4735" s="1">
        <v>3.9436828865773398E-4</v>
      </c>
      <c r="O4735" s="5">
        <v>-8.6310364999599805E-5</v>
      </c>
      <c r="P4735" s="1">
        <v>-5.0661020972832998E-4</v>
      </c>
      <c r="Q4735" s="1">
        <v>3.9175494770531501E-4</v>
      </c>
      <c r="R4735" s="5">
        <v>-8.6996895098582106E-5</v>
      </c>
    </row>
    <row r="4736" spans="1:18" x14ac:dyDescent="0.25">
      <c r="A4736" s="1">
        <v>311</v>
      </c>
      <c r="B4736" s="24">
        <v>2.05485790928362E-3</v>
      </c>
      <c r="C4736" s="1">
        <v>1</v>
      </c>
      <c r="D4736" s="1">
        <v>8.6819897531269799E-2</v>
      </c>
      <c r="E4736" s="1">
        <v>28.8</v>
      </c>
      <c r="F4736" s="1">
        <v>6.2443106530000003</v>
      </c>
      <c r="G4736" s="1">
        <v>34.66898759</v>
      </c>
      <c r="H4736" s="1">
        <v>1392.8625832054699</v>
      </c>
      <c r="I4736" s="1">
        <v>24.2438153258929</v>
      </c>
      <c r="J4736" s="1">
        <v>11.0656441165179</v>
      </c>
      <c r="K4736" s="1">
        <v>19.306219072463101</v>
      </c>
      <c r="L4736" s="1">
        <v>1.9738590990834699</v>
      </c>
      <c r="M4736" s="1">
        <v>15</v>
      </c>
      <c r="N4736" s="1">
        <v>4.1813705393035097E-4</v>
      </c>
      <c r="O4736" s="5">
        <v>-8.6310364999599805E-5</v>
      </c>
      <c r="P4736" s="1">
        <v>-5.305543894365E-4</v>
      </c>
      <c r="Q4736" s="1">
        <v>4.1292335353570298E-4</v>
      </c>
      <c r="R4736" s="5">
        <v>-8.7502658439552302E-5</v>
      </c>
    </row>
    <row r="4737" spans="1:18" x14ac:dyDescent="0.25">
      <c r="A4737" s="1">
        <v>311</v>
      </c>
      <c r="B4737" s="24">
        <v>9.5303225144367201E-4</v>
      </c>
      <c r="C4737" s="1">
        <v>1</v>
      </c>
      <c r="D4737" s="1">
        <v>5.5391054083444502E-3</v>
      </c>
      <c r="E4737" s="1">
        <v>28.8</v>
      </c>
      <c r="F4737" s="1">
        <v>6.2443106530000003</v>
      </c>
      <c r="G4737" s="1">
        <v>34.66898759</v>
      </c>
      <c r="H4737" s="1">
        <v>1337.15762819415</v>
      </c>
      <c r="I4737" s="1">
        <v>25.087164772321401</v>
      </c>
      <c r="J4737" s="1">
        <v>16.3349220559586</v>
      </c>
      <c r="K4737" s="1">
        <v>26.779803812499999</v>
      </c>
      <c r="L4737" s="1">
        <v>1.39073631709785</v>
      </c>
      <c r="M4737" s="1">
        <v>15</v>
      </c>
      <c r="N4737" s="1">
        <v>5.5586283226087801E-4</v>
      </c>
      <c r="O4737" s="5">
        <v>-8.6310364999599805E-5</v>
      </c>
      <c r="P4737" s="1">
        <v>-7.7278732127595998E-4</v>
      </c>
      <c r="Q4737" s="1">
        <v>5.5462435757440399E-4</v>
      </c>
      <c r="R4737" s="5">
        <v>-8.6912590613847702E-5</v>
      </c>
    </row>
    <row r="4738" spans="1:18" x14ac:dyDescent="0.25">
      <c r="A4738" s="1">
        <v>311</v>
      </c>
      <c r="B4738" s="24">
        <v>7.9129233519925797E-4</v>
      </c>
      <c r="C4738" s="1">
        <v>1</v>
      </c>
      <c r="D4738" s="1">
        <v>1.1579766631933599E-2</v>
      </c>
      <c r="E4738" s="1">
        <v>28.8</v>
      </c>
      <c r="F4738" s="1">
        <v>6.2443106530000003</v>
      </c>
      <c r="G4738" s="1">
        <v>34.66898759</v>
      </c>
      <c r="H4738" s="1">
        <v>1238.2878062053601</v>
      </c>
      <c r="I4738" s="1">
        <v>21.4867624709821</v>
      </c>
      <c r="J4738" s="1">
        <v>13.3618962150922</v>
      </c>
      <c r="K4738" s="1">
        <v>28.631413991071401</v>
      </c>
      <c r="L4738" s="1">
        <v>2.6862493344377998</v>
      </c>
      <c r="M4738" s="1">
        <v>15</v>
      </c>
      <c r="N4738" s="5">
        <v>9.8259150667217806E-5</v>
      </c>
      <c r="O4738" s="5">
        <v>2.9112030707797099E-5</v>
      </c>
      <c r="P4738" s="1">
        <v>-7.5473273382916403E-4</v>
      </c>
      <c r="Q4738" s="5">
        <v>9.6831235053667104E-5</v>
      </c>
      <c r="R4738" s="5">
        <v>2.8777001420659799E-5</v>
      </c>
    </row>
    <row r="4739" spans="1:18" x14ac:dyDescent="0.25">
      <c r="A4739" s="1">
        <v>311</v>
      </c>
      <c r="B4739" s="24">
        <v>3.6783888550265902E-3</v>
      </c>
      <c r="C4739" s="1">
        <v>1</v>
      </c>
      <c r="D4739" s="1">
        <v>-6.2774400118096693E-2</v>
      </c>
      <c r="E4739" s="1">
        <v>28.8</v>
      </c>
      <c r="F4739" s="1">
        <v>6.2443106530000003</v>
      </c>
      <c r="G4739" s="1">
        <v>34.66898759</v>
      </c>
      <c r="H4739" s="1">
        <v>1065.91360364872</v>
      </c>
      <c r="I4739" s="1">
        <v>20.649028840178602</v>
      </c>
      <c r="J4739" s="1">
        <v>8.7251320580357099</v>
      </c>
      <c r="K4739" s="1">
        <v>25.366482261253001</v>
      </c>
      <c r="L4739" s="1">
        <v>1.9115633425284999</v>
      </c>
      <c r="M4739" s="1">
        <v>15</v>
      </c>
      <c r="N4739" s="5">
        <v>-9.4846042988582698E-5</v>
      </c>
      <c r="O4739" s="5">
        <v>2.9112030707797099E-5</v>
      </c>
      <c r="P4739" s="1">
        <v>-9.771430776972039E-4</v>
      </c>
      <c r="Q4739" s="1">
        <v>-1.02796733201387E-4</v>
      </c>
      <c r="R4739" s="5">
        <v>2.7481171514101498E-5</v>
      </c>
    </row>
    <row r="4740" spans="1:18" x14ac:dyDescent="0.25">
      <c r="A4740" s="1">
        <v>311</v>
      </c>
      <c r="B4740" s="24">
        <v>1.5043110137930101E-3</v>
      </c>
      <c r="C4740" s="1">
        <v>1</v>
      </c>
      <c r="D4740" s="1">
        <v>9.1102900117021705E-3</v>
      </c>
      <c r="E4740" s="1">
        <v>28.8</v>
      </c>
      <c r="F4740" s="1">
        <v>6.2443106530000003</v>
      </c>
      <c r="G4740" s="1">
        <v>34.66898759</v>
      </c>
      <c r="H4740" s="1">
        <v>950.42358388392802</v>
      </c>
      <c r="I4740" s="1">
        <v>14.381387648437499</v>
      </c>
      <c r="J4740" s="1">
        <v>7.70620080535714</v>
      </c>
      <c r="K4740" s="1">
        <v>30.9049709375</v>
      </c>
      <c r="L4740" s="1">
        <v>1.4151900528688499</v>
      </c>
      <c r="M4740" s="1">
        <v>15</v>
      </c>
      <c r="N4740" s="1">
        <v>-8.4706624279011803E-4</v>
      </c>
      <c r="O4740" s="5">
        <v>6.6487544665169902E-5</v>
      </c>
      <c r="P4740" s="1">
        <v>-7.6223455024311104E-4</v>
      </c>
      <c r="Q4740" s="1">
        <v>-8.5322235341657102E-4</v>
      </c>
      <c r="R4740" s="5">
        <v>6.5509332317764804E-5</v>
      </c>
    </row>
    <row r="4741" spans="1:18" x14ac:dyDescent="0.25">
      <c r="A4741" s="1">
        <v>311</v>
      </c>
      <c r="B4741" s="24">
        <v>-3.4712676093149402E-3</v>
      </c>
      <c r="C4741" s="1">
        <v>1</v>
      </c>
      <c r="D4741" s="1">
        <v>-3.4132898351103301E-2</v>
      </c>
      <c r="E4741" s="1">
        <v>28.8</v>
      </c>
      <c r="F4741" s="1">
        <v>6.2443106530000003</v>
      </c>
      <c r="G4741" s="1">
        <v>34.66898759</v>
      </c>
      <c r="H4741" s="1">
        <v>1052.218911875</v>
      </c>
      <c r="I4741" s="1">
        <v>19.014340678571401</v>
      </c>
      <c r="J4741" s="1">
        <v>10.914527194642901</v>
      </c>
      <c r="K4741" s="1">
        <v>27.150135308035701</v>
      </c>
      <c r="L4741" s="1">
        <v>1.7368527057345999</v>
      </c>
      <c r="M4741" s="1">
        <v>15</v>
      </c>
      <c r="N4741" s="1">
        <v>-3.75477386252588E-4</v>
      </c>
      <c r="O4741" s="5">
        <v>2.9112030707797099E-5</v>
      </c>
      <c r="P4741" s="1">
        <v>-8.9038718105605001E-4</v>
      </c>
      <c r="Q4741" s="1">
        <v>-3.6810329631429802E-4</v>
      </c>
      <c r="R4741" s="5">
        <v>3.0690187424891199E-5</v>
      </c>
    </row>
    <row r="4742" spans="1:18" x14ac:dyDescent="0.25">
      <c r="A4742" s="1">
        <v>311</v>
      </c>
      <c r="B4742" s="24">
        <v>-1.8185948454026201E-3</v>
      </c>
      <c r="C4742" s="1">
        <v>1</v>
      </c>
      <c r="D4742" s="1">
        <v>-4.51634119945463E-3</v>
      </c>
      <c r="E4742" s="1">
        <v>28.8</v>
      </c>
      <c r="F4742" s="1">
        <v>6.2443106530000003</v>
      </c>
      <c r="G4742" s="1">
        <v>34.66898759</v>
      </c>
      <c r="H4742" s="1">
        <v>767.40261674107103</v>
      </c>
      <c r="I4742" s="1">
        <v>15.9378994348214</v>
      </c>
      <c r="J4742" s="1">
        <v>9.3814820785714303</v>
      </c>
      <c r="K4742" s="1">
        <v>30.257696138392902</v>
      </c>
      <c r="L4742" s="1">
        <v>2.4170004996065799</v>
      </c>
      <c r="M4742" s="1">
        <v>15</v>
      </c>
      <c r="N4742" s="1">
        <v>-1.0510602114393399E-3</v>
      </c>
      <c r="O4742" s="5">
        <v>6.6487544665169902E-5</v>
      </c>
      <c r="P4742" s="1">
        <v>-8.0228648958346896E-4</v>
      </c>
      <c r="Q4742" s="1">
        <v>-1.0487353540467601E-3</v>
      </c>
      <c r="R4742" s="5">
        <v>6.7871905185641301E-5</v>
      </c>
    </row>
    <row r="4743" spans="1:18" x14ac:dyDescent="0.25">
      <c r="A4743" s="1">
        <v>311</v>
      </c>
      <c r="B4743" s="24">
        <v>5.8688097954895698E-5</v>
      </c>
      <c r="C4743" s="1">
        <v>1</v>
      </c>
      <c r="D4743" s="1">
        <v>-3.1747992457023401E-2</v>
      </c>
      <c r="E4743" s="1">
        <v>28.8</v>
      </c>
      <c r="F4743" s="1">
        <v>6.2443106530000003</v>
      </c>
      <c r="G4743" s="1">
        <v>34.66898759</v>
      </c>
      <c r="H4743" s="1">
        <v>557.27867656249998</v>
      </c>
      <c r="I4743" s="1">
        <v>15.6380129017857</v>
      </c>
      <c r="J4743" s="1">
        <v>5.1077252861607096</v>
      </c>
      <c r="K4743" s="1">
        <v>23.4192687956774</v>
      </c>
      <c r="L4743" s="1">
        <v>1.06650916843455</v>
      </c>
      <c r="M4743" s="1">
        <v>15</v>
      </c>
      <c r="N4743" s="1">
        <v>-1.3921342690480299E-3</v>
      </c>
      <c r="O4743" s="1">
        <v>1.4498453238827799E-4</v>
      </c>
      <c r="P4743" s="1">
        <v>-8.8389600893271699E-4</v>
      </c>
      <c r="Q4743" s="1">
        <v>-1.39993508910159E-3</v>
      </c>
      <c r="R4743" s="1">
        <v>1.7486904035738301E-4</v>
      </c>
    </row>
    <row r="4744" spans="1:18" x14ac:dyDescent="0.25">
      <c r="A4744" s="1">
        <v>311</v>
      </c>
      <c r="B4744" s="24">
        <v>1.1073532976175201E-4</v>
      </c>
      <c r="C4744" s="1">
        <v>1</v>
      </c>
      <c r="D4744" s="1">
        <v>6.8385637216129794E-2</v>
      </c>
      <c r="E4744" s="1">
        <v>28.8</v>
      </c>
      <c r="F4744" s="1">
        <v>6.2443106530000003</v>
      </c>
      <c r="G4744" s="1">
        <v>34.66898759</v>
      </c>
      <c r="H4744" s="1">
        <v>746.22244973214401</v>
      </c>
      <c r="I4744" s="1">
        <v>14.181617188839301</v>
      </c>
      <c r="J4744" s="1">
        <v>8.1168603080357098</v>
      </c>
      <c r="K4744" s="1">
        <v>28.560369707316202</v>
      </c>
      <c r="L4744" s="1">
        <v>1.9043756234757401</v>
      </c>
      <c r="M4744" s="1">
        <v>15</v>
      </c>
      <c r="N4744" s="1">
        <v>-1.3421496405247001E-3</v>
      </c>
      <c r="O4744" s="5">
        <v>6.6487544665169902E-5</v>
      </c>
      <c r="P4744" s="1">
        <v>-5.8509408046136704E-4</v>
      </c>
      <c r="Q4744" s="1">
        <v>-1.34739022539582E-3</v>
      </c>
      <c r="R4744" s="5">
        <v>6.6500159094067703E-5</v>
      </c>
    </row>
    <row r="4745" spans="1:18" x14ac:dyDescent="0.25">
      <c r="A4745" s="1">
        <v>311</v>
      </c>
      <c r="B4745" s="24">
        <v>7.3871489778356897E-4</v>
      </c>
      <c r="C4745" s="1">
        <v>1</v>
      </c>
      <c r="D4745" s="1">
        <v>0.26603574596818003</v>
      </c>
      <c r="E4745" s="1">
        <v>28.8</v>
      </c>
      <c r="F4745" s="1">
        <v>6.2443106530000003</v>
      </c>
      <c r="G4745" s="1">
        <v>34.66898759</v>
      </c>
      <c r="H4745" s="1">
        <v>628.86188325000705</v>
      </c>
      <c r="I4745" s="1">
        <v>10.7998781659307</v>
      </c>
      <c r="J4745" s="1">
        <v>8.6258769198960401</v>
      </c>
      <c r="K4745" s="1">
        <v>38.296817359726099</v>
      </c>
      <c r="L4745" s="1">
        <v>2.1061632904189498</v>
      </c>
      <c r="M4745" s="1">
        <v>15</v>
      </c>
      <c r="N4745" s="1">
        <v>-1.7356128320521701E-3</v>
      </c>
      <c r="O4745" s="5">
        <v>6.6487544665169902E-5</v>
      </c>
      <c r="P4745" s="5">
        <v>4.4323117763648902E-6</v>
      </c>
      <c r="Q4745" s="1">
        <v>-1.7448098143705601E-3</v>
      </c>
      <c r="R4745" s="5">
        <v>6.6053668115431197E-5</v>
      </c>
    </row>
    <row r="4746" spans="1:18" x14ac:dyDescent="0.25">
      <c r="A4746" s="1">
        <v>311</v>
      </c>
      <c r="B4746" s="24">
        <v>1.40195261398727E-3</v>
      </c>
      <c r="C4746" s="1">
        <v>1</v>
      </c>
      <c r="D4746" s="1">
        <v>0.359591760556635</v>
      </c>
      <c r="E4746" s="1">
        <v>28.8</v>
      </c>
      <c r="F4746" s="1">
        <v>6.2443106530000003</v>
      </c>
      <c r="G4746" s="1">
        <v>34.66898759</v>
      </c>
      <c r="H4746" s="1">
        <v>829.89473493754599</v>
      </c>
      <c r="I4746" s="1">
        <v>9.4910265271397503</v>
      </c>
      <c r="J4746" s="1">
        <v>9.5767515236472107</v>
      </c>
      <c r="K4746" s="1">
        <v>49.514468799332597</v>
      </c>
      <c r="L4746" s="1">
        <v>1.0835620746652499</v>
      </c>
      <c r="M4746" s="1">
        <v>15</v>
      </c>
      <c r="N4746" s="1">
        <v>-1.2376215213448199E-3</v>
      </c>
      <c r="O4746" s="5">
        <v>4.76447102374705E-5</v>
      </c>
      <c r="P4746" s="1">
        <v>2.8309626706055801E-4</v>
      </c>
      <c r="Q4746" s="1">
        <v>-1.2447211145425699E-3</v>
      </c>
      <c r="R4746" s="5">
        <v>4.2674674334471297E-5</v>
      </c>
    </row>
    <row r="4747" spans="1:18" x14ac:dyDescent="0.25">
      <c r="A4747" s="1">
        <v>311</v>
      </c>
      <c r="B4747" s="24">
        <v>1.0203525631490901E-3</v>
      </c>
      <c r="C4747" s="1">
        <v>1</v>
      </c>
      <c r="D4747" s="1">
        <v>0.162621194860021</v>
      </c>
      <c r="E4747" s="1">
        <v>28.8</v>
      </c>
      <c r="F4747" s="1">
        <v>6.2443106530000003</v>
      </c>
      <c r="G4747" s="1">
        <v>34.66898759</v>
      </c>
      <c r="H4747" s="1">
        <v>829.89473493754599</v>
      </c>
      <c r="I4747" s="1">
        <v>9.4910265271397503</v>
      </c>
      <c r="J4747" s="1">
        <v>9.5767515236472107</v>
      </c>
      <c r="K4747" s="1">
        <v>49.514468799332597</v>
      </c>
      <c r="L4747" s="1">
        <v>1.0835620746652499</v>
      </c>
      <c r="M4747" s="1">
        <v>15</v>
      </c>
      <c r="N4747" s="1">
        <v>-1.1159109348064099E-3</v>
      </c>
      <c r="O4747" s="5">
        <v>4.76447102374705E-5</v>
      </c>
      <c r="P4747" s="1">
        <v>-3.0419625519472599E-4</v>
      </c>
      <c r="Q4747" s="1">
        <v>-1.1205666557405E-3</v>
      </c>
      <c r="R4747" s="5">
        <v>4.4243988147279398E-5</v>
      </c>
    </row>
    <row r="4748" spans="1:18" x14ac:dyDescent="0.25">
      <c r="A4748" s="1">
        <v>311</v>
      </c>
      <c r="B4748" s="24">
        <v>-1.4105005781633599E-3</v>
      </c>
      <c r="C4748" s="1">
        <v>1</v>
      </c>
      <c r="D4748" s="1">
        <v>-0.13164715281280301</v>
      </c>
      <c r="E4748" s="1">
        <v>28.8</v>
      </c>
      <c r="F4748" s="1">
        <v>6.2443106530000003</v>
      </c>
      <c r="G4748" s="1">
        <v>34.66898759</v>
      </c>
      <c r="H4748" s="1">
        <v>829.89473493754804</v>
      </c>
      <c r="I4748" s="1">
        <v>9.4910265271397591</v>
      </c>
      <c r="J4748" s="1">
        <v>9.5767515236472001</v>
      </c>
      <c r="K4748" s="1">
        <v>49.514468799332498</v>
      </c>
      <c r="L4748" s="1">
        <v>1.0835620746652499</v>
      </c>
      <c r="M4748" s="1">
        <v>15</v>
      </c>
      <c r="N4748" s="1">
        <v>-9.3407882670293796E-4</v>
      </c>
      <c r="O4748" s="5">
        <v>4.76447102374705E-5</v>
      </c>
      <c r="P4748" s="1">
        <v>-1.1817712066138899E-3</v>
      </c>
      <c r="Q4748" s="1">
        <v>-9.3301207831230596E-4</v>
      </c>
      <c r="R4748" s="5">
        <v>5.4341108216096701E-5</v>
      </c>
    </row>
    <row r="4749" spans="1:18" x14ac:dyDescent="0.25">
      <c r="A4749" s="1">
        <v>312</v>
      </c>
      <c r="B4749" s="24">
        <v>-4.4354457071239398E-3</v>
      </c>
      <c r="C4749" s="1">
        <v>3</v>
      </c>
      <c r="D4749" s="1">
        <v>-0.24009213979563401</v>
      </c>
      <c r="E4749" s="1">
        <v>28.8</v>
      </c>
      <c r="F4749" s="1">
        <v>7.6955171450000002</v>
      </c>
      <c r="G4749" s="1">
        <v>34.66898759</v>
      </c>
      <c r="H4749" s="1">
        <v>621.66412700973501</v>
      </c>
      <c r="I4749" s="1">
        <v>8.5516729891461303</v>
      </c>
      <c r="J4749" s="1">
        <v>11.412828117857099</v>
      </c>
      <c r="K4749" s="1">
        <v>70.906088974067401</v>
      </c>
      <c r="L4749" s="1">
        <v>2.1868435135117399</v>
      </c>
      <c r="M4749" s="1">
        <v>15</v>
      </c>
      <c r="N4749" s="1">
        <v>-2.9033719151123601E-3</v>
      </c>
      <c r="O4749" s="5">
        <v>-5.2994158521630997E-3</v>
      </c>
      <c r="P4749" s="1">
        <v>-1.5044326320557901E-3</v>
      </c>
      <c r="Q4749" s="1">
        <v>-2.9014376655083001E-3</v>
      </c>
      <c r="R4749" s="1">
        <v>-5.3402351821214E-3</v>
      </c>
    </row>
    <row r="4750" spans="1:18" x14ac:dyDescent="0.25">
      <c r="A4750" s="1">
        <v>312</v>
      </c>
      <c r="B4750" s="24">
        <v>-6.4564201451334001E-3</v>
      </c>
      <c r="C4750" s="1">
        <v>2</v>
      </c>
      <c r="D4750" s="1">
        <v>-0.25813775699638097</v>
      </c>
      <c r="E4750" s="1">
        <v>28.8</v>
      </c>
      <c r="F4750" s="1">
        <v>7.6955171450000002</v>
      </c>
      <c r="G4750" s="1">
        <v>34.66898759</v>
      </c>
      <c r="H4750" s="1">
        <v>607.03019343652204</v>
      </c>
      <c r="I4750" s="1">
        <v>7.2866091293136597</v>
      </c>
      <c r="J4750" s="1">
        <v>10.406073379192501</v>
      </c>
      <c r="K4750" s="1">
        <v>71.530573524515802</v>
      </c>
      <c r="L4750" s="1">
        <v>1.6101906765798899</v>
      </c>
      <c r="M4750" s="1">
        <v>15</v>
      </c>
      <c r="N4750" s="1">
        <v>-1.7449678126583801E-3</v>
      </c>
      <c r="O4750" s="5">
        <v>-5.21066148803161E-3</v>
      </c>
      <c r="P4750" s="1">
        <v>-1.55747865558958E-3</v>
      </c>
      <c r="Q4750" s="1">
        <v>-1.73869309732455E-3</v>
      </c>
      <c r="R4750" s="1">
        <v>-4.9830160848739801E-3</v>
      </c>
    </row>
    <row r="4751" spans="1:18" x14ac:dyDescent="0.25">
      <c r="A4751" s="1">
        <v>312</v>
      </c>
      <c r="B4751" s="24">
        <v>-1.0469023528720299E-2</v>
      </c>
      <c r="C4751" s="1">
        <v>4</v>
      </c>
      <c r="D4751" s="1">
        <v>-0.33332385577004298</v>
      </c>
      <c r="E4751" s="1">
        <v>28.8</v>
      </c>
      <c r="F4751" s="1">
        <v>7.6955171450000002</v>
      </c>
      <c r="G4751" s="1">
        <v>34.66898759</v>
      </c>
      <c r="H4751" s="1">
        <v>676.27661035237304</v>
      </c>
      <c r="I4751" s="1">
        <v>7.4145017547686498</v>
      </c>
      <c r="J4751" s="1">
        <v>10.127537199689399</v>
      </c>
      <c r="K4751" s="1">
        <v>68.367450566770202</v>
      </c>
      <c r="L4751" s="1">
        <v>2.15913600553547</v>
      </c>
      <c r="M4751" s="1">
        <v>15</v>
      </c>
      <c r="N4751" s="1">
        <v>-4.18842007766425E-3</v>
      </c>
      <c r="O4751" s="5">
        <v>-4.3691420983012997E-3</v>
      </c>
      <c r="P4751" s="1">
        <v>-1.77914546281965E-3</v>
      </c>
      <c r="Q4751" s="1">
        <v>-4.1765726727798604E-3</v>
      </c>
      <c r="R4751" s="1">
        <v>-3.5750478038516801E-3</v>
      </c>
    </row>
    <row r="4752" spans="1:18" x14ac:dyDescent="0.25">
      <c r="A4752" s="1">
        <v>312</v>
      </c>
      <c r="B4752" s="24">
        <v>-7.3030861448240099E-3</v>
      </c>
      <c r="C4752" s="1">
        <v>5</v>
      </c>
      <c r="D4752" s="1">
        <v>-0.33749666702469699</v>
      </c>
      <c r="E4752" s="1">
        <v>28.8</v>
      </c>
      <c r="F4752" s="1">
        <v>7.6955171450000002</v>
      </c>
      <c r="G4752" s="1">
        <v>34.66898759</v>
      </c>
      <c r="H4752" s="1">
        <v>668.99988660946997</v>
      </c>
      <c r="I4752" s="1">
        <v>8.9666845590170894</v>
      </c>
      <c r="J4752" s="1">
        <v>10.611256996118</v>
      </c>
      <c r="K4752" s="1">
        <v>65.939218720544801</v>
      </c>
      <c r="L4752" s="1">
        <v>2.22967299154497</v>
      </c>
      <c r="M4752" s="1">
        <v>15</v>
      </c>
      <c r="N4752" s="1">
        <v>-5.3530103579625199E-3</v>
      </c>
      <c r="O4752" s="1">
        <v>-4.3691420983012997E-3</v>
      </c>
      <c r="P4752" s="1">
        <v>-1.79317564948894E-3</v>
      </c>
      <c r="Q4752" s="1">
        <v>-5.3475816543477996E-3</v>
      </c>
      <c r="R4752" s="1">
        <v>-4.2286654483679404E-3</v>
      </c>
    </row>
    <row r="4753" spans="1:18" x14ac:dyDescent="0.25">
      <c r="A4753" s="1">
        <v>312</v>
      </c>
      <c r="B4753" s="24">
        <v>1.9230035900965199E-4</v>
      </c>
      <c r="C4753" s="1">
        <v>6</v>
      </c>
      <c r="D4753" s="1">
        <v>-0.29668653310308202</v>
      </c>
      <c r="E4753" s="1">
        <v>28.8</v>
      </c>
      <c r="F4753" s="1">
        <v>7.6955171450000002</v>
      </c>
      <c r="G4753" s="1">
        <v>34.66898759</v>
      </c>
      <c r="H4753" s="1">
        <v>584.45167577076404</v>
      </c>
      <c r="I4753" s="1">
        <v>10.760829589068299</v>
      </c>
      <c r="J4753" s="1">
        <v>12.7477297778404</v>
      </c>
      <c r="K4753" s="1">
        <v>67.066131108776901</v>
      </c>
      <c r="L4753" s="1">
        <v>1.6695885973670701</v>
      </c>
      <c r="M4753" s="1">
        <v>15</v>
      </c>
      <c r="N4753" s="1">
        <v>-6.5451266484252198E-3</v>
      </c>
      <c r="O4753" s="5">
        <v>-2.59463349714189E-3</v>
      </c>
      <c r="P4753" s="1">
        <v>-1.6750938078113401E-3</v>
      </c>
      <c r="Q4753" s="1">
        <v>-6.5756449607807001E-3</v>
      </c>
      <c r="R4753" s="1">
        <v>-3.0823639736220401E-3</v>
      </c>
    </row>
    <row r="4754" spans="1:18" x14ac:dyDescent="0.25">
      <c r="A4754" s="1">
        <v>312</v>
      </c>
      <c r="B4754" s="24">
        <v>-3.28728837452639E-4</v>
      </c>
      <c r="C4754" s="1">
        <v>3</v>
      </c>
      <c r="D4754" s="1">
        <v>-0.24890345493753599</v>
      </c>
      <c r="E4754" s="1">
        <v>28.8</v>
      </c>
      <c r="F4754" s="1">
        <v>7.6955171450000002</v>
      </c>
      <c r="G4754" s="1">
        <v>34.66898759</v>
      </c>
      <c r="H4754" s="1">
        <v>659.64608472049599</v>
      </c>
      <c r="I4754" s="1">
        <v>12.8554173267081</v>
      </c>
      <c r="J4754" s="1">
        <v>12.2647270835404</v>
      </c>
      <c r="K4754" s="1">
        <v>60.437731042040397</v>
      </c>
      <c r="L4754" s="1">
        <v>1.8697817238013299</v>
      </c>
      <c r="M4754" s="1">
        <v>15</v>
      </c>
      <c r="N4754" s="1">
        <v>-2.7127573333713701E-3</v>
      </c>
      <c r="O4754" s="5">
        <v>-2.3333347478088802E-3</v>
      </c>
      <c r="P4754" s="1">
        <v>-1.5321200881608301E-3</v>
      </c>
      <c r="Q4754" s="1">
        <v>-2.7162834428521901E-3</v>
      </c>
      <c r="R4754" s="1">
        <v>-2.8160740670543499E-3</v>
      </c>
    </row>
    <row r="4755" spans="1:18" x14ac:dyDescent="0.25">
      <c r="A4755" s="1">
        <v>312</v>
      </c>
      <c r="B4755" s="24">
        <v>-1.15853080137433E-3</v>
      </c>
      <c r="C4755" s="1">
        <v>2</v>
      </c>
      <c r="D4755" s="1">
        <v>-0.15290244641818801</v>
      </c>
      <c r="E4755" s="1">
        <v>28.8</v>
      </c>
      <c r="F4755" s="1">
        <v>7.6955171450000002</v>
      </c>
      <c r="G4755" s="1">
        <v>34.66898759</v>
      </c>
      <c r="H4755" s="1">
        <v>652.655806040372</v>
      </c>
      <c r="I4755" s="1">
        <v>18.343321296117999</v>
      </c>
      <c r="J4755" s="1">
        <v>14.742832052505801</v>
      </c>
      <c r="K4755" s="1">
        <v>50.724695113354102</v>
      </c>
      <c r="L4755" s="1">
        <v>1.7668787075062999</v>
      </c>
      <c r="M4755" s="1">
        <v>15</v>
      </c>
      <c r="N4755" s="1">
        <v>-1.31649570293831E-3</v>
      </c>
      <c r="O4755" s="5">
        <v>-2.1621941812920999E-3</v>
      </c>
      <c r="P4755" s="1">
        <v>-1.24526284717965E-3</v>
      </c>
      <c r="Q4755" s="1">
        <v>-1.3167759642019E-3</v>
      </c>
      <c r="R4755" s="1">
        <v>-2.4398964233757901E-3</v>
      </c>
    </row>
    <row r="4756" spans="1:18" x14ac:dyDescent="0.25">
      <c r="A4756" s="1">
        <v>312</v>
      </c>
      <c r="B4756" s="24">
        <v>2.7374310548256697E-4</v>
      </c>
      <c r="C4756" s="1">
        <v>1</v>
      </c>
      <c r="D4756" s="1">
        <v>-0.16378667655881601</v>
      </c>
      <c r="E4756" s="1">
        <v>28.8</v>
      </c>
      <c r="F4756" s="1">
        <v>7.6955171450000002</v>
      </c>
      <c r="G4756" s="1">
        <v>34.66898759</v>
      </c>
      <c r="H4756" s="1">
        <v>715.52195609831597</v>
      </c>
      <c r="I4756" s="1">
        <v>17.623095623291899</v>
      </c>
      <c r="J4756" s="1">
        <v>11.595835293012399</v>
      </c>
      <c r="K4756" s="1">
        <v>46.908911800465901</v>
      </c>
      <c r="L4756" s="1">
        <v>2.22019032594801</v>
      </c>
      <c r="M4756" s="1">
        <v>15</v>
      </c>
      <c r="N4756" s="5">
        <v>-8.6167733964762303E-5</v>
      </c>
      <c r="O4756" s="5">
        <v>1.6000408725304601E-4</v>
      </c>
      <c r="P4756" s="1">
        <v>-1.2780883290103499E-3</v>
      </c>
      <c r="Q4756" s="5">
        <v>-8.67878080262556E-5</v>
      </c>
      <c r="R4756" s="1">
        <v>1.60008950855903E-4</v>
      </c>
    </row>
    <row r="4757" spans="1:18" x14ac:dyDescent="0.25">
      <c r="A4757" s="1">
        <v>312</v>
      </c>
      <c r="B4757" s="24">
        <v>1.4868699284267501E-5</v>
      </c>
      <c r="C4757" s="1">
        <v>1</v>
      </c>
      <c r="D4757" s="1">
        <v>-0.15861792462855301</v>
      </c>
      <c r="E4757" s="1">
        <v>28.8</v>
      </c>
      <c r="F4757" s="1">
        <v>7.6955171450000002</v>
      </c>
      <c r="G4757" s="1">
        <v>34.66898759</v>
      </c>
      <c r="H4757" s="1">
        <v>760.32279605748204</v>
      </c>
      <c r="I4757" s="1">
        <v>19.1201628875776</v>
      </c>
      <c r="J4757" s="1">
        <v>10.1770438694099</v>
      </c>
      <c r="K4757" s="1">
        <v>41.365804618012397</v>
      </c>
      <c r="L4757" s="1">
        <v>2.1815439305628401</v>
      </c>
      <c r="M4757" s="1">
        <v>15</v>
      </c>
      <c r="N4757" s="5">
        <v>2.7587818157733201E-5</v>
      </c>
      <c r="O4757" s="5">
        <v>1.2262857329567301E-4</v>
      </c>
      <c r="P4757" s="1">
        <v>-1.26259398729812E-3</v>
      </c>
      <c r="Q4757" s="5">
        <v>2.7612737485342E-5</v>
      </c>
      <c r="R4757" s="1">
        <v>1.2287222630487501E-4</v>
      </c>
    </row>
    <row r="4758" spans="1:18" x14ac:dyDescent="0.25">
      <c r="A4758" s="1">
        <v>312</v>
      </c>
      <c r="B4758" s="24">
        <v>1.34032522517802E-3</v>
      </c>
      <c r="C4758" s="1">
        <v>1</v>
      </c>
      <c r="D4758" s="1">
        <v>-0.13486403981121201</v>
      </c>
      <c r="E4758" s="1">
        <v>28.8</v>
      </c>
      <c r="F4758" s="1">
        <v>7.6955171450000002</v>
      </c>
      <c r="G4758" s="1">
        <v>34.66898759</v>
      </c>
      <c r="H4758" s="1">
        <v>783.59081235626604</v>
      </c>
      <c r="I4758" s="1">
        <v>14.588496999068299</v>
      </c>
      <c r="J4758" s="1">
        <v>14.702427146118</v>
      </c>
      <c r="K4758" s="1">
        <v>61.887890301242301</v>
      </c>
      <c r="L4758" s="1">
        <v>2.7943601503912601</v>
      </c>
      <c r="M4758" s="1">
        <v>15</v>
      </c>
      <c r="N4758" s="5">
        <v>8.8977195288164195E-6</v>
      </c>
      <c r="O4758" s="5">
        <v>1.6000408725304601E-4</v>
      </c>
      <c r="P4758" s="1">
        <v>-1.19195540063988E-3</v>
      </c>
      <c r="Q4758" s="5">
        <v>7.7289422746921899E-6</v>
      </c>
      <c r="R4758" s="1">
        <v>1.5867339690743299E-4</v>
      </c>
    </row>
    <row r="4759" spans="1:18" x14ac:dyDescent="0.25">
      <c r="A4759" s="1">
        <v>312</v>
      </c>
      <c r="B4759" s="24">
        <v>4.2070207958240302E-4</v>
      </c>
      <c r="C4759" s="1">
        <v>1</v>
      </c>
      <c r="D4759" s="1">
        <v>-0.110134715715755</v>
      </c>
      <c r="E4759" s="1">
        <v>28.8</v>
      </c>
      <c r="F4759" s="1">
        <v>7.6955171450000002</v>
      </c>
      <c r="G4759" s="1">
        <v>34.66898759</v>
      </c>
      <c r="H4759" s="1">
        <v>806.67539181108395</v>
      </c>
      <c r="I4759" s="1">
        <v>17.770525800931701</v>
      </c>
      <c r="J4759" s="1">
        <v>12.5583225238094</v>
      </c>
      <c r="K4759" s="1">
        <v>44.125039657608703</v>
      </c>
      <c r="L4759" s="1">
        <v>1.9013394230356899</v>
      </c>
      <c r="M4759" s="1">
        <v>15</v>
      </c>
      <c r="N4759" s="1">
        <v>-1.0630627604929199E-4</v>
      </c>
      <c r="O4759" s="5">
        <v>-2.6073424619139199E-5</v>
      </c>
      <c r="P4759" s="1">
        <v>-1.1179299293412599E-3</v>
      </c>
      <c r="Q4759" s="1">
        <v>-1.07142010292898E-4</v>
      </c>
      <c r="R4759" s="5">
        <v>-2.7031838723254401E-5</v>
      </c>
    </row>
    <row r="4760" spans="1:18" x14ac:dyDescent="0.25">
      <c r="A4760" s="1">
        <v>312</v>
      </c>
      <c r="B4760" s="24">
        <v>-5.6644549391313397E-4</v>
      </c>
      <c r="C4760" s="1">
        <v>1</v>
      </c>
      <c r="D4760" s="1">
        <v>-0.15526372941430699</v>
      </c>
      <c r="E4760" s="1">
        <v>28.8</v>
      </c>
      <c r="F4760" s="1">
        <v>7.6955171450000002</v>
      </c>
      <c r="G4760" s="1">
        <v>34.66898759</v>
      </c>
      <c r="H4760" s="1">
        <v>759.61788898927898</v>
      </c>
      <c r="I4760" s="1">
        <v>21.611283649844701</v>
      </c>
      <c r="J4760" s="1">
        <v>17.3224271553931</v>
      </c>
      <c r="K4760" s="1">
        <v>47.639374514751601</v>
      </c>
      <c r="L4760" s="1">
        <v>1.88203607335155</v>
      </c>
      <c r="M4760" s="1">
        <v>15</v>
      </c>
      <c r="N4760" s="1">
        <v>2.6251714743464E-4</v>
      </c>
      <c r="O4760" s="1">
        <v>1.2262857329567301E-4</v>
      </c>
      <c r="P4760" s="1">
        <v>-1.25244606411421E-3</v>
      </c>
      <c r="Q4760" s="1">
        <v>2.6390346747311302E-4</v>
      </c>
      <c r="R4760" s="1">
        <v>1.2345987285212901E-4</v>
      </c>
    </row>
    <row r="4761" spans="1:18" x14ac:dyDescent="0.25">
      <c r="A4761" s="1">
        <v>312</v>
      </c>
      <c r="B4761" s="24">
        <v>8.0067260697492604E-4</v>
      </c>
      <c r="C4761" s="1">
        <v>1</v>
      </c>
      <c r="D4761" s="1">
        <v>-0.14546155241317699</v>
      </c>
      <c r="E4761" s="1">
        <v>28.8</v>
      </c>
      <c r="F4761" s="1">
        <v>7.6955171450000002</v>
      </c>
      <c r="G4761" s="1">
        <v>34.66898759</v>
      </c>
      <c r="H4761" s="1">
        <v>895.949639745318</v>
      </c>
      <c r="I4761" s="1">
        <v>18.928519496739099</v>
      </c>
      <c r="J4761" s="1">
        <v>12.9324310781056</v>
      </c>
      <c r="K4761" s="1">
        <v>42.4636871333757</v>
      </c>
      <c r="L4761" s="1">
        <v>2.56216471790108</v>
      </c>
      <c r="M4761" s="1">
        <v>15</v>
      </c>
      <c r="N4761" s="5">
        <v>9.1111155643104703E-5</v>
      </c>
      <c r="O4761" s="1">
        <v>1.2262857329567301E-4</v>
      </c>
      <c r="P4761" s="1">
        <v>-1.22348641795937E-3</v>
      </c>
      <c r="Q4761" s="5">
        <v>9.0073507760598503E-5</v>
      </c>
      <c r="R4761" s="1">
        <v>1.22077862502001E-4</v>
      </c>
    </row>
    <row r="4762" spans="1:18" x14ac:dyDescent="0.25">
      <c r="A4762" s="1">
        <v>312</v>
      </c>
      <c r="B4762" s="24">
        <v>1.8027191427906E-3</v>
      </c>
      <c r="C4762" s="1">
        <v>1</v>
      </c>
      <c r="D4762" s="1">
        <v>-7.2627276625983603E-2</v>
      </c>
      <c r="E4762" s="1">
        <v>28.8</v>
      </c>
      <c r="F4762" s="1">
        <v>7.6955171450000002</v>
      </c>
      <c r="G4762" s="1">
        <v>34.66898759</v>
      </c>
      <c r="H4762" s="1">
        <v>854.05058830310304</v>
      </c>
      <c r="I4762" s="1">
        <v>19.4251492324534</v>
      </c>
      <c r="J4762" s="1">
        <v>12.7801565253106</v>
      </c>
      <c r="K4762" s="1">
        <v>43.651773685904402</v>
      </c>
      <c r="L4762" s="1">
        <v>2.3311240462490201</v>
      </c>
      <c r="M4762" s="1">
        <v>15</v>
      </c>
      <c r="N4762" s="1">
        <v>1.11251280640471E-4</v>
      </c>
      <c r="O4762" s="5">
        <v>1.2262857329567301E-4</v>
      </c>
      <c r="P4762" s="1">
        <v>-1.0062182221712299E-3</v>
      </c>
      <c r="Q4762" s="1">
        <v>1.08902538157424E-4</v>
      </c>
      <c r="R4762" s="1">
        <v>1.21064900503395E-4</v>
      </c>
    </row>
    <row r="4763" spans="1:18" x14ac:dyDescent="0.25">
      <c r="A4763" s="1">
        <v>312</v>
      </c>
      <c r="B4763" s="24">
        <v>4.7854953537776799E-4</v>
      </c>
      <c r="C4763" s="1">
        <v>1</v>
      </c>
      <c r="D4763" s="1">
        <v>-1.35997089089801E-2</v>
      </c>
      <c r="E4763" s="1">
        <v>28.8</v>
      </c>
      <c r="F4763" s="1">
        <v>7.6955171450000002</v>
      </c>
      <c r="G4763" s="1">
        <v>34.66898759</v>
      </c>
      <c r="H4763" s="1">
        <v>755.50602574534196</v>
      </c>
      <c r="I4763" s="1">
        <v>22.536168295807499</v>
      </c>
      <c r="J4763" s="1">
        <v>14.554080013387001</v>
      </c>
      <c r="K4763" s="1">
        <v>39.731239129658398</v>
      </c>
      <c r="L4763" s="1">
        <v>1.72101194532098</v>
      </c>
      <c r="M4763" s="1">
        <v>15</v>
      </c>
      <c r="N4763" s="1">
        <v>1.22481440054988E-4</v>
      </c>
      <c r="O4763" s="1">
        <v>1.2262857329567301E-4</v>
      </c>
      <c r="P4763" s="1">
        <v>-8.2981132385170203E-4</v>
      </c>
      <c r="Q4763" s="1">
        <v>1.21710715015505E-4</v>
      </c>
      <c r="R4763" s="1">
        <v>1.22403494514827E-4</v>
      </c>
    </row>
    <row r="4764" spans="1:18" x14ac:dyDescent="0.25">
      <c r="A4764" s="1">
        <v>312</v>
      </c>
      <c r="B4764" s="24">
        <v>-6.3906946232542895E-4</v>
      </c>
      <c r="C4764" s="1">
        <v>1</v>
      </c>
      <c r="D4764" s="1">
        <v>-6.9681633256691897E-2</v>
      </c>
      <c r="E4764" s="1">
        <v>28.8</v>
      </c>
      <c r="F4764" s="1">
        <v>7.6955171450000002</v>
      </c>
      <c r="G4764" s="1">
        <v>34.66898759</v>
      </c>
      <c r="H4764" s="1">
        <v>827.21820046410699</v>
      </c>
      <c r="I4764" s="1">
        <v>22.8750306557315</v>
      </c>
      <c r="J4764" s="1">
        <v>16.061307146416301</v>
      </c>
      <c r="K4764" s="1">
        <v>42.234622950310502</v>
      </c>
      <c r="L4764" s="1">
        <v>2.2989740905776199</v>
      </c>
      <c r="M4764" s="1">
        <v>15</v>
      </c>
      <c r="N4764" s="1">
        <v>3.09845531335917E-4</v>
      </c>
      <c r="O4764" s="5">
        <v>7.20617758827621E-6</v>
      </c>
      <c r="P4764" s="1">
        <v>-9.9698403818519396E-4</v>
      </c>
      <c r="Q4764" s="1">
        <v>3.1145492693147902E-4</v>
      </c>
      <c r="R4764" s="5">
        <v>7.9916632467907899E-6</v>
      </c>
    </row>
    <row r="4765" spans="1:18" x14ac:dyDescent="0.25">
      <c r="A4765" s="1">
        <v>312</v>
      </c>
      <c r="B4765" s="24">
        <v>-1.65989175569182E-3</v>
      </c>
      <c r="C4765" s="1">
        <v>1</v>
      </c>
      <c r="D4765" s="1">
        <v>-0.15467644958986199</v>
      </c>
      <c r="E4765" s="1">
        <v>28.8</v>
      </c>
      <c r="F4765" s="1">
        <v>7.6955171450000002</v>
      </c>
      <c r="G4765" s="1">
        <v>34.66898759</v>
      </c>
      <c r="H4765" s="1">
        <v>805.35989319875898</v>
      </c>
      <c r="I4765" s="1">
        <v>22.3054503470497</v>
      </c>
      <c r="J4765" s="1">
        <v>11.104452971118</v>
      </c>
      <c r="K4765" s="1">
        <v>35.298364472049698</v>
      </c>
      <c r="L4765" s="1">
        <v>2.1479634428466698</v>
      </c>
      <c r="M4765" s="1">
        <v>15</v>
      </c>
      <c r="N4765" s="1">
        <v>2.3025974547310601E-4</v>
      </c>
      <c r="O4765" s="1">
        <v>1.2262857329567301E-4</v>
      </c>
      <c r="P4765" s="1">
        <v>-1.2504431463713399E-3</v>
      </c>
      <c r="Q4765" s="1">
        <v>2.3476854899240199E-4</v>
      </c>
      <c r="R4765" s="1">
        <v>1.24565230209408E-4</v>
      </c>
    </row>
    <row r="4766" spans="1:18" x14ac:dyDescent="0.25">
      <c r="A4766" s="1">
        <v>312</v>
      </c>
      <c r="B4766" s="24">
        <v>-2.2181545115306702E-3</v>
      </c>
      <c r="C4766" s="1">
        <v>1</v>
      </c>
      <c r="D4766" s="1">
        <v>-0.12848742465576399</v>
      </c>
      <c r="E4766" s="1">
        <v>28.8</v>
      </c>
      <c r="F4766" s="1">
        <v>7.6955171450000002</v>
      </c>
      <c r="G4766" s="1">
        <v>34.66898759</v>
      </c>
      <c r="H4766" s="1">
        <v>777.88755874223602</v>
      </c>
      <c r="I4766" s="1">
        <v>24.875893609472001</v>
      </c>
      <c r="J4766" s="1">
        <v>14.5631687648303</v>
      </c>
      <c r="K4766" s="1">
        <v>32.3019248208671</v>
      </c>
      <c r="L4766" s="1">
        <v>2.1169120340210599</v>
      </c>
      <c r="M4766" s="1">
        <v>15</v>
      </c>
      <c r="N4766" s="1">
        <v>2.2889195953311499E-4</v>
      </c>
      <c r="O4766" s="5">
        <v>7.20617758827621E-6</v>
      </c>
      <c r="P4766" s="1">
        <v>-1.17217368134109E-3</v>
      </c>
      <c r="Q4766" s="1">
        <v>2.36140255884471E-4</v>
      </c>
      <c r="R4766" s="5">
        <v>9.7363030587055803E-6</v>
      </c>
    </row>
    <row r="4767" spans="1:18" x14ac:dyDescent="0.25">
      <c r="A4767" s="1">
        <v>312</v>
      </c>
      <c r="B4767" s="24">
        <v>-1.8576367687721299E-3</v>
      </c>
      <c r="C4767" s="1">
        <v>1</v>
      </c>
      <c r="D4767" s="1">
        <v>-9.7931587053687E-2</v>
      </c>
      <c r="E4767" s="1">
        <v>28.8</v>
      </c>
      <c r="F4767" s="1">
        <v>7.6955171450000002</v>
      </c>
      <c r="G4767" s="1">
        <v>34.66898759</v>
      </c>
      <c r="H4767" s="1">
        <v>755.76539359425897</v>
      </c>
      <c r="I4767" s="1">
        <v>24.912416809006199</v>
      </c>
      <c r="J4767" s="1">
        <v>16.289316858162699</v>
      </c>
      <c r="K4767" s="1">
        <v>37.902660902950302</v>
      </c>
      <c r="L4767" s="1">
        <v>1.83286166776032</v>
      </c>
      <c r="M4767" s="1">
        <v>15</v>
      </c>
      <c r="N4767" s="1">
        <v>3.27298243027851E-4</v>
      </c>
      <c r="O4767" s="5">
        <v>7.20617758827621E-6</v>
      </c>
      <c r="P4767" s="1">
        <v>-1.08106714177291E-3</v>
      </c>
      <c r="Q4767" s="1">
        <v>3.32862820256088E-4</v>
      </c>
      <c r="R4767" s="5">
        <v>9.3379878398801492E-6</v>
      </c>
    </row>
    <row r="4768" spans="1:18" x14ac:dyDescent="0.25">
      <c r="A4768" s="1">
        <v>312</v>
      </c>
      <c r="B4768" s="24">
        <v>-1.24396369970171E-3</v>
      </c>
      <c r="C4768" s="1">
        <v>1</v>
      </c>
      <c r="D4768" s="1">
        <v>-7.0974983377888698E-2</v>
      </c>
      <c r="E4768" s="1">
        <v>28.8</v>
      </c>
      <c r="F4768" s="1">
        <v>7.6955171450000002</v>
      </c>
      <c r="G4768" s="1">
        <v>34.66898759</v>
      </c>
      <c r="H4768" s="1">
        <v>810.10129284840798</v>
      </c>
      <c r="I4768" s="1">
        <v>23.779021801242301</v>
      </c>
      <c r="J4768" s="1">
        <v>15.576326195035399</v>
      </c>
      <c r="K4768" s="1">
        <v>40.197862200310503</v>
      </c>
      <c r="L4768" s="1">
        <v>1.72695110636615</v>
      </c>
      <c r="M4768" s="1">
        <v>15</v>
      </c>
      <c r="N4768" s="1">
        <v>3.7020787979479399E-4</v>
      </c>
      <c r="O4768" s="5">
        <v>7.20617758827621E-6</v>
      </c>
      <c r="P4768" s="1">
        <v>-1.0007346463787E-3</v>
      </c>
      <c r="Q4768" s="1">
        <v>3.7347735036105401E-4</v>
      </c>
      <c r="R4768" s="5">
        <v>8.6599759314404801E-6</v>
      </c>
    </row>
    <row r="4769" spans="1:18" x14ac:dyDescent="0.25">
      <c r="A4769" s="1">
        <v>312</v>
      </c>
      <c r="B4769" s="24">
        <v>1.74605703936784E-3</v>
      </c>
      <c r="C4769" s="1">
        <v>1</v>
      </c>
      <c r="D4769" s="1">
        <v>-4.6842771305745899E-2</v>
      </c>
      <c r="E4769" s="1">
        <v>28.8</v>
      </c>
      <c r="F4769" s="1">
        <v>7.6955171450000002</v>
      </c>
      <c r="G4769" s="1">
        <v>34.66898759</v>
      </c>
      <c r="H4769" s="1">
        <v>748.56172038525006</v>
      </c>
      <c r="I4769" s="1">
        <v>25.5491698630493</v>
      </c>
      <c r="J4769" s="1">
        <v>12.210509554192599</v>
      </c>
      <c r="K4769" s="1">
        <v>31.380852993323</v>
      </c>
      <c r="L4769" s="1">
        <v>2.0361892902404302</v>
      </c>
      <c r="M4769" s="1">
        <v>15</v>
      </c>
      <c r="N4769" s="1">
        <v>3.0314993836667902E-4</v>
      </c>
      <c r="O4769" s="5">
        <v>7.20617758827621E-6</v>
      </c>
      <c r="P4769" s="1">
        <v>-9.2924480162206405E-4</v>
      </c>
      <c r="Q4769" s="1">
        <v>2.9840316388297499E-4</v>
      </c>
      <c r="R4769" s="5">
        <v>5.3564748170089098E-6</v>
      </c>
    </row>
    <row r="4770" spans="1:18" x14ac:dyDescent="0.25">
      <c r="A4770" s="1">
        <v>312</v>
      </c>
      <c r="B4770" s="24">
        <v>-5.5278259512607703E-4</v>
      </c>
      <c r="C4770" s="1">
        <v>1</v>
      </c>
      <c r="D4770" s="1">
        <v>4.2479169806582402E-2</v>
      </c>
      <c r="E4770" s="1">
        <v>28.8</v>
      </c>
      <c r="F4770" s="1">
        <v>7.6955171450000002</v>
      </c>
      <c r="G4770" s="1">
        <v>34.66898759</v>
      </c>
      <c r="H4770" s="1">
        <v>773.17033198575905</v>
      </c>
      <c r="I4770" s="1">
        <v>23.263154884299301</v>
      </c>
      <c r="J4770" s="1">
        <v>15.469715672190899</v>
      </c>
      <c r="K4770" s="1">
        <v>40.427609530729796</v>
      </c>
      <c r="L4770" s="1">
        <v>1.8673837065937999</v>
      </c>
      <c r="M4770" s="1">
        <v>15</v>
      </c>
      <c r="N4770" s="1">
        <v>1.8642106622601299E-4</v>
      </c>
      <c r="O4770" s="5">
        <v>7.20617758827621E-6</v>
      </c>
      <c r="P4770" s="1">
        <v>-6.6226352360123698E-4</v>
      </c>
      <c r="Q4770" s="1">
        <v>1.8795488600898999E-4</v>
      </c>
      <c r="R4770" s="5">
        <v>7.8963298739385002E-6</v>
      </c>
    </row>
    <row r="4771" spans="1:18" x14ac:dyDescent="0.25">
      <c r="A4771" s="1">
        <v>312</v>
      </c>
      <c r="B4771" s="24">
        <v>-3.2108960704056301E-3</v>
      </c>
      <c r="C4771" s="1">
        <v>1</v>
      </c>
      <c r="D4771" s="1">
        <v>0.14144323417365601</v>
      </c>
      <c r="E4771" s="1">
        <v>28.8</v>
      </c>
      <c r="F4771" s="1">
        <v>7.6955171450000002</v>
      </c>
      <c r="G4771" s="1">
        <v>34.66898759</v>
      </c>
      <c r="H4771" s="1">
        <v>816.72902295986205</v>
      </c>
      <c r="I4771" s="1">
        <v>27.633394463841899</v>
      </c>
      <c r="J4771" s="1">
        <v>21.611903006168401</v>
      </c>
      <c r="K4771" s="1">
        <v>32.375844041146898</v>
      </c>
      <c r="L4771" s="1">
        <v>1.4402550458091501</v>
      </c>
      <c r="M4771" s="1">
        <v>15</v>
      </c>
      <c r="N4771" s="1">
        <v>1.7190855520999001E-4</v>
      </c>
      <c r="O4771" s="5">
        <v>-3.5816812323109299E-4</v>
      </c>
      <c r="P4771" s="1">
        <v>-3.6606821764651398E-4</v>
      </c>
      <c r="Q4771" s="1">
        <v>1.82360731577104E-4</v>
      </c>
      <c r="R4771" s="1">
        <v>-3.5108974057133598E-4</v>
      </c>
    </row>
    <row r="4772" spans="1:18" x14ac:dyDescent="0.25">
      <c r="A4772" s="1">
        <v>312</v>
      </c>
      <c r="B4772" s="24">
        <v>-3.9210517512707301E-4</v>
      </c>
      <c r="C4772" s="1">
        <v>1</v>
      </c>
      <c r="D4772" s="1">
        <v>0.12693506785148301</v>
      </c>
      <c r="E4772" s="1">
        <v>28.8</v>
      </c>
      <c r="F4772" s="1">
        <v>7.6955171450000002</v>
      </c>
      <c r="G4772" s="1">
        <v>34.66898759</v>
      </c>
      <c r="H4772" s="1">
        <v>756.93144349840497</v>
      </c>
      <c r="I4772" s="1">
        <v>26.6188272080167</v>
      </c>
      <c r="J4772" s="1">
        <v>21.442145796231799</v>
      </c>
      <c r="K4772" s="1">
        <v>37.220032702714299</v>
      </c>
      <c r="L4772" s="1">
        <v>1.83670875714639</v>
      </c>
      <c r="M4772" s="1">
        <v>15</v>
      </c>
      <c r="N4772" s="1">
        <v>1.3976421279536701E-4</v>
      </c>
      <c r="O4772" s="1">
        <v>-2.60393197196126E-4</v>
      </c>
      <c r="P4772" s="1">
        <v>-4.1023721092721101E-4</v>
      </c>
      <c r="Q4772" s="1">
        <v>1.41249574900993E-4</v>
      </c>
      <c r="R4772" s="1">
        <v>-2.60731879479794E-4</v>
      </c>
    </row>
    <row r="4773" spans="1:18" x14ac:dyDescent="0.25">
      <c r="A4773" s="1">
        <v>312</v>
      </c>
      <c r="B4773" s="24">
        <v>1.5386199366429899E-4</v>
      </c>
      <c r="C4773" s="1">
        <v>1</v>
      </c>
      <c r="D4773" s="1">
        <v>0.11350990778216601</v>
      </c>
      <c r="E4773" s="1">
        <v>28.8</v>
      </c>
      <c r="F4773" s="1">
        <v>7.6955171450000002</v>
      </c>
      <c r="G4773" s="1">
        <v>34.66898759</v>
      </c>
      <c r="H4773" s="1">
        <v>744.45429741437204</v>
      </c>
      <c r="I4773" s="1">
        <v>24.677926872670799</v>
      </c>
      <c r="J4773" s="1">
        <v>16.6319145952687</v>
      </c>
      <c r="K4773" s="1">
        <v>36.775048745299898</v>
      </c>
      <c r="L4773" s="1">
        <v>1.77657511004831</v>
      </c>
      <c r="M4773" s="1">
        <v>15</v>
      </c>
      <c r="N4773" s="5">
        <v>9.1362617111126099E-5</v>
      </c>
      <c r="O4773" s="5">
        <v>7.20617758827621E-6</v>
      </c>
      <c r="P4773" s="1">
        <v>-4.5045471654446898E-4</v>
      </c>
      <c r="Q4773" s="5">
        <v>9.11950973062309E-5</v>
      </c>
      <c r="R4773" s="5">
        <v>7.1155991063979302E-6</v>
      </c>
    </row>
    <row r="4774" spans="1:18" x14ac:dyDescent="0.25">
      <c r="A4774" s="1">
        <v>312</v>
      </c>
      <c r="B4774" s="24">
        <v>1.5135814002507201E-3</v>
      </c>
      <c r="C4774" s="1">
        <v>1</v>
      </c>
      <c r="D4774" s="1">
        <v>5.6413800405506101E-2</v>
      </c>
      <c r="E4774" s="1">
        <v>28.8</v>
      </c>
      <c r="F4774" s="1">
        <v>7.6955171450000002</v>
      </c>
      <c r="G4774" s="1">
        <v>34.66898759</v>
      </c>
      <c r="H4774" s="1">
        <v>722.85280091079903</v>
      </c>
      <c r="I4774" s="1">
        <v>27.023119285866098</v>
      </c>
      <c r="J4774" s="1">
        <v>16.5854300959627</v>
      </c>
      <c r="K4774" s="1">
        <v>30.241035368703798</v>
      </c>
      <c r="L4774" s="1">
        <v>1.4234533841935699</v>
      </c>
      <c r="M4774" s="1">
        <v>15</v>
      </c>
      <c r="N4774" s="1">
        <v>1.64239768627052E-4</v>
      </c>
      <c r="O4774" s="1">
        <v>-3.5816812323109299E-4</v>
      </c>
      <c r="P4774" s="1">
        <v>-6.2111816678722697E-4</v>
      </c>
      <c r="Q4774" s="1">
        <v>1.5927562502765201E-4</v>
      </c>
      <c r="R4774" s="1">
        <v>-3.7643775505547699E-4</v>
      </c>
    </row>
    <row r="4775" spans="1:18" x14ac:dyDescent="0.25">
      <c r="A4775" s="1">
        <v>312</v>
      </c>
      <c r="B4775" s="24">
        <v>2.0644814198498098E-3</v>
      </c>
      <c r="C4775" s="1">
        <v>1</v>
      </c>
      <c r="D4775" s="1">
        <v>-9.2763962695448197E-3</v>
      </c>
      <c r="E4775" s="1">
        <v>28.8</v>
      </c>
      <c r="F4775" s="1">
        <v>7.6955171450000002</v>
      </c>
      <c r="G4775" s="1">
        <v>34.66898759</v>
      </c>
      <c r="H4775" s="1">
        <v>631.04056403726804</v>
      </c>
      <c r="I4775" s="1">
        <v>22.3819457950311</v>
      </c>
      <c r="J4775" s="1">
        <v>10.056870361646</v>
      </c>
      <c r="K4775" s="1">
        <v>28.0443575170499</v>
      </c>
      <c r="L4775" s="1">
        <v>1.2760548965465399</v>
      </c>
      <c r="M4775" s="1">
        <v>15</v>
      </c>
      <c r="N4775" s="1">
        <v>-3.0455657686556897E-4</v>
      </c>
      <c r="O4775" s="1">
        <v>1.2262857329567301E-4</v>
      </c>
      <c r="P4775" s="1">
        <v>-8.1719704573756302E-4</v>
      </c>
      <c r="Q4775" s="1">
        <v>-3.1467129122862502E-4</v>
      </c>
      <c r="R4775" s="1">
        <v>1.08178807054151E-4</v>
      </c>
    </row>
    <row r="4776" spans="1:18" x14ac:dyDescent="0.25">
      <c r="A4776" s="1">
        <v>312</v>
      </c>
      <c r="B4776" s="24">
        <v>3.7782957311163201E-5</v>
      </c>
      <c r="C4776" s="1">
        <v>1</v>
      </c>
      <c r="D4776" s="1">
        <v>-0.108984575337553</v>
      </c>
      <c r="E4776" s="1">
        <v>28.8</v>
      </c>
      <c r="F4776" s="1">
        <v>7.6955171450000002</v>
      </c>
      <c r="G4776" s="1">
        <v>34.66898759</v>
      </c>
      <c r="H4776" s="1">
        <v>708.01119945197797</v>
      </c>
      <c r="I4776" s="1">
        <v>22.045887248447201</v>
      </c>
      <c r="J4776" s="1">
        <v>13.6567579988864</v>
      </c>
      <c r="K4776" s="1">
        <v>37.700476874198102</v>
      </c>
      <c r="L4776" s="1">
        <v>1.64915097236274</v>
      </c>
      <c r="M4776" s="1">
        <v>15</v>
      </c>
      <c r="N4776" s="5">
        <v>1.40840627965213E-5</v>
      </c>
      <c r="O4776" s="1">
        <v>1.2262857329567301E-4</v>
      </c>
      <c r="P4776" s="1">
        <v>-1.1144214448641E-3</v>
      </c>
      <c r="Q4776" s="5">
        <v>1.40213681275574E-5</v>
      </c>
      <c r="R4776" s="1">
        <v>1.2284906243795101E-4</v>
      </c>
    </row>
    <row r="4777" spans="1:18" x14ac:dyDescent="0.25">
      <c r="A4777" s="1">
        <v>312</v>
      </c>
      <c r="B4777" s="24">
        <v>1.9490916543285801E-4</v>
      </c>
      <c r="C4777" s="1">
        <v>1</v>
      </c>
      <c r="D4777" s="1">
        <v>-3.6655274864405402E-3</v>
      </c>
      <c r="E4777" s="1">
        <v>28.8</v>
      </c>
      <c r="F4777" s="1">
        <v>7.6955171450000002</v>
      </c>
      <c r="G4777" s="1">
        <v>34.66898759</v>
      </c>
      <c r="H4777" s="1">
        <v>579.66256302795</v>
      </c>
      <c r="I4777" s="1">
        <v>21.741106432185699</v>
      </c>
      <c r="J4777" s="1">
        <v>13.732187435220601</v>
      </c>
      <c r="K4777" s="1">
        <v>37.689972244368199</v>
      </c>
      <c r="L4777" s="1">
        <v>1.6747184210508499</v>
      </c>
      <c r="M4777" s="1">
        <v>15</v>
      </c>
      <c r="N4777" s="1">
        <v>-2.8613376222969803E-4</v>
      </c>
      <c r="O4777" s="1">
        <v>1.2262857329567301E-4</v>
      </c>
      <c r="P4777" s="1">
        <v>-8.0011461924383404E-4</v>
      </c>
      <c r="Q4777" s="1">
        <v>-2.8781176971397302E-4</v>
      </c>
      <c r="R4777" s="1">
        <v>1.2269022462740701E-4</v>
      </c>
    </row>
    <row r="4778" spans="1:18" x14ac:dyDescent="0.25">
      <c r="A4778" s="1">
        <v>312</v>
      </c>
      <c r="B4778" s="24">
        <v>3.7371511041154899E-4</v>
      </c>
      <c r="C4778" s="1">
        <v>1</v>
      </c>
      <c r="D4778" s="1">
        <v>6.1855198932134897E-2</v>
      </c>
      <c r="E4778" s="1">
        <v>28.8</v>
      </c>
      <c r="F4778" s="1">
        <v>7.6955171450000002</v>
      </c>
      <c r="G4778" s="1">
        <v>34.66898759</v>
      </c>
      <c r="H4778" s="1">
        <v>569.91727049519295</v>
      </c>
      <c r="I4778" s="1">
        <v>23.798120434421801</v>
      </c>
      <c r="J4778" s="1">
        <v>8.5488266785714302</v>
      </c>
      <c r="K4778" s="1">
        <v>24.062905126239102</v>
      </c>
      <c r="L4778" s="1">
        <v>0.99905307551214395</v>
      </c>
      <c r="M4778" s="1">
        <v>15</v>
      </c>
      <c r="N4778" s="1">
        <v>-3.25091948572449E-4</v>
      </c>
      <c r="O4778" s="5">
        <v>-9.3723870776904206E-5</v>
      </c>
      <c r="P4778" s="1">
        <v>-6.0463823999024296E-4</v>
      </c>
      <c r="Q4778" s="1">
        <v>-3.2898077549151197E-4</v>
      </c>
      <c r="R4778" s="5">
        <v>-9.4390650947919803E-5</v>
      </c>
    </row>
    <row r="4779" spans="1:18" x14ac:dyDescent="0.25">
      <c r="A4779" s="1">
        <v>312</v>
      </c>
      <c r="B4779" s="24">
        <v>1.79871200812367E-3</v>
      </c>
      <c r="C4779" s="1">
        <v>1</v>
      </c>
      <c r="D4779" s="1">
        <v>8.5934250967429696E-2</v>
      </c>
      <c r="E4779" s="1">
        <v>28.8</v>
      </c>
      <c r="F4779" s="1">
        <v>7.6955171450000002</v>
      </c>
      <c r="G4779" s="1">
        <v>34.66898759</v>
      </c>
      <c r="H4779" s="1">
        <v>487.82114787267102</v>
      </c>
      <c r="I4779" s="1">
        <v>18.376243792701899</v>
      </c>
      <c r="J4779" s="1">
        <v>13.305736714685001</v>
      </c>
      <c r="K4779" s="1">
        <v>43.965766975458401</v>
      </c>
      <c r="L4779" s="1">
        <v>1.41270373684853</v>
      </c>
      <c r="M4779" s="1">
        <v>15</v>
      </c>
      <c r="N4779" s="1">
        <v>-6.4381359000268898E-4</v>
      </c>
      <c r="O4779" s="5">
        <v>-2.6073424619139199E-5</v>
      </c>
      <c r="P4779" s="1">
        <v>-5.3313401431824797E-4</v>
      </c>
      <c r="Q4779" s="1">
        <v>-6.5208589606455497E-4</v>
      </c>
      <c r="R4779" s="5">
        <v>-2.92711069091456E-5</v>
      </c>
    </row>
    <row r="4780" spans="1:18" x14ac:dyDescent="0.25">
      <c r="A4780" s="1">
        <v>312</v>
      </c>
      <c r="B4780" s="24">
        <v>1.33786913202964E-3</v>
      </c>
      <c r="C4780" s="1">
        <v>1</v>
      </c>
      <c r="D4780" s="1">
        <v>1.5324525137702801E-2</v>
      </c>
      <c r="E4780" s="1">
        <v>28.8</v>
      </c>
      <c r="F4780" s="1">
        <v>7.6955171450000002</v>
      </c>
      <c r="G4780" s="1">
        <v>34.66898759</v>
      </c>
      <c r="H4780" s="1">
        <v>459.40327053554199</v>
      </c>
      <c r="I4780" s="1">
        <v>20.375874575584501</v>
      </c>
      <c r="J4780" s="1">
        <v>10.991146817148</v>
      </c>
      <c r="K4780" s="1">
        <v>34.1623994014831</v>
      </c>
      <c r="L4780" s="1">
        <v>1.37982403908115</v>
      </c>
      <c r="M4780" s="1">
        <v>15</v>
      </c>
      <c r="N4780" s="1">
        <v>-6.4836453588651096E-4</v>
      </c>
      <c r="O4780" s="1">
        <v>1.2262857329567301E-4</v>
      </c>
      <c r="P4780" s="1">
        <v>-7.4366256780732196E-4</v>
      </c>
      <c r="Q4780" s="1">
        <v>-6.5832279597577599E-4</v>
      </c>
      <c r="R4780" s="1">
        <v>1.2153481420412799E-4</v>
      </c>
    </row>
    <row r="4781" spans="1:18" x14ac:dyDescent="0.25">
      <c r="A4781" s="1">
        <v>312</v>
      </c>
      <c r="B4781" s="24">
        <v>1.07720013053375E-4</v>
      </c>
      <c r="C4781" s="1">
        <v>1</v>
      </c>
      <c r="D4781" s="1">
        <v>8.5221694262815798E-2</v>
      </c>
      <c r="E4781" s="1">
        <v>28.8</v>
      </c>
      <c r="F4781" s="1">
        <v>7.6955171450000002</v>
      </c>
      <c r="G4781" s="1">
        <v>34.66898759</v>
      </c>
      <c r="H4781" s="1">
        <v>616.48071277053305</v>
      </c>
      <c r="I4781" s="1">
        <v>15.5113477685503</v>
      </c>
      <c r="J4781" s="1">
        <v>12.9120698222098</v>
      </c>
      <c r="K4781" s="1">
        <v>50.352958793952602</v>
      </c>
      <c r="L4781" s="1">
        <v>1.1281372176587701</v>
      </c>
      <c r="M4781" s="1">
        <v>15</v>
      </c>
      <c r="N4781" s="1">
        <v>-5.4981130335253199E-4</v>
      </c>
      <c r="O4781" s="5">
        <v>5.9074038887865398E-5</v>
      </c>
      <c r="P4781" s="1">
        <v>-5.3485475290088701E-4</v>
      </c>
      <c r="Q4781" s="1">
        <v>-5.5110733811456305E-4</v>
      </c>
      <c r="R4781" s="5">
        <v>5.9033337314139201E-5</v>
      </c>
    </row>
    <row r="4782" spans="1:18" x14ac:dyDescent="0.25">
      <c r="A4782" s="1">
        <v>312</v>
      </c>
      <c r="B4782" s="24">
        <v>2.3178573217708799E-3</v>
      </c>
      <c r="C4782" s="1">
        <v>1</v>
      </c>
      <c r="D4782" s="1">
        <v>0.13444964236297199</v>
      </c>
      <c r="E4782" s="1">
        <v>28.8</v>
      </c>
      <c r="F4782" s="1">
        <v>7.6955171450000002</v>
      </c>
      <c r="G4782" s="1">
        <v>34.66898759</v>
      </c>
      <c r="H4782" s="1">
        <v>616.48071277053305</v>
      </c>
      <c r="I4782" s="1">
        <v>15.5113477685503</v>
      </c>
      <c r="J4782" s="1">
        <v>12.9120698222098</v>
      </c>
      <c r="K4782" s="1">
        <v>50.352958793952602</v>
      </c>
      <c r="L4782" s="1">
        <v>1.1281372176587701</v>
      </c>
      <c r="M4782" s="1">
        <v>15</v>
      </c>
      <c r="N4782" s="1">
        <v>-5.8022987079768497E-4</v>
      </c>
      <c r="O4782" s="5">
        <v>5.9074038887865398E-5</v>
      </c>
      <c r="P4782" s="1">
        <v>-3.8861294465415903E-4</v>
      </c>
      <c r="Q4782" s="1">
        <v>-5.8608717188525202E-4</v>
      </c>
      <c r="R4782" s="5">
        <v>4.2996487621256903E-5</v>
      </c>
    </row>
    <row r="4783" spans="1:18" x14ac:dyDescent="0.25">
      <c r="A4783" s="1">
        <v>312</v>
      </c>
      <c r="B4783" s="24">
        <v>2.2222289509648799E-3</v>
      </c>
      <c r="C4783" s="1">
        <v>1</v>
      </c>
      <c r="D4783" s="1">
        <v>6.6799236348418403E-2</v>
      </c>
      <c r="E4783" s="1">
        <v>28.8</v>
      </c>
      <c r="F4783" s="1">
        <v>7.6955171450000002</v>
      </c>
      <c r="G4783" s="1">
        <v>34.66898759</v>
      </c>
      <c r="H4783" s="1">
        <v>616.48071277053305</v>
      </c>
      <c r="I4783" s="1">
        <v>15.5113477685503</v>
      </c>
      <c r="J4783" s="1">
        <v>12.9120698222098</v>
      </c>
      <c r="K4783" s="1">
        <v>50.352958793952503</v>
      </c>
      <c r="L4783" s="1">
        <v>1.1281372176587601</v>
      </c>
      <c r="M4783" s="1">
        <v>15</v>
      </c>
      <c r="N4783" s="1">
        <v>-5.3842783521702495E-4</v>
      </c>
      <c r="O4783" s="5">
        <v>5.9074038887865398E-5</v>
      </c>
      <c r="P4783" s="1">
        <v>-5.9029728206155601E-4</v>
      </c>
      <c r="Q4783" s="1">
        <v>-5.4383712454818896E-4</v>
      </c>
      <c r="R4783" s="5">
        <v>4.3142653689290097E-5</v>
      </c>
    </row>
    <row r="4784" spans="1:18" x14ac:dyDescent="0.25">
      <c r="A4784" s="1">
        <v>313</v>
      </c>
      <c r="B4784" s="24">
        <v>-1.45604147347716E-2</v>
      </c>
      <c r="C4784" s="1">
        <v>3</v>
      </c>
      <c r="D4784" s="1">
        <v>0.162779859985382</v>
      </c>
      <c r="E4784" s="1">
        <v>28.8</v>
      </c>
      <c r="F4784" s="1">
        <v>5.6404992480000002</v>
      </c>
      <c r="G4784" s="1">
        <v>34.66898759</v>
      </c>
      <c r="H4784" s="1">
        <v>582.51708841721904</v>
      </c>
      <c r="I4784" s="1">
        <v>6.2680290463486701</v>
      </c>
      <c r="J4784" s="1">
        <v>15.676446642615</v>
      </c>
      <c r="K4784" s="1">
        <v>80.630522791451398</v>
      </c>
      <c r="L4784" s="1">
        <v>2.8287354439009298</v>
      </c>
      <c r="M4784" s="1">
        <v>15</v>
      </c>
      <c r="N4784" s="1">
        <v>-3.61195730789404E-3</v>
      </c>
      <c r="O4784" s="5">
        <v>-1.0526605947243899E-2</v>
      </c>
      <c r="P4784" s="1">
        <v>-2.9844043746375898E-4</v>
      </c>
      <c r="Q4784" s="1">
        <v>-3.5915156654227902E-3</v>
      </c>
      <c r="R4784" s="1">
        <v>-9.3910037439618108E-3</v>
      </c>
    </row>
    <row r="4785" spans="1:18" x14ac:dyDescent="0.25">
      <c r="A4785" s="1">
        <v>313</v>
      </c>
      <c r="B4785" s="24">
        <v>-1.4450563862878E-2</v>
      </c>
      <c r="C4785" s="1">
        <v>2</v>
      </c>
      <c r="D4785" s="1">
        <v>5.3718920553166599E-2</v>
      </c>
      <c r="E4785" s="1">
        <v>28.8</v>
      </c>
      <c r="F4785" s="1">
        <v>5.6404992480000002</v>
      </c>
      <c r="G4785" s="1">
        <v>34.66898759</v>
      </c>
      <c r="H4785" s="1">
        <v>626.278007875821</v>
      </c>
      <c r="I4785" s="1">
        <v>10.114426111138</v>
      </c>
      <c r="J4785" s="1">
        <v>19.110589725181601</v>
      </c>
      <c r="K4785" s="1">
        <v>82.369733038740904</v>
      </c>
      <c r="L4785" s="1">
        <v>3.4649701913287099</v>
      </c>
      <c r="M4785" s="1">
        <v>15</v>
      </c>
      <c r="N4785" s="1">
        <v>-1.8596400079142E-3</v>
      </c>
      <c r="O4785" s="1">
        <v>-8.0732937940239599E-3</v>
      </c>
      <c r="P4785" s="1">
        <v>-6.2577264437784798E-4</v>
      </c>
      <c r="Q4785" s="1">
        <v>-1.84556899164951E-3</v>
      </c>
      <c r="R4785" s="1">
        <v>-7.4662296809878299E-3</v>
      </c>
    </row>
    <row r="4786" spans="1:18" x14ac:dyDescent="0.25">
      <c r="A4786" s="1">
        <v>313</v>
      </c>
      <c r="B4786" s="24">
        <v>-4.0897675268241999E-3</v>
      </c>
      <c r="C4786" s="1">
        <v>1</v>
      </c>
      <c r="D4786" s="1">
        <v>-0.21819534007580199</v>
      </c>
      <c r="E4786" s="1">
        <v>28.8</v>
      </c>
      <c r="F4786" s="1">
        <v>5.6404992480000002</v>
      </c>
      <c r="G4786" s="1">
        <v>34.66898759</v>
      </c>
      <c r="H4786" s="1">
        <v>500.46709738498799</v>
      </c>
      <c r="I4786" s="1">
        <v>8.9417958668280999</v>
      </c>
      <c r="J4786" s="1">
        <v>14.5674359992736</v>
      </c>
      <c r="K4786" s="1">
        <v>75.991536459403804</v>
      </c>
      <c r="L4786" s="1">
        <v>2.1275278626213798</v>
      </c>
      <c r="M4786" s="1">
        <v>15</v>
      </c>
      <c r="N4786" s="1">
        <v>-7.6906971990752405E-4</v>
      </c>
      <c r="O4786" s="5">
        <v>1.48574758602651E-4</v>
      </c>
      <c r="P4786" s="1">
        <v>-1.43927376008243E-3</v>
      </c>
      <c r="Q4786" s="1">
        <v>-7.65478147105696E-4</v>
      </c>
      <c r="R4786" s="1">
        <v>6.78805837824177E-4</v>
      </c>
    </row>
    <row r="4787" spans="1:18" x14ac:dyDescent="0.25">
      <c r="A4787" s="1">
        <v>313</v>
      </c>
      <c r="B4787" s="24">
        <v>-5.8062864781404397E-4</v>
      </c>
      <c r="C4787" s="1">
        <v>4</v>
      </c>
      <c r="D4787" s="1">
        <v>-0.59350083888423799</v>
      </c>
      <c r="E4787" s="1">
        <v>28.8</v>
      </c>
      <c r="F4787" s="1">
        <v>5.6404992480000002</v>
      </c>
      <c r="G4787" s="1">
        <v>34.66898759</v>
      </c>
      <c r="H4787" s="1">
        <v>932.20688138151502</v>
      </c>
      <c r="I4787" s="1">
        <v>8.4543239358353599</v>
      </c>
      <c r="J4787" s="1">
        <v>14.315043780871701</v>
      </c>
      <c r="K4787" s="1">
        <v>72.146592233419696</v>
      </c>
      <c r="L4787" s="1">
        <v>4.2731853359170504</v>
      </c>
      <c r="M4787" s="1">
        <v>15</v>
      </c>
      <c r="N4787" s="1">
        <v>-3.8996324595509E-3</v>
      </c>
      <c r="O4787" s="5">
        <v>-1.8741894458685999E-3</v>
      </c>
      <c r="P4787" s="1">
        <v>-2.5626766379738702E-3</v>
      </c>
      <c r="Q4787" s="1">
        <v>-3.9087130439841499E-3</v>
      </c>
      <c r="R4787" s="1">
        <v>-2.3637780263207802E-3</v>
      </c>
    </row>
    <row r="4788" spans="1:18" x14ac:dyDescent="0.25">
      <c r="A4788" s="1">
        <v>313</v>
      </c>
      <c r="B4788" s="24">
        <v>-5.92842765220863E-3</v>
      </c>
      <c r="C4788" s="1">
        <v>5</v>
      </c>
      <c r="D4788" s="1">
        <v>-0.58513570041390395</v>
      </c>
      <c r="E4788" s="1">
        <v>28.8</v>
      </c>
      <c r="F4788" s="1">
        <v>5.6404992480000002</v>
      </c>
      <c r="G4788" s="1">
        <v>34.66898759</v>
      </c>
      <c r="H4788" s="1">
        <v>863.67469607661496</v>
      </c>
      <c r="I4788" s="1">
        <v>4.7578398559200998</v>
      </c>
      <c r="J4788" s="1">
        <v>9.3542755537530304</v>
      </c>
      <c r="K4788" s="1">
        <v>70.592697780565501</v>
      </c>
      <c r="L4788" s="1">
        <v>3.3914024889332599</v>
      </c>
      <c r="M4788" s="1">
        <v>15</v>
      </c>
      <c r="N4788" s="1">
        <v>-5.5169473068996302E-3</v>
      </c>
      <c r="O4788" s="5">
        <v>-1.87799851540682E-3</v>
      </c>
      <c r="P4788" s="1">
        <v>-2.5304396457662701E-3</v>
      </c>
      <c r="Q4788" s="1">
        <v>-5.5156645598976603E-3</v>
      </c>
      <c r="R4788" s="1">
        <v>-1.32457659910705E-3</v>
      </c>
    </row>
    <row r="4789" spans="1:18" x14ac:dyDescent="0.25">
      <c r="A4789" s="1">
        <v>313</v>
      </c>
      <c r="B4789" s="24">
        <v>-1.3889015240989701E-3</v>
      </c>
      <c r="C4789" s="1">
        <v>6</v>
      </c>
      <c r="D4789" s="1">
        <v>-0.55919931686860402</v>
      </c>
      <c r="E4789" s="1">
        <v>28.8</v>
      </c>
      <c r="F4789" s="1">
        <v>5.6404992480000002</v>
      </c>
      <c r="G4789" s="1">
        <v>34.66898759</v>
      </c>
      <c r="H4789" s="1">
        <v>605.94836286911004</v>
      </c>
      <c r="I4789" s="1">
        <v>9.1852057421307496</v>
      </c>
      <c r="J4789" s="1">
        <v>17.531911527845001</v>
      </c>
      <c r="K4789" s="1">
        <v>80.082279098436203</v>
      </c>
      <c r="L4789" s="1">
        <v>3.0159324733442601</v>
      </c>
      <c r="M4789" s="1">
        <v>15</v>
      </c>
      <c r="N4789" s="1">
        <v>-6.5851839959012899E-3</v>
      </c>
      <c r="O4789" s="5">
        <v>-2.1540461480820299E-3</v>
      </c>
      <c r="P4789" s="1">
        <v>-2.4589155980401598E-3</v>
      </c>
      <c r="Q4789" s="1">
        <v>-6.6053827903820601E-3</v>
      </c>
      <c r="R4789" s="1">
        <v>-2.1683273857043702E-3</v>
      </c>
    </row>
    <row r="4790" spans="1:18" x14ac:dyDescent="0.25">
      <c r="A4790" s="1">
        <v>313</v>
      </c>
      <c r="B4790" s="24">
        <v>1.7786771813997899E-3</v>
      </c>
      <c r="C4790" s="1">
        <v>6</v>
      </c>
      <c r="D4790" s="1">
        <v>-0.47191932163573302</v>
      </c>
      <c r="E4790" s="1">
        <v>28.8</v>
      </c>
      <c r="F4790" s="1">
        <v>5.6404992480000002</v>
      </c>
      <c r="G4790" s="1">
        <v>34.66898759</v>
      </c>
      <c r="H4790" s="1">
        <v>653.90729709443099</v>
      </c>
      <c r="I4790" s="1">
        <v>11.5531908951574</v>
      </c>
      <c r="J4790" s="1">
        <v>19.094782984987901</v>
      </c>
      <c r="K4790" s="1">
        <v>80.705769317191198</v>
      </c>
      <c r="L4790" s="1">
        <v>3.9026815493328102</v>
      </c>
      <c r="M4790" s="1">
        <v>15</v>
      </c>
      <c r="N4790" s="1">
        <v>-6.3439316864216302E-3</v>
      </c>
      <c r="O4790" s="5">
        <v>-6.4998825580736997E-4</v>
      </c>
      <c r="P4790" s="1">
        <v>-2.2007690699124699E-3</v>
      </c>
      <c r="Q4790" s="1">
        <v>-6.3788165151183298E-3</v>
      </c>
      <c r="R4790" s="1">
        <v>-5.6087635505355001E-4</v>
      </c>
    </row>
    <row r="4791" spans="1:18" x14ac:dyDescent="0.25">
      <c r="A4791" s="1">
        <v>313</v>
      </c>
      <c r="B4791" s="24">
        <v>-1.2611431001941799E-3</v>
      </c>
      <c r="C4791" s="1">
        <v>6</v>
      </c>
      <c r="D4791" s="1">
        <v>-0.44699348795174798</v>
      </c>
      <c r="E4791" s="1">
        <v>28.8</v>
      </c>
      <c r="F4791" s="1">
        <v>5.6404992480000002</v>
      </c>
      <c r="G4791" s="1">
        <v>34.66898759</v>
      </c>
      <c r="H4791" s="1">
        <v>1005.88616943956</v>
      </c>
      <c r="I4791" s="1">
        <v>6.2629998978208201</v>
      </c>
      <c r="J4791" s="1">
        <v>10.1024047389831</v>
      </c>
      <c r="K4791" s="1">
        <v>71.119041206260206</v>
      </c>
      <c r="L4791" s="1">
        <v>4.1784143996409497</v>
      </c>
      <c r="M4791" s="1">
        <v>15</v>
      </c>
      <c r="N4791" s="1">
        <v>-6.48033528112527E-3</v>
      </c>
      <c r="O4791" s="1">
        <v>-1.3078220303237101E-3</v>
      </c>
      <c r="P4791" s="1">
        <v>-2.1234967211320901E-3</v>
      </c>
      <c r="Q4791" s="1">
        <v>-6.50472068443325E-3</v>
      </c>
      <c r="R4791" s="1">
        <v>-8.6872823839877504E-4</v>
      </c>
    </row>
    <row r="4792" spans="1:18" x14ac:dyDescent="0.25">
      <c r="A4792" s="1">
        <v>313</v>
      </c>
      <c r="B4792" s="24">
        <v>-8.6508651403124196E-5</v>
      </c>
      <c r="C4792" s="1">
        <v>3</v>
      </c>
      <c r="D4792" s="1">
        <v>-0.446583773039404</v>
      </c>
      <c r="E4792" s="1">
        <v>28.8</v>
      </c>
      <c r="F4792" s="1">
        <v>5.6404992480000002</v>
      </c>
      <c r="G4792" s="1">
        <v>34.66898759</v>
      </c>
      <c r="H4792" s="1">
        <v>594.33396719128405</v>
      </c>
      <c r="I4792" s="1">
        <v>15.286489957627101</v>
      </c>
      <c r="J4792" s="1">
        <v>29.639700459806299</v>
      </c>
      <c r="K4792" s="1">
        <v>84.956758652477902</v>
      </c>
      <c r="L4792" s="1">
        <v>3.2272307884627698</v>
      </c>
      <c r="M4792" s="1">
        <v>15</v>
      </c>
      <c r="N4792" s="1">
        <v>-2.5559107421793E-3</v>
      </c>
      <c r="O4792" s="5">
        <v>-1.0107757848068801E-3</v>
      </c>
      <c r="P4792" s="1">
        <v>-2.1232398679746699E-3</v>
      </c>
      <c r="Q4792" s="1">
        <v>-2.5599112669662401E-3</v>
      </c>
      <c r="R4792" s="1">
        <v>-1.02846441366879E-3</v>
      </c>
    </row>
    <row r="4793" spans="1:18" x14ac:dyDescent="0.25">
      <c r="A4793" s="1">
        <v>313</v>
      </c>
      <c r="B4793" s="24">
        <v>-1.22864040667615E-3</v>
      </c>
      <c r="C4793" s="1">
        <v>2</v>
      </c>
      <c r="D4793" s="1">
        <v>-0.38538195860299501</v>
      </c>
      <c r="E4793" s="1">
        <v>28.8</v>
      </c>
      <c r="F4793" s="1">
        <v>5.6404992480000002</v>
      </c>
      <c r="G4793" s="1">
        <v>34.66898759</v>
      </c>
      <c r="H4793" s="1">
        <v>583.315869418886</v>
      </c>
      <c r="I4793" s="1">
        <v>17.667279887409201</v>
      </c>
      <c r="J4793" s="1">
        <v>31.699420121065401</v>
      </c>
      <c r="K4793" s="1">
        <v>83.779165814545607</v>
      </c>
      <c r="L4793" s="1">
        <v>2.4744247134455901</v>
      </c>
      <c r="M4793" s="1">
        <v>15</v>
      </c>
      <c r="N4793" s="5">
        <v>-1.1742848545803399E-3</v>
      </c>
      <c r="O4793" s="5">
        <v>-1.9185139850105501E-3</v>
      </c>
      <c r="P4793" s="1">
        <v>-1.93939931793271E-3</v>
      </c>
      <c r="Q4793" s="1">
        <v>-1.17421789307047E-3</v>
      </c>
      <c r="R4793" s="1">
        <v>-1.1480045389217E-3</v>
      </c>
    </row>
    <row r="4794" spans="1:18" x14ac:dyDescent="0.25">
      <c r="A4794" s="1">
        <v>313</v>
      </c>
      <c r="B4794" s="24">
        <v>-3.0611466808804199E-4</v>
      </c>
      <c r="C4794" s="1">
        <v>1</v>
      </c>
      <c r="D4794" s="1">
        <v>-0.236611807388067</v>
      </c>
      <c r="E4794" s="1">
        <v>28.8</v>
      </c>
      <c r="F4794" s="1">
        <v>5.6404992480000002</v>
      </c>
      <c r="G4794" s="1">
        <v>34.66898759</v>
      </c>
      <c r="H4794" s="1">
        <v>717.39777024213095</v>
      </c>
      <c r="I4794" s="1">
        <v>17.4377237154964</v>
      </c>
      <c r="J4794" s="1">
        <v>25.875603473365601</v>
      </c>
      <c r="K4794" s="1">
        <v>77.303522615012099</v>
      </c>
      <c r="L4794" s="1">
        <v>2.9648441340346601</v>
      </c>
      <c r="M4794" s="1">
        <v>15</v>
      </c>
      <c r="N4794" s="5">
        <v>1.50869252672207E-4</v>
      </c>
      <c r="O4794" s="5">
        <v>6.6487544665169902E-5</v>
      </c>
      <c r="P4794" s="1">
        <v>-1.49541480266988E-3</v>
      </c>
      <c r="Q4794" s="1">
        <v>1.5125146511460501E-4</v>
      </c>
      <c r="R4794" s="5">
        <v>6.67965377868821E-5</v>
      </c>
    </row>
    <row r="4795" spans="1:18" x14ac:dyDescent="0.25">
      <c r="A4795" s="1">
        <v>313</v>
      </c>
      <c r="B4795" s="24">
        <v>3.5462481612583401E-3</v>
      </c>
      <c r="C4795" s="1">
        <v>1</v>
      </c>
      <c r="D4795" s="1">
        <v>-0.17792572403711501</v>
      </c>
      <c r="E4795" s="1">
        <v>28.8</v>
      </c>
      <c r="F4795" s="1">
        <v>5.6404992480000002</v>
      </c>
      <c r="G4795" s="1">
        <v>34.66898759</v>
      </c>
      <c r="H4795" s="1">
        <v>669.221213341404</v>
      </c>
      <c r="I4795" s="1">
        <v>21.188808266343798</v>
      </c>
      <c r="J4795" s="1">
        <v>29.155280050847502</v>
      </c>
      <c r="K4795" s="1">
        <v>76.360407903147703</v>
      </c>
      <c r="L4795" s="1">
        <v>2.8056120587377902</v>
      </c>
      <c r="M4795" s="1">
        <v>15</v>
      </c>
      <c r="N4795" s="1">
        <v>3.4615216241866799E-4</v>
      </c>
      <c r="O4795" s="5">
        <v>2.9112030707797099E-5</v>
      </c>
      <c r="P4795" s="1">
        <v>-1.32113360909025E-3</v>
      </c>
      <c r="Q4795" s="1">
        <v>3.43208774482104E-4</v>
      </c>
      <c r="R4795" s="5">
        <v>2.7540480879646701E-5</v>
      </c>
    </row>
    <row r="4796" spans="1:18" x14ac:dyDescent="0.25">
      <c r="A4796" s="1">
        <v>313</v>
      </c>
      <c r="B4796" s="24">
        <v>4.3644957402646798E-3</v>
      </c>
      <c r="C4796" s="1">
        <v>1</v>
      </c>
      <c r="D4796" s="1">
        <v>-7.9224511377489107E-2</v>
      </c>
      <c r="E4796" s="1">
        <v>28.8</v>
      </c>
      <c r="F4796" s="1">
        <v>5.6404992480000002</v>
      </c>
      <c r="G4796" s="1">
        <v>34.66898759</v>
      </c>
      <c r="H4796" s="1">
        <v>892.617625943196</v>
      </c>
      <c r="I4796" s="1">
        <v>18.076415996367999</v>
      </c>
      <c r="J4796" s="1">
        <v>23.907494177109001</v>
      </c>
      <c r="K4796" s="1">
        <v>76.824361476997595</v>
      </c>
      <c r="L4796" s="1">
        <v>3.6937511035702699</v>
      </c>
      <c r="M4796" s="1">
        <v>15</v>
      </c>
      <c r="N4796" s="1">
        <v>4.4402494071356602E-4</v>
      </c>
      <c r="O4796" s="1">
        <v>2.3677156107231701E-4</v>
      </c>
      <c r="P4796" s="1">
        <v>-1.0263818149852399E-3</v>
      </c>
      <c r="Q4796" s="1">
        <v>4.3943984330250798E-4</v>
      </c>
      <c r="R4796" s="1">
        <v>2.2642787883209899E-4</v>
      </c>
    </row>
    <row r="4797" spans="1:18" x14ac:dyDescent="0.25">
      <c r="A4797" s="1">
        <v>313</v>
      </c>
      <c r="B4797" s="24">
        <v>8.0754078493009004E-4</v>
      </c>
      <c r="C4797" s="1">
        <v>1</v>
      </c>
      <c r="D4797" s="1">
        <v>-0.14547591496041701</v>
      </c>
      <c r="E4797" s="1">
        <v>28.8</v>
      </c>
      <c r="F4797" s="1">
        <v>5.6404992480000002</v>
      </c>
      <c r="G4797" s="1">
        <v>34.66898759</v>
      </c>
      <c r="H4797" s="1">
        <v>648.31574467312396</v>
      </c>
      <c r="I4797" s="1">
        <v>20.823700342614998</v>
      </c>
      <c r="J4797" s="1">
        <v>33.001675709443099</v>
      </c>
      <c r="K4797" s="1">
        <v>80.666456891041307</v>
      </c>
      <c r="L4797" s="1">
        <v>1.86332427494092</v>
      </c>
      <c r="M4797" s="1">
        <v>15</v>
      </c>
      <c r="N4797" s="1">
        <v>2.6680330951238997E-4</v>
      </c>
      <c r="O4797" s="5">
        <v>2.9112030707797099E-5</v>
      </c>
      <c r="P4797" s="1">
        <v>-1.22353082246755E-3</v>
      </c>
      <c r="Q4797" s="1">
        <v>2.6635421779415701E-4</v>
      </c>
      <c r="R4797" s="5">
        <v>2.8769708548062201E-5</v>
      </c>
    </row>
    <row r="4798" spans="1:18" x14ac:dyDescent="0.25">
      <c r="A4798" s="1">
        <v>313</v>
      </c>
      <c r="B4798" s="24">
        <v>-1.46606787470192E-3</v>
      </c>
      <c r="C4798" s="1">
        <v>1</v>
      </c>
      <c r="D4798" s="1">
        <v>-2.9141982014365699E-3</v>
      </c>
      <c r="E4798" s="1">
        <v>28.8</v>
      </c>
      <c r="F4798" s="1">
        <v>5.6404992480000002</v>
      </c>
      <c r="G4798" s="1">
        <v>34.66898759</v>
      </c>
      <c r="H4798" s="1">
        <v>810.77040450719005</v>
      </c>
      <c r="I4798" s="1">
        <v>21.201754414043599</v>
      </c>
      <c r="J4798" s="1">
        <v>30.647899167589699</v>
      </c>
      <c r="K4798" s="1">
        <v>81.206900312348694</v>
      </c>
      <c r="L4798" s="1">
        <v>2.8308982340088602</v>
      </c>
      <c r="M4798" s="1">
        <v>15</v>
      </c>
      <c r="N4798" s="1">
        <v>5.6472542851872395E-4</v>
      </c>
      <c r="O4798" s="5">
        <v>2.9112030707797099E-5</v>
      </c>
      <c r="P4798" s="1">
        <v>-7.9756892615718395E-4</v>
      </c>
      <c r="Q4798" s="1">
        <v>5.6690191367045903E-4</v>
      </c>
      <c r="R4798" s="5">
        <v>2.97901836436219E-5</v>
      </c>
    </row>
    <row r="4799" spans="1:18" x14ac:dyDescent="0.25">
      <c r="A4799" s="1">
        <v>313</v>
      </c>
      <c r="B4799" s="24">
        <v>-1.3280124898842401E-3</v>
      </c>
      <c r="C4799" s="1">
        <v>1</v>
      </c>
      <c r="D4799" s="1">
        <v>3.4719409759744302E-2</v>
      </c>
      <c r="E4799" s="1">
        <v>28.8</v>
      </c>
      <c r="F4799" s="1">
        <v>5.6404992480000002</v>
      </c>
      <c r="G4799" s="1">
        <v>34.66898759</v>
      </c>
      <c r="H4799" s="1">
        <v>802.15631469733705</v>
      </c>
      <c r="I4799" s="1">
        <v>24.037560665859601</v>
      </c>
      <c r="J4799" s="1">
        <v>29.817597886198499</v>
      </c>
      <c r="K4799" s="1">
        <v>73.266431837772402</v>
      </c>
      <c r="L4799" s="1">
        <v>1.70623425091298</v>
      </c>
      <c r="M4799" s="1">
        <v>15</v>
      </c>
      <c r="N4799" s="1">
        <v>6.7575954967536204E-4</v>
      </c>
      <c r="O4799" s="5">
        <v>-8.6310364999599805E-5</v>
      </c>
      <c r="P4799" s="1">
        <v>-6.8526750121631502E-4</v>
      </c>
      <c r="Q4799" s="1">
        <v>6.7812141463029804E-4</v>
      </c>
      <c r="R4799" s="5">
        <v>-8.5691007960299998E-5</v>
      </c>
    </row>
    <row r="4800" spans="1:18" x14ac:dyDescent="0.25">
      <c r="A4800" s="1">
        <v>313</v>
      </c>
      <c r="B4800" s="24">
        <v>-1.8701643093233899E-3</v>
      </c>
      <c r="C4800" s="1">
        <v>1</v>
      </c>
      <c r="D4800" s="1">
        <v>2.30273657011556E-2</v>
      </c>
      <c r="E4800" s="1">
        <v>28.8</v>
      </c>
      <c r="F4800" s="1">
        <v>5.6404992480000002</v>
      </c>
      <c r="G4800" s="1">
        <v>34.66898759</v>
      </c>
      <c r="H4800" s="1">
        <v>764.55524901642195</v>
      </c>
      <c r="I4800" s="1">
        <v>23.280280283292999</v>
      </c>
      <c r="J4800" s="1">
        <v>34.227009866564202</v>
      </c>
      <c r="K4800" s="1">
        <v>79.0482681162228</v>
      </c>
      <c r="L4800" s="1">
        <v>1.99106281405517</v>
      </c>
      <c r="M4800" s="1">
        <v>15</v>
      </c>
      <c r="N4800" s="1">
        <v>5.2977827356472898E-4</v>
      </c>
      <c r="O4800" s="1">
        <v>-1.5156285426917601E-4</v>
      </c>
      <c r="P4800" s="1">
        <v>-7.2006171493581696E-4</v>
      </c>
      <c r="Q4800" s="1">
        <v>5.3207527936949197E-4</v>
      </c>
      <c r="R4800" s="1">
        <v>-1.5045110887282499E-4</v>
      </c>
    </row>
    <row r="4801" spans="1:18" x14ac:dyDescent="0.25">
      <c r="A4801" s="1">
        <v>313</v>
      </c>
      <c r="B4801" s="24">
        <v>-1.9909307217433401E-3</v>
      </c>
      <c r="C4801" s="1">
        <v>1</v>
      </c>
      <c r="D4801" s="1">
        <v>-1.40995186399134E-2</v>
      </c>
      <c r="E4801" s="1">
        <v>28.8</v>
      </c>
      <c r="F4801" s="1">
        <v>5.6404992480000002</v>
      </c>
      <c r="G4801" s="1">
        <v>34.66898759</v>
      </c>
      <c r="H4801" s="1">
        <v>767.478912542373</v>
      </c>
      <c r="I4801" s="1">
        <v>24.1301697723971</v>
      </c>
      <c r="J4801" s="1">
        <v>34.937742285854597</v>
      </c>
      <c r="K4801" s="1">
        <v>79.317753404358299</v>
      </c>
      <c r="L4801" s="1">
        <v>2.3017377680704199</v>
      </c>
      <c r="M4801" s="1">
        <v>15</v>
      </c>
      <c r="N4801" s="1">
        <v>6.3237161525308996E-4</v>
      </c>
      <c r="O4801" s="1">
        <v>-1.5156285426917601E-4</v>
      </c>
      <c r="P4801" s="1">
        <v>-8.3085837205836097E-4</v>
      </c>
      <c r="Q4801" s="1">
        <v>6.3497495085509503E-4</v>
      </c>
      <c r="R4801" s="1">
        <v>-1.5036901422536299E-4</v>
      </c>
    </row>
    <row r="4802" spans="1:18" x14ac:dyDescent="0.25">
      <c r="A4802" s="1">
        <v>313</v>
      </c>
      <c r="B4802" s="24">
        <v>-1.17602696962424E-3</v>
      </c>
      <c r="C4802" s="1">
        <v>1</v>
      </c>
      <c r="D4802" s="1">
        <v>-6.5112361921451201E-2</v>
      </c>
      <c r="E4802" s="1">
        <v>28.8</v>
      </c>
      <c r="F4802" s="1">
        <v>5.6404992480000002</v>
      </c>
      <c r="G4802" s="1">
        <v>34.66898759</v>
      </c>
      <c r="H4802" s="1">
        <v>763.06679065375204</v>
      </c>
      <c r="I4802" s="1">
        <v>23.7009845496368</v>
      </c>
      <c r="J4802" s="1">
        <v>34.294361513230001</v>
      </c>
      <c r="K4802" s="1">
        <v>81.673671193704607</v>
      </c>
      <c r="L4802" s="1">
        <v>2.1886457975089799</v>
      </c>
      <c r="M4802" s="1">
        <v>15</v>
      </c>
      <c r="N4802" s="1">
        <v>7.2771327951162896E-4</v>
      </c>
      <c r="O4802" s="1">
        <v>-1.5156285426917601E-4</v>
      </c>
      <c r="P4802" s="1">
        <v>-9.832504575581491E-4</v>
      </c>
      <c r="Q4802" s="1">
        <v>7.2991485639410398E-4</v>
      </c>
      <c r="R4802" s="1">
        <v>-1.50922969873338E-4</v>
      </c>
    </row>
    <row r="4803" spans="1:18" x14ac:dyDescent="0.25">
      <c r="A4803" s="1">
        <v>313</v>
      </c>
      <c r="B4803" s="24">
        <v>-3.1974221650187099E-4</v>
      </c>
      <c r="C4803" s="1">
        <v>1</v>
      </c>
      <c r="D4803" s="1">
        <v>-2.5467108332481399E-2</v>
      </c>
      <c r="E4803" s="1">
        <v>28.8</v>
      </c>
      <c r="F4803" s="1">
        <v>5.6404992480000002</v>
      </c>
      <c r="G4803" s="1">
        <v>34.66898759</v>
      </c>
      <c r="H4803" s="1">
        <v>628.50473590799095</v>
      </c>
      <c r="I4803" s="1">
        <v>21.2695669322034</v>
      </c>
      <c r="J4803" s="1">
        <v>35.473589937533497</v>
      </c>
      <c r="K4803" s="1">
        <v>84.509345099273602</v>
      </c>
      <c r="L4803" s="1">
        <v>2.4167377149507399</v>
      </c>
      <c r="M4803" s="1">
        <v>15</v>
      </c>
      <c r="N4803" s="1">
        <v>2.3028408930345E-4</v>
      </c>
      <c r="O4803" s="5">
        <v>-3.6140458561778802E-5</v>
      </c>
      <c r="P4803" s="1">
        <v>-8.6508418065704598E-4</v>
      </c>
      <c r="Q4803" s="1">
        <v>2.3074765786413901E-4</v>
      </c>
      <c r="R4803" s="5">
        <v>-3.5978208088414603E-5</v>
      </c>
    </row>
    <row r="4804" spans="1:18" x14ac:dyDescent="0.25">
      <c r="A4804" s="1">
        <v>313</v>
      </c>
      <c r="B4804" s="24">
        <v>6.2353256701226101E-6</v>
      </c>
      <c r="C4804" s="1">
        <v>1</v>
      </c>
      <c r="D4804" s="1">
        <v>-6.3555007507701794E-2</v>
      </c>
      <c r="E4804" s="1">
        <v>28.8</v>
      </c>
      <c r="F4804" s="1">
        <v>5.6404992480000002</v>
      </c>
      <c r="G4804" s="1">
        <v>34.66898759</v>
      </c>
      <c r="H4804" s="1">
        <v>757.93151428571502</v>
      </c>
      <c r="I4804" s="1">
        <v>20.9257829467312</v>
      </c>
      <c r="J4804" s="1">
        <v>27.132294462469702</v>
      </c>
      <c r="K4804" s="1">
        <v>77.294300547215499</v>
      </c>
      <c r="L4804" s="1">
        <v>1.9870649062997301</v>
      </c>
      <c r="M4804" s="1">
        <v>15</v>
      </c>
      <c r="N4804" s="1">
        <v>5.3772653362160196E-4</v>
      </c>
      <c r="O4804" s="5">
        <v>2.9112030707797099E-5</v>
      </c>
      <c r="P4804" s="1">
        <v>-9.7881473147099895E-4</v>
      </c>
      <c r="Q4804" s="1">
        <v>5.3826400441028496E-4</v>
      </c>
      <c r="R4804" s="5">
        <v>2.9129362467238998E-5</v>
      </c>
    </row>
    <row r="4805" spans="1:18" x14ac:dyDescent="0.25">
      <c r="A4805" s="1">
        <v>313</v>
      </c>
      <c r="B4805" s="24">
        <v>1.42001073534045E-3</v>
      </c>
      <c r="C4805" s="1">
        <v>1</v>
      </c>
      <c r="D4805" s="1">
        <v>1.9597265397499501E-2</v>
      </c>
      <c r="E4805" s="1">
        <v>28.8</v>
      </c>
      <c r="F4805" s="1">
        <v>5.6404992480000002</v>
      </c>
      <c r="G4805" s="1">
        <v>34.66898759</v>
      </c>
      <c r="H4805" s="1">
        <v>718.68932762711802</v>
      </c>
      <c r="I4805" s="1">
        <v>21.574188985472201</v>
      </c>
      <c r="J4805" s="1">
        <v>30.9277303583536</v>
      </c>
      <c r="K4805" s="1">
        <v>81.098968217917701</v>
      </c>
      <c r="L4805" s="1">
        <v>2.1433150422354301</v>
      </c>
      <c r="M4805" s="1">
        <v>15</v>
      </c>
      <c r="N4805" s="1">
        <v>4.7233941696568101E-4</v>
      </c>
      <c r="O4805" s="5">
        <v>2.9112030707797099E-5</v>
      </c>
      <c r="P4805" s="1">
        <v>-7.3093038967575301E-4</v>
      </c>
      <c r="Q4805" s="1">
        <v>4.7140176013453901E-4</v>
      </c>
      <c r="R4805" s="5">
        <v>2.8494810610580801E-5</v>
      </c>
    </row>
    <row r="4806" spans="1:18" x14ac:dyDescent="0.25">
      <c r="A4806" s="1">
        <v>313</v>
      </c>
      <c r="B4806" s="24">
        <v>1.8690094973962601E-3</v>
      </c>
      <c r="C4806" s="1">
        <v>1</v>
      </c>
      <c r="D4806" s="1">
        <v>-2.49903059541818E-2</v>
      </c>
      <c r="E4806" s="1">
        <v>28.8</v>
      </c>
      <c r="F4806" s="1">
        <v>5.6404992480000002</v>
      </c>
      <c r="G4806" s="1">
        <v>34.66898759</v>
      </c>
      <c r="H4806" s="1">
        <v>739.81385663438198</v>
      </c>
      <c r="I4806" s="1">
        <v>21.185509854721602</v>
      </c>
      <c r="J4806" s="1">
        <v>30.576188842615</v>
      </c>
      <c r="K4806" s="1">
        <v>78.553922230024199</v>
      </c>
      <c r="L4806" s="1">
        <v>1.8745165495203799</v>
      </c>
      <c r="M4806" s="1">
        <v>15</v>
      </c>
      <c r="N4806" s="1">
        <v>4.0922721460823902E-4</v>
      </c>
      <c r="O4806" s="5">
        <v>2.9112030707797099E-5</v>
      </c>
      <c r="P4806" s="1">
        <v>-8.6405126877083004E-4</v>
      </c>
      <c r="Q4806" s="1">
        <v>4.0798553852329999E-4</v>
      </c>
      <c r="R4806" s="5">
        <v>2.82932842605319E-5</v>
      </c>
    </row>
    <row r="4807" spans="1:18" x14ac:dyDescent="0.25">
      <c r="A4807" s="1">
        <v>313</v>
      </c>
      <c r="B4807" s="24">
        <v>-1.36076849413189E-3</v>
      </c>
      <c r="C4807" s="1">
        <v>1</v>
      </c>
      <c r="D4807" s="1">
        <v>-6.6910069917986606E-2</v>
      </c>
      <c r="E4807" s="1">
        <v>28.8</v>
      </c>
      <c r="F4807" s="1">
        <v>5.6404992480000002</v>
      </c>
      <c r="G4807" s="1">
        <v>34.66898759</v>
      </c>
      <c r="H4807" s="1">
        <v>746.23869903458296</v>
      </c>
      <c r="I4807" s="1">
        <v>21.769964656174299</v>
      </c>
      <c r="J4807" s="1">
        <v>33.821425790429601</v>
      </c>
      <c r="K4807" s="1">
        <v>84.224021573849896</v>
      </c>
      <c r="L4807" s="1">
        <v>2.73053253266652</v>
      </c>
      <c r="M4807" s="1">
        <v>15</v>
      </c>
      <c r="N4807" s="1">
        <v>5.5163289929163804E-4</v>
      </c>
      <c r="O4807" s="5">
        <v>-3.6140458561778802E-5</v>
      </c>
      <c r="P4807" s="1">
        <v>-9.8858230266058908E-4</v>
      </c>
      <c r="Q4807" s="1">
        <v>5.53608953644692E-4</v>
      </c>
      <c r="R4807" s="5">
        <v>2.9653957334242E-5</v>
      </c>
    </row>
    <row r="4808" spans="1:18" x14ac:dyDescent="0.25">
      <c r="A4808" s="1">
        <v>313</v>
      </c>
      <c r="B4808" s="24">
        <v>-1.4249178237284901E-3</v>
      </c>
      <c r="C4808" s="1">
        <v>1</v>
      </c>
      <c r="D4808" s="1">
        <v>-0.14714700441067599</v>
      </c>
      <c r="E4808" s="1">
        <v>28.8</v>
      </c>
      <c r="F4808" s="1">
        <v>5.6404992480000002</v>
      </c>
      <c r="G4808" s="1">
        <v>34.66898759</v>
      </c>
      <c r="H4808" s="1">
        <v>745.64738567985103</v>
      </c>
      <c r="I4808" s="1">
        <v>20.247529748184</v>
      </c>
      <c r="J4808" s="1">
        <v>30.9439890930493</v>
      </c>
      <c r="K4808" s="1">
        <v>78.7528407651332</v>
      </c>
      <c r="L4808" s="1">
        <v>2.7099159746520698</v>
      </c>
      <c r="M4808" s="1">
        <v>15</v>
      </c>
      <c r="N4808" s="1">
        <v>3.2811143640589598E-4</v>
      </c>
      <c r="O4808" s="5">
        <v>2.9112030707797099E-5</v>
      </c>
      <c r="P4808" s="1">
        <v>-1.22802575068161E-3</v>
      </c>
      <c r="Q4808" s="1">
        <v>3.2943157607321299E-4</v>
      </c>
      <c r="R4808" s="5">
        <v>2.97717140613473E-5</v>
      </c>
    </row>
    <row r="4809" spans="1:18" x14ac:dyDescent="0.25">
      <c r="A4809" s="1">
        <v>313</v>
      </c>
      <c r="B4809" s="24">
        <v>4.5966393488806098E-4</v>
      </c>
      <c r="C4809" s="1">
        <v>1</v>
      </c>
      <c r="D4809" s="1">
        <v>-0.24369352412472101</v>
      </c>
      <c r="E4809" s="1">
        <v>28.8</v>
      </c>
      <c r="F4809" s="1">
        <v>5.6404992480000002</v>
      </c>
      <c r="G4809" s="1">
        <v>34.66898759</v>
      </c>
      <c r="H4809" s="1">
        <v>636.10232786924996</v>
      </c>
      <c r="I4809" s="1">
        <v>19.2392794709443</v>
      </c>
      <c r="J4809" s="1">
        <v>28.666205588914298</v>
      </c>
      <c r="K4809" s="1">
        <v>81.3131742736078</v>
      </c>
      <c r="L4809" s="1">
        <v>2.5939061947844801</v>
      </c>
      <c r="M4809" s="1">
        <v>15</v>
      </c>
      <c r="N4809" s="1">
        <v>3.0634086810940901E-4</v>
      </c>
      <c r="O4809" s="5">
        <v>2.9112030707797099E-5</v>
      </c>
      <c r="P4809" s="1">
        <v>-1.5168261151300101E-3</v>
      </c>
      <c r="Q4809" s="1">
        <v>3.0618299573325302E-4</v>
      </c>
      <c r="R4809" s="5">
        <v>2.8925847846830901E-5</v>
      </c>
    </row>
    <row r="4810" spans="1:18" x14ac:dyDescent="0.25">
      <c r="A4810" s="1">
        <v>313</v>
      </c>
      <c r="B4810" s="24">
        <v>2.0369511393724601E-3</v>
      </c>
      <c r="C4810" s="1">
        <v>1</v>
      </c>
      <c r="D4810" s="1">
        <v>-0.34528523906135999</v>
      </c>
      <c r="E4810" s="1">
        <v>28.8</v>
      </c>
      <c r="F4810" s="1">
        <v>5.6404992480000002</v>
      </c>
      <c r="G4810" s="1">
        <v>34.66898759</v>
      </c>
      <c r="H4810" s="1">
        <v>607.33000036319697</v>
      </c>
      <c r="I4810" s="1">
        <v>13.4316989636804</v>
      </c>
      <c r="J4810" s="1">
        <v>12.3721173004843</v>
      </c>
      <c r="K4810" s="1">
        <v>67.837075950694896</v>
      </c>
      <c r="L4810" s="1">
        <v>2.5802447633520802</v>
      </c>
      <c r="M4810" s="1">
        <v>15</v>
      </c>
      <c r="N4810" s="1">
        <v>-1.73539685376331E-4</v>
      </c>
      <c r="O4810" s="1">
        <v>7.60802240090553E-4</v>
      </c>
      <c r="P4810" s="1">
        <v>-1.8213851238159601E-3</v>
      </c>
      <c r="Q4810" s="1">
        <v>-1.76695910029702E-4</v>
      </c>
      <c r="R4810" s="1">
        <v>2.38625125692335E-3</v>
      </c>
    </row>
    <row r="4811" spans="1:18" x14ac:dyDescent="0.25">
      <c r="A4811" s="1">
        <v>313</v>
      </c>
      <c r="B4811" s="24">
        <v>2.2516239159021999E-3</v>
      </c>
      <c r="C4811" s="1">
        <v>1</v>
      </c>
      <c r="D4811" s="1">
        <v>-0.41400405121942402</v>
      </c>
      <c r="E4811" s="1">
        <v>28.8</v>
      </c>
      <c r="F4811" s="1">
        <v>5.6404992480000002</v>
      </c>
      <c r="G4811" s="1">
        <v>34.66898759</v>
      </c>
      <c r="H4811" s="1">
        <v>574.14070322034001</v>
      </c>
      <c r="I4811" s="1">
        <v>17.443102422518201</v>
      </c>
      <c r="J4811" s="1">
        <v>23.9546892990315</v>
      </c>
      <c r="K4811" s="1">
        <v>79.964281953995197</v>
      </c>
      <c r="L4811" s="1">
        <v>2.8812413996717701</v>
      </c>
      <c r="M4811" s="1">
        <v>15</v>
      </c>
      <c r="N4811" s="1">
        <v>2.4709895514955402E-4</v>
      </c>
      <c r="O4811" s="1">
        <v>1.1781856503359999E-3</v>
      </c>
      <c r="P4811" s="1">
        <v>-2.02744512002022E-3</v>
      </c>
      <c r="Q4811" s="1">
        <v>2.4356244180366099E-4</v>
      </c>
      <c r="R4811" s="1">
        <v>1.4176229338888099E-3</v>
      </c>
    </row>
    <row r="4812" spans="1:18" x14ac:dyDescent="0.25">
      <c r="A4812" s="1">
        <v>313</v>
      </c>
      <c r="B4812" s="24">
        <v>1.03250205497212E-3</v>
      </c>
      <c r="C4812" s="1">
        <v>1</v>
      </c>
      <c r="D4812" s="1">
        <v>-0.21362264867353101</v>
      </c>
      <c r="E4812" s="1">
        <v>28.8</v>
      </c>
      <c r="F4812" s="1">
        <v>5.6404992480000002</v>
      </c>
      <c r="G4812" s="1">
        <v>34.66898759</v>
      </c>
      <c r="H4812" s="1">
        <v>720.97866108472601</v>
      </c>
      <c r="I4812" s="1">
        <v>10.493132272639199</v>
      </c>
      <c r="J4812" s="1">
        <v>14.699144357142799</v>
      </c>
      <c r="K4812" s="1">
        <v>75.717149801452805</v>
      </c>
      <c r="L4812" s="1">
        <v>2.9795846822074599</v>
      </c>
      <c r="M4812" s="1">
        <v>15</v>
      </c>
      <c r="N4812" s="1">
        <v>-2.9250893767550698E-4</v>
      </c>
      <c r="O4812" s="1">
        <v>8.55264812433949E-4</v>
      </c>
      <c r="P4812" s="1">
        <v>-1.4271519738110899E-3</v>
      </c>
      <c r="Q4812" s="1">
        <v>-2.9370934548155999E-4</v>
      </c>
      <c r="R4812" s="1">
        <v>9.1414802468788297E-4</v>
      </c>
    </row>
    <row r="4813" spans="1:18" x14ac:dyDescent="0.25">
      <c r="A4813" s="1">
        <v>313</v>
      </c>
      <c r="B4813" s="24">
        <v>5.7463558388047098E-4</v>
      </c>
      <c r="C4813" s="1">
        <v>1</v>
      </c>
      <c r="D4813" s="1">
        <v>2.9595855105081399E-2</v>
      </c>
      <c r="E4813" s="1">
        <v>28.8</v>
      </c>
      <c r="F4813" s="1">
        <v>5.6404992480000002</v>
      </c>
      <c r="G4813" s="1">
        <v>34.66898759</v>
      </c>
      <c r="H4813" s="1">
        <v>645.47449571428604</v>
      </c>
      <c r="I4813" s="1">
        <v>16.012446175544799</v>
      </c>
      <c r="J4813" s="1">
        <v>22.384496825665899</v>
      </c>
      <c r="K4813" s="1">
        <v>74.320477328308002</v>
      </c>
      <c r="L4813" s="1">
        <v>3.33815983604415</v>
      </c>
      <c r="M4813" s="1">
        <v>15</v>
      </c>
      <c r="N4813" s="5">
        <v>-2.6947915568940498E-4</v>
      </c>
      <c r="O4813" s="1">
        <v>5.4420814386677702E-4</v>
      </c>
      <c r="P4813" s="1">
        <v>-7.0093444970641095E-4</v>
      </c>
      <c r="Q4813" s="1">
        <v>-2.7016589753561798E-4</v>
      </c>
      <c r="R4813" s="1">
        <v>5.4508043391528704E-4</v>
      </c>
    </row>
    <row r="4814" spans="1:18" x14ac:dyDescent="0.25">
      <c r="A4814" s="1">
        <v>313</v>
      </c>
      <c r="B4814" s="24">
        <v>6.0643624128914202E-5</v>
      </c>
      <c r="C4814" s="1">
        <v>1</v>
      </c>
      <c r="D4814" s="1">
        <v>0.16214202113295201</v>
      </c>
      <c r="E4814" s="1">
        <v>28.8</v>
      </c>
      <c r="F4814" s="1">
        <v>5.6404992480000002</v>
      </c>
      <c r="G4814" s="1">
        <v>34.66898759</v>
      </c>
      <c r="H4814" s="1">
        <v>674.32178153147902</v>
      </c>
      <c r="I4814" s="1">
        <v>10.639041940933</v>
      </c>
      <c r="J4814" s="1">
        <v>17.353412100646899</v>
      </c>
      <c r="K4814" s="1">
        <v>69.373908749254696</v>
      </c>
      <c r="L4814" s="1">
        <v>3.1603421855587102</v>
      </c>
      <c r="M4814" s="1">
        <v>15</v>
      </c>
      <c r="N4814" s="1">
        <v>-9.5460122676769004E-4</v>
      </c>
      <c r="O4814" s="1">
        <v>3.0076724538614198E-4</v>
      </c>
      <c r="P4814" s="1">
        <v>-3.0530113424534798E-4</v>
      </c>
      <c r="Q4814" s="1">
        <v>-9.5565597263696101E-4</v>
      </c>
      <c r="R4814" s="1">
        <v>3.0196818072973598E-4</v>
      </c>
    </row>
    <row r="4815" spans="1:18" x14ac:dyDescent="0.25">
      <c r="A4815" s="1">
        <v>313</v>
      </c>
      <c r="B4815" s="24">
        <v>1.1836956271342499E-3</v>
      </c>
      <c r="C4815" s="1">
        <v>1</v>
      </c>
      <c r="D4815" s="1">
        <v>0.166516775654587</v>
      </c>
      <c r="E4815" s="1">
        <v>28.8</v>
      </c>
      <c r="F4815" s="1">
        <v>5.6404992480000002</v>
      </c>
      <c r="G4815" s="1">
        <v>34.66898759</v>
      </c>
      <c r="H4815" s="1">
        <v>652.75161484070804</v>
      </c>
      <c r="I4815" s="1">
        <v>11.284180752633</v>
      </c>
      <c r="J4815" s="1">
        <v>20.785857455375599</v>
      </c>
      <c r="K4815" s="1">
        <v>78.324422501282399</v>
      </c>
      <c r="L4815" s="1">
        <v>1.4051999730529501</v>
      </c>
      <c r="M4815" s="1">
        <v>15</v>
      </c>
      <c r="N4815" s="1">
        <v>-6.5403800492702397E-4</v>
      </c>
      <c r="O4815" s="5">
        <v>6.6487544665169902E-5</v>
      </c>
      <c r="P4815" s="1">
        <v>-2.92632813006929E-4</v>
      </c>
      <c r="Q4815" s="1">
        <v>-6.5591271714392804E-4</v>
      </c>
      <c r="R4815" s="5">
        <v>6.5737288584249905E-5</v>
      </c>
    </row>
    <row r="4816" spans="1:18" x14ac:dyDescent="0.25">
      <c r="A4816" s="1">
        <v>313</v>
      </c>
      <c r="B4816" s="24">
        <v>1.3280441082012501E-3</v>
      </c>
      <c r="C4816" s="1">
        <v>1</v>
      </c>
      <c r="D4816" s="1">
        <v>0.16804487803981299</v>
      </c>
      <c r="E4816" s="1">
        <v>28.8</v>
      </c>
      <c r="F4816" s="1">
        <v>5.6404992480000002</v>
      </c>
      <c r="G4816" s="1">
        <v>34.66898759</v>
      </c>
      <c r="H4816" s="1">
        <v>652.75161484070804</v>
      </c>
      <c r="I4816" s="1">
        <v>11.284180752633</v>
      </c>
      <c r="J4816" s="1">
        <v>20.785857455375599</v>
      </c>
      <c r="K4816" s="1">
        <v>78.324422501282399</v>
      </c>
      <c r="L4816" s="1">
        <v>1.4051999730529501</v>
      </c>
      <c r="M4816" s="1">
        <v>15</v>
      </c>
      <c r="N4816" s="1">
        <v>-6.5498223858416395E-4</v>
      </c>
      <c r="O4816" s="5">
        <v>6.6487544665169902E-5</v>
      </c>
      <c r="P4816" s="1">
        <v>-2.8812533907212202E-4</v>
      </c>
      <c r="Q4816" s="1">
        <v>-6.5701106604677297E-4</v>
      </c>
      <c r="R4816" s="5">
        <v>6.5634657387538505E-5</v>
      </c>
    </row>
    <row r="4817" spans="1:18" x14ac:dyDescent="0.25">
      <c r="A4817" s="1">
        <v>313</v>
      </c>
      <c r="B4817" s="24">
        <v>-1.0460798067633401E-3</v>
      </c>
      <c r="C4817" s="1">
        <v>1</v>
      </c>
      <c r="D4817" s="1">
        <v>0.23452399507362801</v>
      </c>
      <c r="E4817" s="1">
        <v>28.8</v>
      </c>
      <c r="F4817" s="1">
        <v>5.6404992480000002</v>
      </c>
      <c r="G4817" s="1">
        <v>34.66898759</v>
      </c>
      <c r="H4817" s="1">
        <v>652.75161484070895</v>
      </c>
      <c r="I4817" s="1">
        <v>11.284180752633</v>
      </c>
      <c r="J4817" s="1">
        <v>20.785857455375599</v>
      </c>
      <c r="K4817" s="1">
        <v>78.324422501282399</v>
      </c>
      <c r="L4817" s="1">
        <v>1.4051999730529401</v>
      </c>
      <c r="M4817" s="1">
        <v>15</v>
      </c>
      <c r="N4817" s="1">
        <v>-6.9606051999197805E-4</v>
      </c>
      <c r="O4817" s="5">
        <v>6.6487544665169902E-5</v>
      </c>
      <c r="P4817" s="5">
        <v>-8.8742798044955503E-5</v>
      </c>
      <c r="Q4817" s="1">
        <v>-6.9564813628728299E-4</v>
      </c>
      <c r="R4817" s="5">
        <v>6.7322650061465801E-5</v>
      </c>
    </row>
    <row r="4818" spans="1:18" x14ac:dyDescent="0.25">
      <c r="A4818" s="1">
        <v>314</v>
      </c>
      <c r="B4818" s="24">
        <v>-1.6374494967816601E-2</v>
      </c>
      <c r="C4818" s="1">
        <v>3</v>
      </c>
      <c r="D4818" s="1">
        <v>-0.21997466710785599</v>
      </c>
      <c r="E4818" s="1">
        <v>28.8</v>
      </c>
      <c r="F4818" s="1">
        <v>6.5010158000000002</v>
      </c>
      <c r="G4818" s="1">
        <v>34.66898759</v>
      </c>
      <c r="H4818" s="1">
        <v>551.107688356528</v>
      </c>
      <c r="I4818" s="1">
        <v>5.5348624323561504</v>
      </c>
      <c r="J4818" s="1">
        <v>16.290533800992101</v>
      </c>
      <c r="K4818" s="1">
        <v>81.391009059523796</v>
      </c>
      <c r="L4818" s="1">
        <v>3.0002424402997501</v>
      </c>
      <c r="M4818" s="1">
        <v>15</v>
      </c>
      <c r="N4818" s="1">
        <v>-3.4197324118573902E-3</v>
      </c>
      <c r="O4818" s="1">
        <v>-1.19915105539555E-2</v>
      </c>
      <c r="P4818" s="1">
        <v>-1.4408486183051E-3</v>
      </c>
      <c r="Q4818" s="1">
        <v>-3.4025139923074699E-3</v>
      </c>
      <c r="R4818" s="1">
        <v>-1.0371087595998999E-2</v>
      </c>
    </row>
    <row r="4819" spans="1:18" x14ac:dyDescent="0.25">
      <c r="A4819" s="1">
        <v>314</v>
      </c>
      <c r="B4819" s="24">
        <v>-1.2700530397099299E-2</v>
      </c>
      <c r="C4819" s="1">
        <v>2</v>
      </c>
      <c r="D4819" s="1">
        <v>-0.104451040450129</v>
      </c>
      <c r="E4819" s="1">
        <v>28.8</v>
      </c>
      <c r="F4819" s="1">
        <v>6.5010158000000002</v>
      </c>
      <c r="G4819" s="1">
        <v>34.66898759</v>
      </c>
      <c r="H4819" s="1">
        <v>588.21721684617205</v>
      </c>
      <c r="I4819" s="1">
        <v>10.9328216825397</v>
      </c>
      <c r="J4819" s="1">
        <v>18.7564202928572</v>
      </c>
      <c r="K4819" s="1">
        <v>79.885260160365306</v>
      </c>
      <c r="L4819" s="1">
        <v>3.75483518764347</v>
      </c>
      <c r="M4819" s="1">
        <v>15</v>
      </c>
      <c r="N4819" s="1">
        <v>-1.69714162357763E-3</v>
      </c>
      <c r="O4819" s="1">
        <v>-7.7926973782370601E-3</v>
      </c>
      <c r="P4819" s="1">
        <v>-1.0984256556940499E-3</v>
      </c>
      <c r="Q4819" s="1">
        <v>-1.6844668751617099E-3</v>
      </c>
      <c r="R4819" s="1">
        <v>-6.6275013433951899E-3</v>
      </c>
    </row>
    <row r="4820" spans="1:18" x14ac:dyDescent="0.25">
      <c r="A4820" s="1">
        <v>314</v>
      </c>
      <c r="B4820" s="24">
        <v>-7.4910036573740202E-3</v>
      </c>
      <c r="C4820" s="1">
        <v>1</v>
      </c>
      <c r="D4820" s="1">
        <v>-0.123664617678691</v>
      </c>
      <c r="E4820" s="1">
        <v>28.8</v>
      </c>
      <c r="F4820" s="1">
        <v>6.5010158000000002</v>
      </c>
      <c r="G4820" s="1">
        <v>34.66898759</v>
      </c>
      <c r="H4820" s="1">
        <v>497.30404825396801</v>
      </c>
      <c r="I4820" s="1">
        <v>10.2390479190476</v>
      </c>
      <c r="J4820" s="1">
        <v>18.158447476190499</v>
      </c>
      <c r="K4820" s="1">
        <v>76.504951265873103</v>
      </c>
      <c r="L4820" s="1">
        <v>2.9274480339911202</v>
      </c>
      <c r="M4820" s="1">
        <v>15</v>
      </c>
      <c r="N4820" s="1">
        <v>-7.4124204421767003E-4</v>
      </c>
      <c r="O4820" s="1">
        <v>-3.1574355892899598E-3</v>
      </c>
      <c r="P4820" s="1">
        <v>-1.1567053931329E-3</v>
      </c>
      <c r="Q4820" s="1">
        <v>-7.33479049792181E-4</v>
      </c>
      <c r="R4820" s="1">
        <v>-1.6736330634359001E-3</v>
      </c>
    </row>
    <row r="4821" spans="1:18" x14ac:dyDescent="0.25">
      <c r="A4821" s="1">
        <v>314</v>
      </c>
      <c r="B4821" s="24">
        <v>-1.67152184367317E-3</v>
      </c>
      <c r="C4821" s="1">
        <v>1</v>
      </c>
      <c r="D4821" s="1">
        <v>-0.28173949926033498</v>
      </c>
      <c r="E4821" s="1">
        <v>28.8</v>
      </c>
      <c r="F4821" s="1">
        <v>6.5010158000000002</v>
      </c>
      <c r="G4821" s="1">
        <v>34.66898759</v>
      </c>
      <c r="H4821" s="1">
        <v>856.76550721528804</v>
      </c>
      <c r="I4821" s="1">
        <v>8.8383589673928498</v>
      </c>
      <c r="J4821" s="1">
        <v>13.6675500349206</v>
      </c>
      <c r="K4821" s="1">
        <v>67.094772719998502</v>
      </c>
      <c r="L4821" s="1">
        <v>4.7979246015540902</v>
      </c>
      <c r="M4821" s="1">
        <v>15</v>
      </c>
      <c r="N4821" s="1">
        <v>-5.1628513076284999E-4</v>
      </c>
      <c r="O4821" s="1">
        <v>1.8346726118080301E-3</v>
      </c>
      <c r="P4821" s="1">
        <v>-1.62966494077528E-3</v>
      </c>
      <c r="Q4821" s="1">
        <v>-5.1372818407415595E-4</v>
      </c>
      <c r="R4821" s="1">
        <v>2.2818304898958698E-3</v>
      </c>
    </row>
    <row r="4822" spans="1:18" x14ac:dyDescent="0.25">
      <c r="A4822" s="1">
        <v>314</v>
      </c>
      <c r="B4822" s="24">
        <v>1.5393398647264201E-3</v>
      </c>
      <c r="C4822" s="1">
        <v>4</v>
      </c>
      <c r="D4822" s="1">
        <v>-0.381968421371291</v>
      </c>
      <c r="E4822" s="1">
        <v>28.8</v>
      </c>
      <c r="F4822" s="1">
        <v>6.5010158000000002</v>
      </c>
      <c r="G4822" s="1">
        <v>34.66898759</v>
      </c>
      <c r="H4822" s="1">
        <v>816.91943445648803</v>
      </c>
      <c r="I4822" s="1">
        <v>6.2291887183511898</v>
      </c>
      <c r="J4822" s="1">
        <v>10.7386801644841</v>
      </c>
      <c r="K4822" s="1">
        <v>69.002648393650205</v>
      </c>
      <c r="L4822" s="1">
        <v>2.7623787412728502</v>
      </c>
      <c r="M4822" s="1">
        <v>15</v>
      </c>
      <c r="N4822" s="1">
        <v>-4.2785767811718903E-3</v>
      </c>
      <c r="O4822" s="1">
        <v>-5.6114530728561805E-4</v>
      </c>
      <c r="P4822" s="1">
        <v>-1.9309568320510599E-3</v>
      </c>
      <c r="Q4822" s="1">
        <v>-4.2897023485746304E-3</v>
      </c>
      <c r="R4822" s="1">
        <v>-1.15885083973199E-3</v>
      </c>
    </row>
    <row r="4823" spans="1:18" x14ac:dyDescent="0.25">
      <c r="A4823" s="1">
        <v>314</v>
      </c>
      <c r="B4823" s="24">
        <v>-1.6804410031166801E-3</v>
      </c>
      <c r="C4823" s="1">
        <v>5</v>
      </c>
      <c r="D4823" s="1">
        <v>-0.4967881193648</v>
      </c>
      <c r="E4823" s="1">
        <v>28.8</v>
      </c>
      <c r="F4823" s="1">
        <v>6.5010158000000002</v>
      </c>
      <c r="G4823" s="1">
        <v>34.66898759</v>
      </c>
      <c r="H4823" s="1">
        <v>616.15367852034899</v>
      </c>
      <c r="I4823" s="1">
        <v>11.8855832988095</v>
      </c>
      <c r="J4823" s="1">
        <v>19.7505316656746</v>
      </c>
      <c r="K4823" s="1">
        <v>79.742164750000001</v>
      </c>
      <c r="L4823" s="1">
        <v>3.4794395967268099</v>
      </c>
      <c r="M4823" s="1">
        <v>15</v>
      </c>
      <c r="N4823" s="1">
        <v>-5.04909619055587E-3</v>
      </c>
      <c r="O4823" s="5">
        <v>-1.4319082149551799E-3</v>
      </c>
      <c r="P4823" s="1">
        <v>-2.2719558438665899E-3</v>
      </c>
      <c r="Q4823" s="1">
        <v>-5.0589331675997898E-3</v>
      </c>
      <c r="R4823" s="1">
        <v>-1.4246570530058E-3</v>
      </c>
    </row>
    <row r="4824" spans="1:18" x14ac:dyDescent="0.25">
      <c r="A4824" s="1">
        <v>314</v>
      </c>
      <c r="B4824" s="24">
        <v>-3.38129281703489E-3</v>
      </c>
      <c r="C4824" s="1">
        <v>6</v>
      </c>
      <c r="D4824" s="1">
        <v>-0.44078185727847202</v>
      </c>
      <c r="E4824" s="1">
        <v>28.8</v>
      </c>
      <c r="F4824" s="1">
        <v>6.5010158000000002</v>
      </c>
      <c r="G4824" s="1">
        <v>34.66898759</v>
      </c>
      <c r="H4824" s="1">
        <v>686.52068765810395</v>
      </c>
      <c r="I4824" s="1">
        <v>13.4170562601191</v>
      </c>
      <c r="J4824" s="1">
        <v>20.4034222371032</v>
      </c>
      <c r="K4824" s="1">
        <v>77.801554359126996</v>
      </c>
      <c r="L4824" s="1">
        <v>3.4994766188186901</v>
      </c>
      <c r="M4824" s="1">
        <v>15</v>
      </c>
      <c r="N4824" s="1">
        <v>-6.1257142587799601E-3</v>
      </c>
      <c r="O4824" s="1">
        <v>-1.4319082149551799E-3</v>
      </c>
      <c r="P4824" s="1">
        <v>-2.1032219034228302E-3</v>
      </c>
      <c r="Q4824" s="1">
        <v>-6.1372234273867499E-3</v>
      </c>
      <c r="R4824" s="1">
        <v>-1.45462924760873E-3</v>
      </c>
    </row>
    <row r="4825" spans="1:18" x14ac:dyDescent="0.25">
      <c r="A4825" s="1">
        <v>314</v>
      </c>
      <c r="B4825" s="24">
        <v>-1.3443417154454E-3</v>
      </c>
      <c r="C4825" s="1">
        <v>3</v>
      </c>
      <c r="D4825" s="1">
        <v>-0.38188995948398802</v>
      </c>
      <c r="E4825" s="1">
        <v>28.8</v>
      </c>
      <c r="F4825" s="1">
        <v>6.5010158000000002</v>
      </c>
      <c r="G4825" s="1">
        <v>34.66898759</v>
      </c>
      <c r="H4825" s="1">
        <v>972.22031501699303</v>
      </c>
      <c r="I4825" s="1">
        <v>8.7763923672619004</v>
      </c>
      <c r="J4825" s="1">
        <v>11.7944256194444</v>
      </c>
      <c r="K4825" s="1">
        <v>70.376601494097997</v>
      </c>
      <c r="L4825" s="1">
        <v>3.34651287117146</v>
      </c>
      <c r="M4825" s="1">
        <v>15</v>
      </c>
      <c r="N4825" s="1">
        <v>-2.4963532026510398E-3</v>
      </c>
      <c r="O4825" s="5">
        <v>-1.14379889988139E-3</v>
      </c>
      <c r="P4825" s="1">
        <v>-1.9288928219507E-3</v>
      </c>
      <c r="Q4825" s="1">
        <v>-2.49843378880622E-3</v>
      </c>
      <c r="R4825" s="1">
        <v>-1.0884338970235199E-3</v>
      </c>
    </row>
    <row r="4826" spans="1:18" x14ac:dyDescent="0.25">
      <c r="A4826" s="1">
        <v>314</v>
      </c>
      <c r="B4826" s="24">
        <v>-2.2015157481242802E-3</v>
      </c>
      <c r="C4826" s="1">
        <v>2</v>
      </c>
      <c r="D4826" s="1">
        <v>-0.190066555741191</v>
      </c>
      <c r="E4826" s="1">
        <v>28.8</v>
      </c>
      <c r="F4826" s="1">
        <v>6.5010158000000002</v>
      </c>
      <c r="G4826" s="1">
        <v>34.66898759</v>
      </c>
      <c r="H4826" s="1">
        <v>587.50536621031802</v>
      </c>
      <c r="I4826" s="1">
        <v>15.928861073412699</v>
      </c>
      <c r="J4826" s="1">
        <v>29.616539874007898</v>
      </c>
      <c r="K4826" s="1">
        <v>86.566122751984096</v>
      </c>
      <c r="L4826" s="1">
        <v>3.56883976573905</v>
      </c>
      <c r="M4826" s="1">
        <v>15</v>
      </c>
      <c r="N4826" s="1">
        <v>-1.24640540102903E-3</v>
      </c>
      <c r="O4826" s="5">
        <v>-5.1376313809622497E-3</v>
      </c>
      <c r="P4826" s="1">
        <v>-1.3559136611489401E-3</v>
      </c>
      <c r="Q4826" s="1">
        <v>-1.2452204249674E-3</v>
      </c>
      <c r="R4826" s="1">
        <v>-7.46919843860302E-3</v>
      </c>
    </row>
    <row r="4827" spans="1:18" x14ac:dyDescent="0.25">
      <c r="A4827" s="1">
        <v>314</v>
      </c>
      <c r="B4827" s="24">
        <v>-3.0781937801028199E-3</v>
      </c>
      <c r="C4827" s="1">
        <v>1</v>
      </c>
      <c r="D4827" s="1">
        <v>-0.154643073576333</v>
      </c>
      <c r="E4827" s="1">
        <v>28.8</v>
      </c>
      <c r="F4827" s="1">
        <v>6.5010158000000002</v>
      </c>
      <c r="G4827" s="1">
        <v>34.66898759</v>
      </c>
      <c r="H4827" s="1">
        <v>635.73719553571505</v>
      </c>
      <c r="I4827" s="1">
        <v>19.420954761904799</v>
      </c>
      <c r="J4827" s="1">
        <v>32.489325027777703</v>
      </c>
      <c r="K4827" s="1">
        <v>83.175856119047495</v>
      </c>
      <c r="L4827" s="1">
        <v>3.38612700240758</v>
      </c>
      <c r="M4827" s="1">
        <v>15</v>
      </c>
      <c r="N4827" s="1">
        <v>2.3730761114370601E-4</v>
      </c>
      <c r="O4827" s="1">
        <v>5.0683262990940396E-4</v>
      </c>
      <c r="P4827" s="1">
        <v>-1.25001962078091E-3</v>
      </c>
      <c r="Q4827" s="1">
        <v>2.4110808783458501E-4</v>
      </c>
      <c r="R4827" s="1">
        <v>3.68093134282822E-4</v>
      </c>
    </row>
    <row r="4828" spans="1:18" x14ac:dyDescent="0.25">
      <c r="A4828" s="1">
        <v>314</v>
      </c>
      <c r="B4828" s="24">
        <v>-1.37125746979965E-3</v>
      </c>
      <c r="C4828" s="1">
        <v>1</v>
      </c>
      <c r="D4828" s="1">
        <v>-0.12710036541925701</v>
      </c>
      <c r="E4828" s="1">
        <v>28.8</v>
      </c>
      <c r="F4828" s="1">
        <v>6.5010158000000002</v>
      </c>
      <c r="G4828" s="1">
        <v>34.66898759</v>
      </c>
      <c r="H4828" s="1">
        <v>714.25486353174597</v>
      </c>
      <c r="I4828" s="1">
        <v>18.8338362430556</v>
      </c>
      <c r="J4828" s="1">
        <v>29.7105293315091</v>
      </c>
      <c r="K4828" s="1">
        <v>79.201933323412703</v>
      </c>
      <c r="L4828" s="1">
        <v>3.4342433994391799</v>
      </c>
      <c r="M4828" s="1">
        <v>15</v>
      </c>
      <c r="N4828" s="1">
        <v>2.3728347610180799E-4</v>
      </c>
      <c r="O4828" s="1">
        <v>3.8547355898712899E-4</v>
      </c>
      <c r="P4828" s="1">
        <v>-1.16821001472685E-3</v>
      </c>
      <c r="Q4828" s="1">
        <v>2.3879650753246801E-4</v>
      </c>
      <c r="R4828" s="1">
        <v>3.8967473573872402E-4</v>
      </c>
    </row>
    <row r="4829" spans="1:18" x14ac:dyDescent="0.25">
      <c r="A4829" s="1">
        <v>314</v>
      </c>
      <c r="B4829" s="24">
        <v>1.86341430553266E-3</v>
      </c>
      <c r="C4829" s="1">
        <v>1</v>
      </c>
      <c r="D4829" s="1">
        <v>-0.22650719713745601</v>
      </c>
      <c r="E4829" s="1">
        <v>28.8</v>
      </c>
      <c r="F4829" s="1">
        <v>6.5010158000000002</v>
      </c>
      <c r="G4829" s="1">
        <v>34.66898759</v>
      </c>
      <c r="H4829" s="1">
        <v>655.09658926070301</v>
      </c>
      <c r="I4829" s="1">
        <v>23.350206053571402</v>
      </c>
      <c r="J4829" s="1">
        <v>34.798701631119002</v>
      </c>
      <c r="K4829" s="1">
        <v>77.155653630952401</v>
      </c>
      <c r="L4829" s="1">
        <v>3.1957012463945098</v>
      </c>
      <c r="M4829" s="1">
        <v>15</v>
      </c>
      <c r="N4829" s="1">
        <v>4.8778600433171401E-4</v>
      </c>
      <c r="O4829" s="1">
        <v>4.4158014063982797E-4</v>
      </c>
      <c r="P4829" s="1">
        <v>-1.46591503107805E-3</v>
      </c>
      <c r="Q4829" s="1">
        <v>4.8589621587800301E-4</v>
      </c>
      <c r="R4829" s="1">
        <v>4.3821642012602702E-4</v>
      </c>
    </row>
    <row r="4830" spans="1:18" x14ac:dyDescent="0.25">
      <c r="A4830" s="1">
        <v>314</v>
      </c>
      <c r="B4830" s="24">
        <v>4.9220550209637297E-3</v>
      </c>
      <c r="C4830" s="1">
        <v>1</v>
      </c>
      <c r="D4830" s="1">
        <v>-9.7221839030653401E-2</v>
      </c>
      <c r="E4830" s="1">
        <v>28.8</v>
      </c>
      <c r="F4830" s="1">
        <v>6.5010158000000002</v>
      </c>
      <c r="G4830" s="1">
        <v>34.66898759</v>
      </c>
      <c r="H4830" s="1">
        <v>855.36235858867406</v>
      </c>
      <c r="I4830" s="1">
        <v>19.209873683531701</v>
      </c>
      <c r="J4830" s="1">
        <v>22.095561861111101</v>
      </c>
      <c r="K4830" s="1">
        <v>73.396947813492105</v>
      </c>
      <c r="L4830" s="1">
        <v>3.5921931693121198</v>
      </c>
      <c r="M4830" s="1">
        <v>15</v>
      </c>
      <c r="N4830" s="1">
        <v>6.1092731810953702E-4</v>
      </c>
      <c r="O4830" s="5">
        <v>3.8547355898712899E-4</v>
      </c>
      <c r="P4830" s="1">
        <v>-1.0802367196123899E-3</v>
      </c>
      <c r="Q4830" s="1">
        <v>6.0600551765612896E-4</v>
      </c>
      <c r="R4830" s="1">
        <v>3.7709570215010399E-4</v>
      </c>
    </row>
    <row r="4831" spans="1:18" x14ac:dyDescent="0.25">
      <c r="A4831" s="1">
        <v>314</v>
      </c>
      <c r="B4831" s="24">
        <v>3.69472479355067E-3</v>
      </c>
      <c r="C4831" s="1">
        <v>1</v>
      </c>
      <c r="D4831" s="1">
        <v>-8.5691725814106806E-2</v>
      </c>
      <c r="E4831" s="1">
        <v>28.8</v>
      </c>
      <c r="F4831" s="1">
        <v>6.5010158000000002</v>
      </c>
      <c r="G4831" s="1">
        <v>34.66898759</v>
      </c>
      <c r="H4831" s="1">
        <v>775.52422425092004</v>
      </c>
      <c r="I4831" s="1">
        <v>22.161906182539699</v>
      </c>
      <c r="J4831" s="1">
        <v>31.6300617718254</v>
      </c>
      <c r="K4831" s="1">
        <v>77.590903962301496</v>
      </c>
      <c r="L4831" s="1">
        <v>2.4957454995338599</v>
      </c>
      <c r="M4831" s="1">
        <v>15</v>
      </c>
      <c r="N4831" s="1">
        <v>6.2001132412761002E-4</v>
      </c>
      <c r="O4831" s="5">
        <v>2.9112030707797099E-5</v>
      </c>
      <c r="P4831" s="1">
        <v>-1.04557037545901E-3</v>
      </c>
      <c r="Q4831" s="1">
        <v>6.1724151545123598E-4</v>
      </c>
      <c r="R4831" s="5">
        <v>2.7473839373473101E-5</v>
      </c>
    </row>
    <row r="4832" spans="1:18" x14ac:dyDescent="0.25">
      <c r="A4832" s="1">
        <v>314</v>
      </c>
      <c r="B4832" s="24">
        <v>1.12966943057474E-3</v>
      </c>
      <c r="C4832" s="1">
        <v>1</v>
      </c>
      <c r="D4832" s="1">
        <v>0.16051259307771101</v>
      </c>
      <c r="E4832" s="1">
        <v>28.8</v>
      </c>
      <c r="F4832" s="1">
        <v>6.5010158000000002</v>
      </c>
      <c r="G4832" s="1">
        <v>34.66898759</v>
      </c>
      <c r="H4832" s="1">
        <v>739.41012947262504</v>
      </c>
      <c r="I4832" s="1">
        <v>22.9564152559524</v>
      </c>
      <c r="J4832" s="1">
        <v>36.909406270824903</v>
      </c>
      <c r="K4832" s="1">
        <v>82.293197113095104</v>
      </c>
      <c r="L4832" s="1">
        <v>2.9590427488267199</v>
      </c>
      <c r="M4832" s="1">
        <v>15</v>
      </c>
      <c r="N4832" s="1">
        <v>4.2926513568284199E-4</v>
      </c>
      <c r="O4832" s="5">
        <v>-4.3020016700242499E-5</v>
      </c>
      <c r="P4832" s="1">
        <v>-3.1052250379494801E-4</v>
      </c>
      <c r="Q4832" s="1">
        <v>4.2837217152904297E-4</v>
      </c>
      <c r="R4832" s="5">
        <v>-4.4386210336071502E-5</v>
      </c>
    </row>
    <row r="4833" spans="1:18" x14ac:dyDescent="0.25">
      <c r="A4833" s="1">
        <v>314</v>
      </c>
      <c r="B4833" s="24">
        <v>-4.0862033021443398E-4</v>
      </c>
      <c r="C4833" s="1">
        <v>1</v>
      </c>
      <c r="D4833" s="1">
        <v>0.17985062273886199</v>
      </c>
      <c r="E4833" s="1">
        <v>28.8</v>
      </c>
      <c r="F4833" s="1">
        <v>6.5010158000000002</v>
      </c>
      <c r="G4833" s="1">
        <v>34.66898759</v>
      </c>
      <c r="H4833" s="1">
        <v>716.62531275793697</v>
      </c>
      <c r="I4833" s="1">
        <v>24.9868058214286</v>
      </c>
      <c r="J4833" s="1">
        <v>37.149170465962399</v>
      </c>
      <c r="K4833" s="1">
        <v>79.839929410714305</v>
      </c>
      <c r="L4833" s="1">
        <v>1.7063950095287199</v>
      </c>
      <c r="M4833" s="1">
        <v>15</v>
      </c>
      <c r="N4833" s="1">
        <v>5.9153827527012501E-4</v>
      </c>
      <c r="O4833" s="5">
        <v>-4.3020016700242499E-5</v>
      </c>
      <c r="P4833" s="1">
        <v>-2.5227911201112E-4</v>
      </c>
      <c r="Q4833" s="1">
        <v>5.9296474403271399E-4</v>
      </c>
      <c r="R4833" s="5">
        <v>-4.2427285463616001E-5</v>
      </c>
    </row>
    <row r="4834" spans="1:18" x14ac:dyDescent="0.25">
      <c r="A4834" s="1">
        <v>314</v>
      </c>
      <c r="B4834" s="24">
        <v>-4.4354442717654097E-4</v>
      </c>
      <c r="C4834" s="1">
        <v>1</v>
      </c>
      <c r="D4834" s="1">
        <v>0.26097807586881</v>
      </c>
      <c r="E4834" s="1">
        <v>28.8</v>
      </c>
      <c r="F4834" s="1">
        <v>6.5010158000000002</v>
      </c>
      <c r="G4834" s="1">
        <v>34.66898759</v>
      </c>
      <c r="H4834" s="1">
        <v>756.54032021825401</v>
      </c>
      <c r="I4834" s="1">
        <v>23.897644878968201</v>
      </c>
      <c r="J4834" s="1">
        <v>33.480819418908702</v>
      </c>
      <c r="K4834" s="1">
        <v>83.004942488095196</v>
      </c>
      <c r="L4834" s="1">
        <v>2.5253313107745501</v>
      </c>
      <c r="M4834" s="1">
        <v>15</v>
      </c>
      <c r="N4834" s="1">
        <v>7.2436918236035803E-4</v>
      </c>
      <c r="O4834" s="5">
        <v>2.2232472569333302E-5</v>
      </c>
      <c r="P4834" s="5">
        <v>-1.00281076027788E-5</v>
      </c>
      <c r="Q4834" s="1">
        <v>7.26679078334722E-4</v>
      </c>
      <c r="R4834" s="5">
        <v>2.2912497938769902E-5</v>
      </c>
    </row>
    <row r="4835" spans="1:18" x14ac:dyDescent="0.25">
      <c r="A4835" s="1">
        <v>314</v>
      </c>
      <c r="B4835" s="24">
        <v>2.75289301325055E-5</v>
      </c>
      <c r="C4835" s="1">
        <v>1</v>
      </c>
      <c r="D4835" s="1">
        <v>8.9365845720421E-2</v>
      </c>
      <c r="E4835" s="1">
        <v>28.8</v>
      </c>
      <c r="F4835" s="1">
        <v>6.5010158000000002</v>
      </c>
      <c r="G4835" s="1">
        <v>34.66898759</v>
      </c>
      <c r="H4835" s="1">
        <v>618.91527226190499</v>
      </c>
      <c r="I4835" s="1">
        <v>23.963088117063499</v>
      </c>
      <c r="J4835" s="1">
        <v>39.265742374430801</v>
      </c>
      <c r="K4835" s="1">
        <v>86.233951849206406</v>
      </c>
      <c r="L4835" s="1">
        <v>2.7090018933216098</v>
      </c>
      <c r="M4835" s="1">
        <v>15</v>
      </c>
      <c r="N4835" s="1">
        <v>4.7570139663244301E-4</v>
      </c>
      <c r="O4835" s="1">
        <v>-1.5156285426917601E-4</v>
      </c>
      <c r="P4835" s="1">
        <v>-5.2246910876763001E-4</v>
      </c>
      <c r="Q4835" s="1">
        <v>4.7631541345936998E-4</v>
      </c>
      <c r="R4835" s="1">
        <v>-1.51741123657255E-4</v>
      </c>
    </row>
    <row r="4836" spans="1:18" x14ac:dyDescent="0.25">
      <c r="A4836" s="1">
        <v>314</v>
      </c>
      <c r="B4836" s="24">
        <v>-4.7495403139070902E-4</v>
      </c>
      <c r="C4836" s="1">
        <v>1</v>
      </c>
      <c r="D4836" s="1">
        <v>2.2467517678231599E-2</v>
      </c>
      <c r="E4836" s="1">
        <v>28.8</v>
      </c>
      <c r="F4836" s="1">
        <v>6.5010158000000002</v>
      </c>
      <c r="G4836" s="1">
        <v>34.66898759</v>
      </c>
      <c r="H4836" s="1">
        <v>654.39529952380997</v>
      </c>
      <c r="I4836" s="1">
        <v>23.735877640872999</v>
      </c>
      <c r="J4836" s="1">
        <v>35.568725322586197</v>
      </c>
      <c r="K4836" s="1">
        <v>86.109149059523801</v>
      </c>
      <c r="L4836" s="1">
        <v>2.29673831262394</v>
      </c>
      <c r="M4836" s="1">
        <v>15</v>
      </c>
      <c r="N4836" s="1">
        <v>7.2831904272592702E-4</v>
      </c>
      <c r="O4836" s="1">
        <v>-1.5156285426917601E-4</v>
      </c>
      <c r="P4836" s="1">
        <v>-7.2200184133679797E-4</v>
      </c>
      <c r="Q4836" s="1">
        <v>7.30029969204404E-4</v>
      </c>
      <c r="R4836" s="1">
        <v>-1.5139954555821799E-4</v>
      </c>
    </row>
    <row r="4837" spans="1:18" x14ac:dyDescent="0.25">
      <c r="A4837" s="1">
        <v>314</v>
      </c>
      <c r="B4837" s="24">
        <v>-8.8359339134511995E-4</v>
      </c>
      <c r="C4837" s="1">
        <v>1</v>
      </c>
      <c r="D4837" s="1">
        <v>7.6129573041512896E-2</v>
      </c>
      <c r="E4837" s="1">
        <v>28.8</v>
      </c>
      <c r="F4837" s="1">
        <v>6.5010158000000002</v>
      </c>
      <c r="G4837" s="1">
        <v>34.66898759</v>
      </c>
      <c r="H4837" s="1">
        <v>637.630727927777</v>
      </c>
      <c r="I4837" s="1">
        <v>20.3977840674603</v>
      </c>
      <c r="J4837" s="1">
        <v>33.6568665160557</v>
      </c>
      <c r="K4837" s="1">
        <v>87.016202732142901</v>
      </c>
      <c r="L4837" s="1">
        <v>2.78556516282839</v>
      </c>
      <c r="M4837" s="1">
        <v>15</v>
      </c>
      <c r="N4837" s="1">
        <v>3.4150526554707199E-4</v>
      </c>
      <c r="O4837" s="5">
        <v>2.9112030707797099E-5</v>
      </c>
      <c r="P4837" s="1">
        <v>-5.6175709085283195E-4</v>
      </c>
      <c r="Q4837" s="1">
        <v>3.4291916146995499E-4</v>
      </c>
      <c r="R4837" s="5">
        <v>2.9528748720973102E-5</v>
      </c>
    </row>
    <row r="4838" spans="1:18" x14ac:dyDescent="0.25">
      <c r="A4838" s="1">
        <v>314</v>
      </c>
      <c r="B4838" s="24">
        <v>-2.12894925279068E-4</v>
      </c>
      <c r="C4838" s="1">
        <v>1</v>
      </c>
      <c r="D4838" s="1">
        <v>0.15124900050361501</v>
      </c>
      <c r="E4838" s="1">
        <v>28.8</v>
      </c>
      <c r="F4838" s="1">
        <v>6.5010158000000002</v>
      </c>
      <c r="G4838" s="1">
        <v>34.66898759</v>
      </c>
      <c r="H4838" s="1">
        <v>691.73533706349201</v>
      </c>
      <c r="I4838" s="1">
        <v>21.187606696428599</v>
      </c>
      <c r="J4838" s="1">
        <v>33.556659183384802</v>
      </c>
      <c r="K4838" s="1">
        <v>84.255517503968306</v>
      </c>
      <c r="L4838" s="1">
        <v>2.5310697925532302</v>
      </c>
      <c r="M4838" s="1">
        <v>15</v>
      </c>
      <c r="N4838" s="1">
        <v>3.8641904463225703E-4</v>
      </c>
      <c r="O4838" s="5">
        <v>2.9112030707797099E-5</v>
      </c>
      <c r="P4838" s="1">
        <v>-3.3772139809453301E-4</v>
      </c>
      <c r="Q4838" s="1">
        <v>3.8713460168198502E-4</v>
      </c>
      <c r="R4838" s="5">
        <v>2.9227715788875901E-5</v>
      </c>
    </row>
    <row r="4839" spans="1:18" x14ac:dyDescent="0.25">
      <c r="A4839" s="1">
        <v>314</v>
      </c>
      <c r="B4839" s="24">
        <v>-2.84203091178947E-4</v>
      </c>
      <c r="C4839" s="1">
        <v>1</v>
      </c>
      <c r="D4839" s="1">
        <v>0.24422995776602099</v>
      </c>
      <c r="E4839" s="1">
        <v>28.8</v>
      </c>
      <c r="F4839" s="1">
        <v>6.5010158000000002</v>
      </c>
      <c r="G4839" s="1">
        <v>34.66898759</v>
      </c>
      <c r="H4839" s="1">
        <v>705.14943705775602</v>
      </c>
      <c r="I4839" s="1">
        <v>21.832787156746001</v>
      </c>
      <c r="J4839" s="1">
        <v>31.633579182539702</v>
      </c>
      <c r="K4839" s="1">
        <v>83.945984801587301</v>
      </c>
      <c r="L4839" s="1">
        <v>2.5152034418504998</v>
      </c>
      <c r="M4839" s="1">
        <v>15</v>
      </c>
      <c r="N4839" s="1">
        <v>5.1392594320507398E-4</v>
      </c>
      <c r="O4839" s="1">
        <v>1.3765486827673E-4</v>
      </c>
      <c r="P4839" s="5">
        <v>-6.0123291997402101E-5</v>
      </c>
      <c r="Q4839" s="1">
        <v>5.1528764125197601E-4</v>
      </c>
      <c r="R4839" s="1">
        <v>1.38310476400946E-4</v>
      </c>
    </row>
    <row r="4840" spans="1:18" x14ac:dyDescent="0.25">
      <c r="A4840" s="1">
        <v>314</v>
      </c>
      <c r="B4840" s="24">
        <v>-7.6204574466645896E-4</v>
      </c>
      <c r="C4840" s="1">
        <v>1</v>
      </c>
      <c r="D4840" s="1">
        <v>0.100026092529004</v>
      </c>
      <c r="E4840" s="1">
        <v>28.8</v>
      </c>
      <c r="F4840" s="1">
        <v>6.5010158000000002</v>
      </c>
      <c r="G4840" s="1">
        <v>34.66898759</v>
      </c>
      <c r="H4840" s="1">
        <v>770.34662730158698</v>
      </c>
      <c r="I4840" s="1">
        <v>22.0734003035714</v>
      </c>
      <c r="J4840" s="1">
        <v>28.762940331349199</v>
      </c>
      <c r="K4840" s="1">
        <v>79.476507587301597</v>
      </c>
      <c r="L4840" s="1">
        <v>2.0883065538999901</v>
      </c>
      <c r="M4840" s="1">
        <v>15</v>
      </c>
      <c r="N4840" s="1">
        <v>7.1229413892138203E-4</v>
      </c>
      <c r="O4840" s="5">
        <v>2.9112030707797099E-5</v>
      </c>
      <c r="P4840" s="1">
        <v>-4.9045697131530001E-4</v>
      </c>
      <c r="Q4840" s="1">
        <v>7.1440516881246801E-4</v>
      </c>
      <c r="R4840" s="5">
        <v>2.94741938854985E-5</v>
      </c>
    </row>
    <row r="4841" spans="1:18" x14ac:dyDescent="0.25">
      <c r="A4841" s="1">
        <v>314</v>
      </c>
      <c r="B4841" s="24">
        <v>-9.6099339962668899E-4</v>
      </c>
      <c r="C4841" s="1">
        <v>1</v>
      </c>
      <c r="D4841" s="1">
        <v>-7.4558713146314501E-2</v>
      </c>
      <c r="E4841" s="1">
        <v>28.8</v>
      </c>
      <c r="F4841" s="1">
        <v>6.5010158000000002</v>
      </c>
      <c r="G4841" s="1">
        <v>34.66898759</v>
      </c>
      <c r="H4841" s="1">
        <v>745.83438874514604</v>
      </c>
      <c r="I4841" s="1">
        <v>22.7842011170635</v>
      </c>
      <c r="J4841" s="1">
        <v>35.277434824493398</v>
      </c>
      <c r="K4841" s="1">
        <v>83.141004065476196</v>
      </c>
      <c r="L4841" s="1">
        <v>2.6843398618410799</v>
      </c>
      <c r="M4841" s="1">
        <v>15</v>
      </c>
      <c r="N4841" s="1">
        <v>6.8327949397602498E-4</v>
      </c>
      <c r="O4841" s="1">
        <v>-1.5156285426917601E-4</v>
      </c>
      <c r="P4841" s="1">
        <v>-1.0114813679078401E-3</v>
      </c>
      <c r="Q4841" s="1">
        <v>6.8507127985946003E-4</v>
      </c>
      <c r="R4841" s="1">
        <v>-1.510691454926E-4</v>
      </c>
    </row>
    <row r="4842" spans="1:18" x14ac:dyDescent="0.25">
      <c r="A4842" s="1">
        <v>314</v>
      </c>
      <c r="B4842" s="24">
        <v>-9.19680834181968E-5</v>
      </c>
      <c r="C4842" s="1">
        <v>1</v>
      </c>
      <c r="D4842" s="1">
        <v>-0.25075223779250799</v>
      </c>
      <c r="E4842" s="1">
        <v>28.8</v>
      </c>
      <c r="F4842" s="1">
        <v>6.5010158000000002</v>
      </c>
      <c r="G4842" s="1">
        <v>34.66898759</v>
      </c>
      <c r="H4842" s="1">
        <v>775.13464876601097</v>
      </c>
      <c r="I4842" s="1">
        <v>20.6490858025794</v>
      </c>
      <c r="J4842" s="1">
        <v>30.555423429670501</v>
      </c>
      <c r="K4842" s="1">
        <v>75.900355309523803</v>
      </c>
      <c r="L4842" s="1">
        <v>2.9461063137057102</v>
      </c>
      <c r="M4842" s="1">
        <v>15</v>
      </c>
      <c r="N4842" s="1">
        <v>4.9204892642590997E-4</v>
      </c>
      <c r="O4842" s="5">
        <v>2.9112030707797099E-5</v>
      </c>
      <c r="P4842" s="1">
        <v>-1.5377252932422601E-3</v>
      </c>
      <c r="Q4842" s="1">
        <v>4.9263933813524703E-4</v>
      </c>
      <c r="R4842" s="5">
        <v>2.9173439592318801E-5</v>
      </c>
    </row>
    <row r="4843" spans="1:18" x14ac:dyDescent="0.25">
      <c r="A4843" s="1">
        <v>314</v>
      </c>
      <c r="B4843" s="24">
        <v>1.28827450209806E-3</v>
      </c>
      <c r="C4843" s="1">
        <v>1</v>
      </c>
      <c r="D4843" s="1">
        <v>-0.32264376043826398</v>
      </c>
      <c r="E4843" s="1">
        <v>28.8</v>
      </c>
      <c r="F4843" s="1">
        <v>6.5010158000000002</v>
      </c>
      <c r="G4843" s="1">
        <v>34.66898759</v>
      </c>
      <c r="H4843" s="1">
        <v>496.04182422619101</v>
      </c>
      <c r="I4843" s="1">
        <v>18.528599918650801</v>
      </c>
      <c r="J4843" s="1">
        <v>32.271811822967599</v>
      </c>
      <c r="K4843" s="1">
        <v>85.616511841269897</v>
      </c>
      <c r="L4843" s="1">
        <v>2.9356905335374002</v>
      </c>
      <c r="M4843" s="1">
        <v>15</v>
      </c>
      <c r="N4843" s="5">
        <v>1.39933535587956E-4</v>
      </c>
      <c r="O4843" s="5">
        <v>-1.19589967207015E-4</v>
      </c>
      <c r="P4843" s="1">
        <v>-1.75322448800087E-3</v>
      </c>
      <c r="Q4843" s="1">
        <v>1.3799745228282599E-4</v>
      </c>
      <c r="R4843" s="1">
        <v>-1.21401501287051E-4</v>
      </c>
    </row>
    <row r="4844" spans="1:18" x14ac:dyDescent="0.25">
      <c r="A4844" s="1">
        <v>314</v>
      </c>
      <c r="B4844" s="24">
        <v>5.7455846644270398E-4</v>
      </c>
      <c r="C4844" s="1">
        <v>1</v>
      </c>
      <c r="D4844" s="1">
        <v>-0.39566094178330602</v>
      </c>
      <c r="E4844" s="1">
        <v>28.8</v>
      </c>
      <c r="F4844" s="1">
        <v>6.5010158000000002</v>
      </c>
      <c r="G4844" s="1">
        <v>34.66898759</v>
      </c>
      <c r="H4844" s="1">
        <v>567.56063494150601</v>
      </c>
      <c r="I4844" s="1">
        <v>15.650427405754</v>
      </c>
      <c r="J4844" s="1">
        <v>16.716117681547601</v>
      </c>
      <c r="K4844" s="1">
        <v>70.523828857142902</v>
      </c>
      <c r="L4844" s="1">
        <v>3.0184220519579101</v>
      </c>
      <c r="M4844" s="1">
        <v>15</v>
      </c>
      <c r="N4844" s="5">
        <v>7.2264719349502801E-5</v>
      </c>
      <c r="O4844" s="1">
        <v>1.7616752200727001E-4</v>
      </c>
      <c r="P4844" s="1">
        <v>-1.97132311513145E-3</v>
      </c>
      <c r="Q4844" s="5">
        <v>7.1317989290135199E-5</v>
      </c>
      <c r="R4844" s="1">
        <v>1.0638983937808399E-3</v>
      </c>
    </row>
    <row r="4845" spans="1:18" x14ac:dyDescent="0.25">
      <c r="A4845" s="1">
        <v>314</v>
      </c>
      <c r="B4845" s="24">
        <v>1.0240265009420499E-3</v>
      </c>
      <c r="C4845" s="1">
        <v>1</v>
      </c>
      <c r="D4845" s="1">
        <v>-0.383419817050552</v>
      </c>
      <c r="E4845" s="1">
        <v>28.8</v>
      </c>
      <c r="F4845" s="1">
        <v>6.5010158000000002</v>
      </c>
      <c r="G4845" s="1">
        <v>34.66898759</v>
      </c>
      <c r="H4845" s="1">
        <v>618.66565224206397</v>
      </c>
      <c r="I4845" s="1">
        <v>17.013464823412701</v>
      </c>
      <c r="J4845" s="1">
        <v>23.357602420634901</v>
      </c>
      <c r="K4845" s="1">
        <v>76.349893452380996</v>
      </c>
      <c r="L4845" s="1">
        <v>3.6292620585309598</v>
      </c>
      <c r="M4845" s="1">
        <v>15</v>
      </c>
      <c r="N4845" s="1">
        <v>2.02200421680824E-4</v>
      </c>
      <c r="O4845" s="5">
        <v>2.7876075283093899E-4</v>
      </c>
      <c r="P4845" s="1">
        <v>-1.9349749883484401E-3</v>
      </c>
      <c r="Q4845" s="1">
        <v>2.0073879731721499E-4</v>
      </c>
      <c r="R4845" s="1">
        <v>9.4050931921187402E-4</v>
      </c>
    </row>
    <row r="4846" spans="1:18" x14ac:dyDescent="0.25">
      <c r="A4846" s="1">
        <v>314</v>
      </c>
      <c r="B4846" s="24">
        <v>2.6932630323063E-3</v>
      </c>
      <c r="C4846" s="1">
        <v>1</v>
      </c>
      <c r="D4846" s="1">
        <v>-0.149893487677807</v>
      </c>
      <c r="E4846" s="1">
        <v>28.8</v>
      </c>
      <c r="F4846" s="1">
        <v>6.5010158000000002</v>
      </c>
      <c r="G4846" s="1">
        <v>34.66898759</v>
      </c>
      <c r="H4846" s="1">
        <v>682.60962963159398</v>
      </c>
      <c r="I4846" s="1">
        <v>11.009658326785701</v>
      </c>
      <c r="J4846" s="1">
        <v>14.7430505934524</v>
      </c>
      <c r="K4846" s="1">
        <v>65.714809395105704</v>
      </c>
      <c r="L4846" s="1">
        <v>3.2517254885403601</v>
      </c>
      <c r="M4846" s="1">
        <v>15</v>
      </c>
      <c r="N4846" s="1">
        <v>-6.1649409032818502E-4</v>
      </c>
      <c r="O4846" s="1">
        <v>3.0076724538614198E-4</v>
      </c>
      <c r="P4846" s="1">
        <v>-1.23714580405978E-3</v>
      </c>
      <c r="Q4846" s="1">
        <v>-6.1986411959656304E-4</v>
      </c>
      <c r="R4846" s="5">
        <v>-6.9677430673692202E-5</v>
      </c>
    </row>
    <row r="4847" spans="1:18" x14ac:dyDescent="0.25">
      <c r="A4847" s="1">
        <v>314</v>
      </c>
      <c r="B4847" s="24">
        <v>1.0253465171661299E-3</v>
      </c>
      <c r="C4847" s="1">
        <v>1</v>
      </c>
      <c r="D4847" s="1">
        <v>0.173429685538324</v>
      </c>
      <c r="E4847" s="1">
        <v>28.8</v>
      </c>
      <c r="F4847" s="1">
        <v>6.5010158000000002</v>
      </c>
      <c r="G4847" s="1">
        <v>34.66898759</v>
      </c>
      <c r="H4847" s="1">
        <v>595.92249751491704</v>
      </c>
      <c r="I4847" s="1">
        <v>18.129634322420699</v>
      </c>
      <c r="J4847" s="1">
        <v>22.003863110118999</v>
      </c>
      <c r="K4847" s="1">
        <v>66.7948594313429</v>
      </c>
      <c r="L4847" s="1">
        <v>2.8086989482739502</v>
      </c>
      <c r="M4847" s="1">
        <v>15</v>
      </c>
      <c r="N4847" s="1">
        <v>-3.0268134777498E-4</v>
      </c>
      <c r="O4847" s="1">
        <v>1.3765486827673E-4</v>
      </c>
      <c r="P4847" s="1">
        <v>-2.7195830896577602E-4</v>
      </c>
      <c r="Q4847" s="1">
        <v>-3.0430806697088998E-4</v>
      </c>
      <c r="R4847" s="1">
        <v>1.3694471927261099E-4</v>
      </c>
    </row>
    <row r="4848" spans="1:18" x14ac:dyDescent="0.25">
      <c r="A4848" s="1">
        <v>314</v>
      </c>
      <c r="B4848" s="24">
        <v>-1.97563649140669E-4</v>
      </c>
      <c r="C4848" s="1">
        <v>1</v>
      </c>
      <c r="D4848" s="1">
        <v>0.16255458290362501</v>
      </c>
      <c r="E4848" s="1">
        <v>28.8</v>
      </c>
      <c r="F4848" s="1">
        <v>6.5010158000000002</v>
      </c>
      <c r="G4848" s="1">
        <v>34.66898759</v>
      </c>
      <c r="H4848" s="1">
        <v>743.52068357106896</v>
      </c>
      <c r="I4848" s="1">
        <v>10.816976291833599</v>
      </c>
      <c r="J4848" s="1">
        <v>16.918286389332099</v>
      </c>
      <c r="K4848" s="1">
        <v>62.060132538371398</v>
      </c>
      <c r="L4848" s="1">
        <v>3.4788105559550999</v>
      </c>
      <c r="M4848" s="1">
        <v>15</v>
      </c>
      <c r="N4848" s="1">
        <v>-9.9902378780401899E-4</v>
      </c>
      <c r="O4848" s="5">
        <v>1.7940817446386701E-4</v>
      </c>
      <c r="P4848" s="1">
        <v>-3.0398245740429598E-4</v>
      </c>
      <c r="Q4848" s="1">
        <v>-1.00028584188866E-3</v>
      </c>
      <c r="R4848" s="1">
        <v>1.8027390733200001E-4</v>
      </c>
    </row>
    <row r="4849" spans="1:18" x14ac:dyDescent="0.25">
      <c r="A4849" s="1">
        <v>314</v>
      </c>
      <c r="B4849" s="24">
        <v>1.20399903577302E-3</v>
      </c>
      <c r="C4849" s="1">
        <v>1</v>
      </c>
      <c r="D4849" s="1">
        <v>-4.4747382359686297E-2</v>
      </c>
      <c r="E4849" s="1">
        <v>28.8</v>
      </c>
      <c r="F4849" s="1">
        <v>6.5010158000000002</v>
      </c>
      <c r="G4849" s="1">
        <v>34.66898759</v>
      </c>
      <c r="H4849" s="1">
        <v>620.51575293975702</v>
      </c>
      <c r="I4849" s="1">
        <v>11.882322899779799</v>
      </c>
      <c r="J4849" s="1">
        <v>21.5810015572693</v>
      </c>
      <c r="K4849" s="1">
        <v>76.375106596318105</v>
      </c>
      <c r="L4849" s="1">
        <v>1.0306650244631701</v>
      </c>
      <c r="M4849" s="1">
        <v>15</v>
      </c>
      <c r="N4849" s="1">
        <v>-4.8718425187583902E-4</v>
      </c>
      <c r="O4849" s="5">
        <v>-3.4442503700010602E-5</v>
      </c>
      <c r="P4849" s="1">
        <v>-9.2289486312867796E-4</v>
      </c>
      <c r="Q4849" s="1">
        <v>-4.8901238735739295E-4</v>
      </c>
      <c r="R4849" s="5">
        <v>-3.5716411388247302E-5</v>
      </c>
    </row>
    <row r="4850" spans="1:18" x14ac:dyDescent="0.25">
      <c r="A4850" s="1">
        <v>314</v>
      </c>
      <c r="B4850" s="24">
        <v>2.48693659479619E-6</v>
      </c>
      <c r="C4850" s="1">
        <v>1</v>
      </c>
      <c r="D4850" s="1">
        <v>-0.25843736889198599</v>
      </c>
      <c r="E4850" s="1">
        <v>28.8</v>
      </c>
      <c r="F4850" s="1">
        <v>6.5010158000000002</v>
      </c>
      <c r="G4850" s="1">
        <v>34.66898759</v>
      </c>
      <c r="H4850" s="1">
        <v>620.51575293975702</v>
      </c>
      <c r="I4850" s="1">
        <v>11.882322899779799</v>
      </c>
      <c r="J4850" s="1">
        <v>21.5810015572693</v>
      </c>
      <c r="K4850" s="1">
        <v>76.375106596318105</v>
      </c>
      <c r="L4850" s="1">
        <v>1.0306650244631701</v>
      </c>
      <c r="M4850" s="1">
        <v>15</v>
      </c>
      <c r="N4850" s="1">
        <v>-3.55142525203382E-4</v>
      </c>
      <c r="O4850" s="5">
        <v>-3.4442503700010602E-5</v>
      </c>
      <c r="P4850" s="1">
        <v>-1.5607183819860899E-3</v>
      </c>
      <c r="Q4850" s="1">
        <v>-3.5566634739659899E-4</v>
      </c>
      <c r="R4850" s="5">
        <v>-3.4518788518663901E-5</v>
      </c>
    </row>
    <row r="4851" spans="1:18" x14ac:dyDescent="0.25">
      <c r="A4851" s="1">
        <v>314</v>
      </c>
      <c r="B4851" s="24">
        <v>-3.9005991229351402E-3</v>
      </c>
      <c r="C4851" s="1">
        <v>1</v>
      </c>
      <c r="D4851" s="1">
        <v>-0.21561612392756499</v>
      </c>
      <c r="E4851" s="1">
        <v>28.8</v>
      </c>
      <c r="F4851" s="1">
        <v>6.5010158000000002</v>
      </c>
      <c r="G4851" s="1">
        <v>34.66898759</v>
      </c>
      <c r="H4851" s="1">
        <v>620.51575293975895</v>
      </c>
      <c r="I4851" s="1">
        <v>11.882322899779799</v>
      </c>
      <c r="J4851" s="1">
        <v>21.5810015572692</v>
      </c>
      <c r="K4851" s="1">
        <v>76.375106596318105</v>
      </c>
      <c r="L4851" s="1">
        <v>1.0306650244631701</v>
      </c>
      <c r="M4851" s="1">
        <v>15</v>
      </c>
      <c r="N4851" s="1">
        <v>-3.8160231031133E-4</v>
      </c>
      <c r="O4851" s="5">
        <v>-3.4442503700010602E-5</v>
      </c>
      <c r="P4851" s="1">
        <v>-1.43164104577579E-3</v>
      </c>
      <c r="Q4851" s="1">
        <v>-3.7686480720465899E-4</v>
      </c>
      <c r="R4851" s="5">
        <v>-3.06283365373293E-5</v>
      </c>
    </row>
    <row r="4852" spans="1:18" x14ac:dyDescent="0.25">
      <c r="A4852" s="1">
        <v>315</v>
      </c>
      <c r="B4852" s="24">
        <v>-9.0824097558374391E-3</v>
      </c>
      <c r="C4852" s="1">
        <v>6</v>
      </c>
      <c r="D4852" s="1">
        <v>-0.30495010610843298</v>
      </c>
      <c r="E4852" s="1">
        <v>28.8</v>
      </c>
      <c r="F4852" s="1">
        <v>12</v>
      </c>
      <c r="G4852" s="1">
        <v>34.66898759</v>
      </c>
      <c r="H4852" s="1">
        <v>511.29753285714298</v>
      </c>
      <c r="I4852" s="1">
        <v>11.178885464285701</v>
      </c>
      <c r="J4852" s="1">
        <v>20.6556507857143</v>
      </c>
      <c r="K4852" s="1">
        <v>80.125696785714297</v>
      </c>
      <c r="L4852" s="1">
        <v>1.9019834283421999</v>
      </c>
      <c r="M4852" s="1">
        <v>1</v>
      </c>
      <c r="N4852" s="1">
        <v>-5.9424647945920802E-3</v>
      </c>
      <c r="O4852" s="1">
        <v>-5.9741404545072801E-3</v>
      </c>
      <c r="P4852" s="1">
        <v>-1.69560689861645E-3</v>
      </c>
      <c r="Q4852" s="1">
        <v>-5.9241212496810303E-3</v>
      </c>
      <c r="R4852" s="1">
        <v>-5.0572941486550097E-3</v>
      </c>
    </row>
    <row r="4853" spans="1:18" x14ac:dyDescent="0.25">
      <c r="A4853" s="1">
        <v>315</v>
      </c>
      <c r="B4853" s="24">
        <v>-7.5773530158391098E-3</v>
      </c>
      <c r="C4853" s="1">
        <v>6</v>
      </c>
      <c r="D4853" s="1">
        <v>-0.31329747670633101</v>
      </c>
      <c r="E4853" s="1">
        <v>28.8</v>
      </c>
      <c r="F4853" s="1">
        <v>12</v>
      </c>
      <c r="G4853" s="1">
        <v>34.66898759</v>
      </c>
      <c r="H4853" s="1">
        <v>836.10794886255496</v>
      </c>
      <c r="I4853" s="1">
        <v>10.397929764285699</v>
      </c>
      <c r="J4853" s="1">
        <v>16.2042765357143</v>
      </c>
      <c r="K4853" s="1">
        <v>70.483469071428601</v>
      </c>
      <c r="L4853" s="1">
        <v>3.0151280355294698</v>
      </c>
      <c r="M4853" s="1">
        <v>1</v>
      </c>
      <c r="N4853" s="1">
        <v>-5.7615996385354798E-3</v>
      </c>
      <c r="O4853" s="1">
        <v>-6.1190277718424398E-3</v>
      </c>
      <c r="P4853" s="1">
        <v>-1.7211025583081701E-3</v>
      </c>
      <c r="Q4853" s="1">
        <v>-5.75149625145761E-3</v>
      </c>
      <c r="R4853" s="1">
        <v>-6.3219326298839104E-3</v>
      </c>
    </row>
    <row r="4854" spans="1:18" x14ac:dyDescent="0.25">
      <c r="A4854" s="1">
        <v>315</v>
      </c>
      <c r="B4854" s="24">
        <v>-3.3997362524772301E-3</v>
      </c>
      <c r="C4854" s="1">
        <v>6</v>
      </c>
      <c r="D4854" s="1">
        <v>-0.59161177964856204</v>
      </c>
      <c r="E4854" s="1">
        <v>28.8</v>
      </c>
      <c r="F4854" s="1">
        <v>12</v>
      </c>
      <c r="G4854" s="1">
        <v>34.66898759</v>
      </c>
      <c r="H4854" s="1">
        <v>1021.85405190709</v>
      </c>
      <c r="I4854" s="1">
        <v>12.0416010071429</v>
      </c>
      <c r="J4854" s="1">
        <v>17.2906028071429</v>
      </c>
      <c r="K4854" s="1">
        <v>65.839373571428595</v>
      </c>
      <c r="L4854" s="1">
        <v>3.7720097409978299</v>
      </c>
      <c r="M4854" s="1">
        <v>1</v>
      </c>
      <c r="N4854" s="1">
        <v>-5.36089184773717E-3</v>
      </c>
      <c r="O4854" s="1">
        <v>-1.0875028965218901E-3</v>
      </c>
      <c r="P4854" s="1">
        <v>-2.5531569886974299E-3</v>
      </c>
      <c r="Q4854" s="1">
        <v>-5.3724397938070996E-3</v>
      </c>
      <c r="R4854" s="1">
        <v>-1.0129410308364799E-3</v>
      </c>
    </row>
    <row r="4855" spans="1:18" x14ac:dyDescent="0.25">
      <c r="A4855" s="1">
        <v>315</v>
      </c>
      <c r="B4855" s="24">
        <v>-2.4762735239236902E-4</v>
      </c>
      <c r="C4855" s="1">
        <v>6</v>
      </c>
      <c r="D4855" s="1">
        <v>-0.60985509190659704</v>
      </c>
      <c r="E4855" s="1">
        <v>28.8</v>
      </c>
      <c r="F4855" s="1">
        <v>12</v>
      </c>
      <c r="G4855" s="1">
        <v>34.66898759</v>
      </c>
      <c r="H4855" s="1">
        <v>838.86905999999999</v>
      </c>
      <c r="I4855" s="1">
        <v>8.5389244357142893</v>
      </c>
      <c r="J4855" s="1">
        <v>12.1557626428571</v>
      </c>
      <c r="K4855" s="1">
        <v>65.644801785714293</v>
      </c>
      <c r="L4855" s="1">
        <v>2.8726671930888901</v>
      </c>
      <c r="M4855" s="1">
        <v>1</v>
      </c>
      <c r="N4855" s="1">
        <v>-5.8051284732271299E-3</v>
      </c>
      <c r="O4855" s="1">
        <v>-2.2122765157568201E-3</v>
      </c>
      <c r="P4855" s="1">
        <v>-2.6121723027035101E-3</v>
      </c>
      <c r="Q4855" s="1">
        <v>-5.8350708336813101E-3</v>
      </c>
      <c r="R4855" s="1">
        <v>-2.3057406533776598E-3</v>
      </c>
    </row>
    <row r="4856" spans="1:18" x14ac:dyDescent="0.25">
      <c r="A4856" s="1">
        <v>315</v>
      </c>
      <c r="B4856" s="24">
        <v>-2.1789222887685599E-4</v>
      </c>
      <c r="C4856" s="1">
        <v>6</v>
      </c>
      <c r="D4856" s="1">
        <v>-0.58635790304403601</v>
      </c>
      <c r="E4856" s="1">
        <v>28.8</v>
      </c>
      <c r="F4856" s="1">
        <v>12</v>
      </c>
      <c r="G4856" s="1">
        <v>34.66898759</v>
      </c>
      <c r="H4856" s="1">
        <v>634.05402600541197</v>
      </c>
      <c r="I4856" s="1">
        <v>10.06985955</v>
      </c>
      <c r="J4856" s="1">
        <v>18.6476366071429</v>
      </c>
      <c r="K4856" s="1">
        <v>77.717571785714298</v>
      </c>
      <c r="L4856" s="1">
        <v>2.2198134382733001</v>
      </c>
      <c r="M4856" s="1">
        <v>1</v>
      </c>
      <c r="N4856" s="1">
        <v>-5.7410755947076399E-3</v>
      </c>
      <c r="O4856" s="5">
        <v>-2.74510982367401E-3</v>
      </c>
      <c r="P4856" s="1">
        <v>-2.5417613441242101E-3</v>
      </c>
      <c r="Q4856" s="1">
        <v>-5.77086618810186E-3</v>
      </c>
      <c r="R4856" s="1">
        <v>-2.86640058402794E-3</v>
      </c>
    </row>
    <row r="4857" spans="1:18" x14ac:dyDescent="0.25">
      <c r="A4857" s="1">
        <v>315</v>
      </c>
      <c r="B4857" s="24">
        <v>-2.6292570858112798E-3</v>
      </c>
      <c r="C4857" s="1">
        <v>6</v>
      </c>
      <c r="D4857" s="1">
        <v>-0.60164159257580696</v>
      </c>
      <c r="E4857" s="1">
        <v>28.8</v>
      </c>
      <c r="F4857" s="1">
        <v>12</v>
      </c>
      <c r="G4857" s="1">
        <v>34.66898759</v>
      </c>
      <c r="H4857" s="1">
        <v>730.16153214285703</v>
      </c>
      <c r="I4857" s="1">
        <v>14.219068714285701</v>
      </c>
      <c r="J4857" s="1">
        <v>22.627725285714298</v>
      </c>
      <c r="K4857" s="1">
        <v>76.882481142857202</v>
      </c>
      <c r="L4857" s="1">
        <v>3.1897498334158501</v>
      </c>
      <c r="M4857" s="1">
        <v>1</v>
      </c>
      <c r="N4857" s="1">
        <v>-5.3077362595910799E-3</v>
      </c>
      <c r="O4857" s="1">
        <v>-1.8419825816909799E-3</v>
      </c>
      <c r="P4857" s="1">
        <v>-2.5841787546467898E-3</v>
      </c>
      <c r="Q4857" s="1">
        <v>-5.3223770340236802E-3</v>
      </c>
      <c r="R4857" s="1">
        <v>-1.8175354475117799E-3</v>
      </c>
    </row>
    <row r="4858" spans="1:18" x14ac:dyDescent="0.25">
      <c r="A4858" s="1">
        <v>315</v>
      </c>
      <c r="B4858" s="24">
        <v>-2.2176921686847101E-3</v>
      </c>
      <c r="C4858" s="1">
        <v>6</v>
      </c>
      <c r="D4858" s="1">
        <v>-0.55516413458563296</v>
      </c>
      <c r="E4858" s="1">
        <v>28.8</v>
      </c>
      <c r="F4858" s="1">
        <v>12</v>
      </c>
      <c r="G4858" s="1">
        <v>34.66898759</v>
      </c>
      <c r="H4858" s="1">
        <v>1037.4954261928001</v>
      </c>
      <c r="I4858" s="1">
        <v>9.1472372142857203</v>
      </c>
      <c r="J4858" s="1">
        <v>11.8408662857143</v>
      </c>
      <c r="K4858" s="1">
        <v>64.699031285714298</v>
      </c>
      <c r="L4858" s="1">
        <v>3.59640651801802</v>
      </c>
      <c r="M4858" s="1">
        <v>1</v>
      </c>
      <c r="N4858" s="1">
        <v>-5.51482794961612E-3</v>
      </c>
      <c r="O4858" s="5">
        <v>-1.45779683058773E-3</v>
      </c>
      <c r="P4858" s="1">
        <v>-2.4458347483780501E-3</v>
      </c>
      <c r="Q4858" s="1">
        <v>-5.5339911835436701E-3</v>
      </c>
      <c r="R4858" s="1">
        <v>-8.5622699967351896E-4</v>
      </c>
    </row>
    <row r="4859" spans="1:18" x14ac:dyDescent="0.25">
      <c r="A4859" s="1">
        <v>315</v>
      </c>
      <c r="B4859" s="24">
        <v>-1.1410255979620401E-3</v>
      </c>
      <c r="C4859" s="1">
        <v>6</v>
      </c>
      <c r="D4859" s="1">
        <v>-0.65896616741429703</v>
      </c>
      <c r="E4859" s="1">
        <v>28.8</v>
      </c>
      <c r="F4859" s="1">
        <v>12</v>
      </c>
      <c r="G4859" s="1">
        <v>34.66898759</v>
      </c>
      <c r="H4859" s="1">
        <v>721.01964214285704</v>
      </c>
      <c r="I4859" s="1">
        <v>15.9179002857143</v>
      </c>
      <c r="J4859" s="1">
        <v>25.488765857142901</v>
      </c>
      <c r="K4859" s="1">
        <v>72.232888142857107</v>
      </c>
      <c r="L4859" s="1">
        <v>2.5618226742101902</v>
      </c>
      <c r="M4859" s="1">
        <v>1</v>
      </c>
      <c r="N4859" s="1">
        <v>-5.3562591384398702E-3</v>
      </c>
      <c r="O4859" s="5">
        <v>-1.8419825816909799E-3</v>
      </c>
      <c r="P4859" s="1">
        <v>-2.75800322085321E-3</v>
      </c>
      <c r="Q4859" s="1">
        <v>-5.3811480902818901E-3</v>
      </c>
      <c r="R4859" s="1">
        <v>-1.85608707147507E-3</v>
      </c>
    </row>
    <row r="4860" spans="1:18" x14ac:dyDescent="0.25">
      <c r="A4860" s="1">
        <v>315</v>
      </c>
      <c r="B4860" s="24">
        <v>-1.09257839844986E-3</v>
      </c>
      <c r="C4860" s="1">
        <v>6</v>
      </c>
      <c r="D4860" s="1">
        <v>-0.60999681035919096</v>
      </c>
      <c r="E4860" s="1">
        <v>28.8</v>
      </c>
      <c r="F4860" s="1">
        <v>12</v>
      </c>
      <c r="G4860" s="1">
        <v>34.66898759</v>
      </c>
      <c r="H4860" s="1">
        <v>566.32527928571403</v>
      </c>
      <c r="I4860" s="1">
        <v>16.649715214285699</v>
      </c>
      <c r="J4860" s="1">
        <v>30.184501571428601</v>
      </c>
      <c r="K4860" s="1">
        <v>80.551675357142798</v>
      </c>
      <c r="L4860" s="1">
        <v>2.3131390145977302</v>
      </c>
      <c r="M4860" s="1">
        <v>1</v>
      </c>
      <c r="N4860" s="5">
        <v>-5.4132566038806703E-3</v>
      </c>
      <c r="O4860" s="1">
        <v>-2.74510982367401E-3</v>
      </c>
      <c r="P4860" s="1">
        <v>-2.6113723071802299E-3</v>
      </c>
      <c r="Q4860" s="1">
        <v>-5.4398064721072198E-3</v>
      </c>
      <c r="R4860" s="1">
        <v>-2.5903608909019099E-3</v>
      </c>
    </row>
    <row r="4861" spans="1:18" x14ac:dyDescent="0.25">
      <c r="A4861" s="1">
        <v>315</v>
      </c>
      <c r="B4861" s="24">
        <v>2.0464866683825899E-4</v>
      </c>
      <c r="C4861" s="1">
        <v>6</v>
      </c>
      <c r="D4861" s="1">
        <v>-0.52858792075182204</v>
      </c>
      <c r="E4861" s="1">
        <v>28.8</v>
      </c>
      <c r="F4861" s="1">
        <v>12</v>
      </c>
      <c r="G4861" s="1">
        <v>34.66898759</v>
      </c>
      <c r="H4861" s="1">
        <v>829.57776571428599</v>
      </c>
      <c r="I4861" s="1">
        <v>19.336725678571401</v>
      </c>
      <c r="J4861" s="1">
        <v>29.2733978571429</v>
      </c>
      <c r="K4861" s="1">
        <v>73.178782499999997</v>
      </c>
      <c r="L4861" s="1">
        <v>2.9506568111479301</v>
      </c>
      <c r="M4861" s="1">
        <v>1</v>
      </c>
      <c r="N4861" s="5">
        <v>-4.9888576283653001E-3</v>
      </c>
      <c r="O4861" s="5">
        <v>-1.30354772405984E-3</v>
      </c>
      <c r="P4861" s="1">
        <v>-2.3691145118581898E-3</v>
      </c>
      <c r="Q4861" s="1">
        <v>-5.0203719117626602E-3</v>
      </c>
      <c r="R4861" s="1">
        <v>-1.3355518824191301E-3</v>
      </c>
    </row>
    <row r="4862" spans="1:18" x14ac:dyDescent="0.25">
      <c r="A4862" s="1">
        <v>315</v>
      </c>
      <c r="B4862" s="24">
        <v>-1.3348430498973101E-3</v>
      </c>
      <c r="C4862" s="1">
        <v>3</v>
      </c>
      <c r="D4862" s="1">
        <v>-0.51895159184959205</v>
      </c>
      <c r="E4862" s="1">
        <v>28.8</v>
      </c>
      <c r="F4862" s="1">
        <v>12</v>
      </c>
      <c r="G4862" s="1">
        <v>34.66898759</v>
      </c>
      <c r="H4862" s="1">
        <v>792.114366428572</v>
      </c>
      <c r="I4862" s="1">
        <v>22.798236357142901</v>
      </c>
      <c r="J4862" s="1">
        <v>32.4280113571429</v>
      </c>
      <c r="K4862" s="1">
        <v>71.041054142857107</v>
      </c>
      <c r="L4862" s="1">
        <v>2.2158776394414801</v>
      </c>
      <c r="M4862" s="1">
        <v>1</v>
      </c>
      <c r="N4862" s="5">
        <v>-1.0849765348079101E-3</v>
      </c>
      <c r="O4862" s="1">
        <v>-8.1716484337165701E-4</v>
      </c>
      <c r="P4862" s="1">
        <v>-2.33858046335363E-3</v>
      </c>
      <c r="Q4862" s="1">
        <v>-1.0838140111361699E-3</v>
      </c>
      <c r="R4862" s="1">
        <v>-7.3821893697290997E-4</v>
      </c>
    </row>
    <row r="4863" spans="1:18" x14ac:dyDescent="0.25">
      <c r="A4863" s="1">
        <v>315</v>
      </c>
      <c r="B4863" s="24">
        <v>4.2155670068605899E-4</v>
      </c>
      <c r="C4863" s="1">
        <v>2</v>
      </c>
      <c r="D4863" s="1">
        <v>-0.36344098494281801</v>
      </c>
      <c r="E4863" s="1">
        <v>28.8</v>
      </c>
      <c r="F4863" s="1">
        <v>12</v>
      </c>
      <c r="G4863" s="1">
        <v>34.66898759</v>
      </c>
      <c r="H4863" s="1">
        <v>917.78322142857201</v>
      </c>
      <c r="I4863" s="1">
        <v>20.986937714285698</v>
      </c>
      <c r="J4863" s="1">
        <v>30.343744285714301</v>
      </c>
      <c r="K4863" s="1">
        <v>69.306494642857103</v>
      </c>
      <c r="L4863" s="1">
        <v>3.15176599324856</v>
      </c>
      <c r="M4863" s="1">
        <v>1</v>
      </c>
      <c r="N4863" s="5">
        <v>3.8017041903294701E-6</v>
      </c>
      <c r="O4863" s="1">
        <v>2.8463164962269101E-4</v>
      </c>
      <c r="P4863" s="1">
        <v>-1.8748174762378399E-3</v>
      </c>
      <c r="Q4863" s="5">
        <v>2.0363708273919999E-6</v>
      </c>
      <c r="R4863" s="1">
        <v>3.00415255872012E-4</v>
      </c>
    </row>
    <row r="4864" spans="1:18" x14ac:dyDescent="0.25">
      <c r="A4864" s="1">
        <v>315</v>
      </c>
      <c r="B4864" s="24">
        <v>3.6391875414902102E-3</v>
      </c>
      <c r="C4864" s="1">
        <v>1</v>
      </c>
      <c r="D4864" s="1">
        <v>-0.34041765343675601</v>
      </c>
      <c r="E4864" s="1">
        <v>28.8</v>
      </c>
      <c r="F4864" s="1">
        <v>12</v>
      </c>
      <c r="G4864" s="1">
        <v>34.66898759</v>
      </c>
      <c r="H4864" s="1">
        <v>591.02168571428604</v>
      </c>
      <c r="I4864" s="1">
        <v>21.9339003571429</v>
      </c>
      <c r="J4864" s="1">
        <v>38.173973285714297</v>
      </c>
      <c r="K4864" s="1">
        <v>82.582875785714293</v>
      </c>
      <c r="L4864" s="1">
        <v>2.4736020357346402</v>
      </c>
      <c r="M4864" s="1">
        <v>1</v>
      </c>
      <c r="N4864" s="1">
        <v>1.03384636024987E-3</v>
      </c>
      <c r="O4864" s="1">
        <v>1.1313729819110599E-3</v>
      </c>
      <c r="P4864" s="1">
        <v>-1.80765758423459E-3</v>
      </c>
      <c r="Q4864" s="1">
        <v>1.02113141548574E-3</v>
      </c>
      <c r="R4864" s="1">
        <v>1.9664571771602201E-3</v>
      </c>
    </row>
    <row r="4865" spans="1:18" x14ac:dyDescent="0.25">
      <c r="A4865" s="1">
        <v>315</v>
      </c>
      <c r="B4865" s="24">
        <v>4.72749610585843E-3</v>
      </c>
      <c r="C4865" s="1">
        <v>1</v>
      </c>
      <c r="D4865" s="1">
        <v>-0.20991898497696199</v>
      </c>
      <c r="E4865" s="1">
        <v>28.8</v>
      </c>
      <c r="F4865" s="1">
        <v>12</v>
      </c>
      <c r="G4865" s="1">
        <v>34.66898759</v>
      </c>
      <c r="H4865" s="1">
        <v>944.53849132483401</v>
      </c>
      <c r="I4865" s="1">
        <v>24.1239287142857</v>
      </c>
      <c r="J4865" s="1">
        <v>32.9604658571429</v>
      </c>
      <c r="K4865" s="1">
        <v>70.5667357857143</v>
      </c>
      <c r="L4865" s="1">
        <v>2.0703764548936499</v>
      </c>
      <c r="M4865" s="1">
        <v>1</v>
      </c>
      <c r="N4865" s="1">
        <v>1.5638130881545499E-3</v>
      </c>
      <c r="O4865" s="5">
        <v>7.20617758827621E-6</v>
      </c>
      <c r="P4865" s="1">
        <v>-1.41715606845048E-3</v>
      </c>
      <c r="Q4865" s="1">
        <v>1.54873435719189E-3</v>
      </c>
      <c r="R4865" s="5">
        <v>-1.04983579482296E-5</v>
      </c>
    </row>
    <row r="4866" spans="1:18" x14ac:dyDescent="0.25">
      <c r="A4866" s="1">
        <v>315</v>
      </c>
      <c r="B4866" s="24">
        <v>2.8356162643579301E-3</v>
      </c>
      <c r="C4866" s="1">
        <v>1</v>
      </c>
      <c r="D4866" s="1">
        <v>-0.27548806151366301</v>
      </c>
      <c r="E4866" s="1">
        <v>28.8</v>
      </c>
      <c r="F4866" s="1">
        <v>12</v>
      </c>
      <c r="G4866" s="1">
        <v>34.66898759</v>
      </c>
      <c r="H4866" s="1">
        <v>834.43210142857197</v>
      </c>
      <c r="I4866" s="1">
        <v>25.329330357142901</v>
      </c>
      <c r="J4866" s="1">
        <v>37.648551071428599</v>
      </c>
      <c r="K4866" s="1">
        <v>74.5049354285714</v>
      </c>
      <c r="L4866" s="1">
        <v>1.9858723781718599</v>
      </c>
      <c r="M4866" s="1">
        <v>1</v>
      </c>
      <c r="N4866" s="5">
        <v>1.5299218099652399E-3</v>
      </c>
      <c r="O4866" s="5">
        <v>-5.8046311681299699E-5</v>
      </c>
      <c r="P4866" s="1">
        <v>-1.6127791854361E-3</v>
      </c>
      <c r="Q4866" s="1">
        <v>1.5235401948707999E-3</v>
      </c>
      <c r="R4866" s="5">
        <v>-7.4233636113522593E-5</v>
      </c>
    </row>
    <row r="4867" spans="1:18" x14ac:dyDescent="0.25">
      <c r="A4867" s="1">
        <v>315</v>
      </c>
      <c r="B4867" s="24">
        <v>-8.3260537845609203E-4</v>
      </c>
      <c r="C4867" s="1">
        <v>1</v>
      </c>
      <c r="D4867" s="1">
        <v>-8.1601827262690399E-2</v>
      </c>
      <c r="E4867" s="1">
        <v>28.8</v>
      </c>
      <c r="F4867" s="1">
        <v>12</v>
      </c>
      <c r="G4867" s="1">
        <v>34.66898759</v>
      </c>
      <c r="H4867" s="1">
        <v>842.76062642857096</v>
      </c>
      <c r="I4867" s="1">
        <v>25.103098500000002</v>
      </c>
      <c r="J4867" s="1">
        <v>36.317039714285698</v>
      </c>
      <c r="K4867" s="1">
        <v>74.4735937857143</v>
      </c>
      <c r="L4867" s="1">
        <v>1.9805600965933501</v>
      </c>
      <c r="M4867" s="1">
        <v>1</v>
      </c>
      <c r="N4867" s="5">
        <v>1.4556576684167401E-3</v>
      </c>
      <c r="O4867" s="5">
        <v>-5.8046311681299699E-5</v>
      </c>
      <c r="P4867" s="1">
        <v>-1.0325250000868601E-3</v>
      </c>
      <c r="Q4867" s="1">
        <v>1.46615562614964E-3</v>
      </c>
      <c r="R4867" s="5">
        <v>-5.7026979737516301E-5</v>
      </c>
    </row>
    <row r="4868" spans="1:18" x14ac:dyDescent="0.25">
      <c r="A4868" s="1">
        <v>315</v>
      </c>
      <c r="B4868" s="24">
        <v>-2.9821608408427398E-3</v>
      </c>
      <c r="C4868" s="1">
        <v>1</v>
      </c>
      <c r="D4868" s="1">
        <v>-4.4748836868426602E-2</v>
      </c>
      <c r="E4868" s="1">
        <v>28.8</v>
      </c>
      <c r="F4868" s="1">
        <v>12</v>
      </c>
      <c r="G4868" s="1">
        <v>34.66898759</v>
      </c>
      <c r="H4868" s="1">
        <v>944.75891214285696</v>
      </c>
      <c r="I4868" s="1">
        <v>26.6923787857143</v>
      </c>
      <c r="J4868" s="1">
        <v>40.677527142857201</v>
      </c>
      <c r="K4868" s="1">
        <v>69.9173445714286</v>
      </c>
      <c r="L4868" s="1">
        <v>1.82836399284349</v>
      </c>
      <c r="M4868" s="1">
        <v>1</v>
      </c>
      <c r="N4868" s="1">
        <v>1.41255376671744E-3</v>
      </c>
      <c r="O4868" s="1">
        <v>-7.22795257967336E-4</v>
      </c>
      <c r="P4868" s="1">
        <v>-9.2215680102060199E-4</v>
      </c>
      <c r="Q4868" s="1">
        <v>1.4359535240478199E-3</v>
      </c>
      <c r="R4868" s="1">
        <v>-4.8747133878617501E-4</v>
      </c>
    </row>
    <row r="4869" spans="1:18" x14ac:dyDescent="0.25">
      <c r="A4869" s="1">
        <v>315</v>
      </c>
      <c r="B4869" s="24">
        <v>-1.8855529416722399E-3</v>
      </c>
      <c r="C4869" s="1">
        <v>1</v>
      </c>
      <c r="D4869" s="1">
        <v>0.195352925587464</v>
      </c>
      <c r="E4869" s="1">
        <v>28.8</v>
      </c>
      <c r="F4869" s="1">
        <v>12</v>
      </c>
      <c r="G4869" s="1">
        <v>34.66898759</v>
      </c>
      <c r="H4869" s="1">
        <v>742.51191285714299</v>
      </c>
      <c r="I4869" s="1">
        <v>26.577676785714299</v>
      </c>
      <c r="J4869" s="1">
        <v>43.270294255981597</v>
      </c>
      <c r="K4869" s="1">
        <v>74.4377469285714</v>
      </c>
      <c r="L4869" s="1">
        <v>1.2591396401647299</v>
      </c>
      <c r="M4869" s="1">
        <v>1</v>
      </c>
      <c r="N4869" s="1">
        <v>1.02250919426318E-3</v>
      </c>
      <c r="O4869" s="1">
        <v>-6.1425242039840297E-4</v>
      </c>
      <c r="P4869" s="1">
        <v>-2.0541546198505199E-4</v>
      </c>
      <c r="Q4869" s="1">
        <v>1.03893943670513E-3</v>
      </c>
      <c r="R4869" s="1">
        <v>-2.3768525867886599E-4</v>
      </c>
    </row>
    <row r="4870" spans="1:18" x14ac:dyDescent="0.25">
      <c r="A4870" s="1">
        <v>315</v>
      </c>
      <c r="B4870" s="24">
        <v>7.5153586983396693E-5</v>
      </c>
      <c r="C4870" s="1">
        <v>1</v>
      </c>
      <c r="D4870" s="1">
        <v>0.269166048584846</v>
      </c>
      <c r="E4870" s="1">
        <v>28.8</v>
      </c>
      <c r="F4870" s="1">
        <v>12</v>
      </c>
      <c r="G4870" s="1">
        <v>34.66898759</v>
      </c>
      <c r="H4870" s="1">
        <v>769.90209928571403</v>
      </c>
      <c r="I4870" s="1">
        <v>24.944532357142901</v>
      </c>
      <c r="J4870" s="1">
        <v>44.561791255981603</v>
      </c>
      <c r="K4870" s="1">
        <v>79.941768571428597</v>
      </c>
      <c r="L4870" s="1">
        <v>1.38151088780966</v>
      </c>
      <c r="M4870" s="1">
        <v>1</v>
      </c>
      <c r="N4870" s="1">
        <v>9.5049069575086199E-4</v>
      </c>
      <c r="O4870" s="1">
        <v>-3.4665304561400101E-4</v>
      </c>
      <c r="P4870" s="5">
        <v>1.41393391381607E-5</v>
      </c>
      <c r="Q4870" s="1">
        <v>9.5570635089792602E-4</v>
      </c>
      <c r="R4870" s="1">
        <v>-3.7493050992158899E-4</v>
      </c>
    </row>
    <row r="4871" spans="1:18" x14ac:dyDescent="0.25">
      <c r="A4871" s="1">
        <v>315</v>
      </c>
      <c r="B4871" s="24">
        <v>-1.59976568791887E-3</v>
      </c>
      <c r="C4871" s="1">
        <v>1</v>
      </c>
      <c r="D4871" s="1">
        <v>0.43762889761016499</v>
      </c>
      <c r="E4871" s="1">
        <v>28.8</v>
      </c>
      <c r="F4871" s="1">
        <v>12</v>
      </c>
      <c r="G4871" s="1">
        <v>34.66898759</v>
      </c>
      <c r="H4871" s="1">
        <v>679.43541571428602</v>
      </c>
      <c r="I4871" s="1">
        <v>24.865893714285701</v>
      </c>
      <c r="J4871" s="1">
        <v>38.843591285714297</v>
      </c>
      <c r="K4871" s="1">
        <v>79.296741214285703</v>
      </c>
      <c r="L4871" s="1">
        <v>1.38775892040975</v>
      </c>
      <c r="M4871" s="1">
        <v>1</v>
      </c>
      <c r="N4871" s="1">
        <v>9.5064206258806496E-4</v>
      </c>
      <c r="O4871" s="5">
        <v>5.0496525887633502E-5</v>
      </c>
      <c r="P4871" s="1">
        <v>5.1912352761751502E-4</v>
      </c>
      <c r="Q4871" s="1">
        <v>9.6635470838663895E-4</v>
      </c>
      <c r="R4871" s="5">
        <v>5.3724930332520503E-5</v>
      </c>
    </row>
    <row r="4872" spans="1:18" x14ac:dyDescent="0.25">
      <c r="A4872" s="1">
        <v>315</v>
      </c>
      <c r="B4872" s="24">
        <v>-7.1158447026867103E-4</v>
      </c>
      <c r="C4872" s="1">
        <v>1</v>
      </c>
      <c r="D4872" s="1">
        <v>0.31408508081215802</v>
      </c>
      <c r="E4872" s="1">
        <v>28.8</v>
      </c>
      <c r="F4872" s="1">
        <v>12</v>
      </c>
      <c r="G4872" s="1">
        <v>34.66898759</v>
      </c>
      <c r="H4872" s="1">
        <v>595.72275000000002</v>
      </c>
      <c r="I4872" s="1">
        <v>22.764131785714302</v>
      </c>
      <c r="J4872" s="1">
        <v>43.616729562543803</v>
      </c>
      <c r="K4872" s="1">
        <v>84.573307142857104</v>
      </c>
      <c r="L4872" s="1">
        <v>1.8157638399973</v>
      </c>
      <c r="M4872" s="1">
        <v>1</v>
      </c>
      <c r="N4872" s="1">
        <v>5.8707816114223399E-4</v>
      </c>
      <c r="O4872" s="1">
        <v>-3.4665304561400101E-4</v>
      </c>
      <c r="P4872" s="1">
        <v>1.48783499528439E-4</v>
      </c>
      <c r="Q4872" s="1">
        <v>5.9450156710985505E-4</v>
      </c>
      <c r="R4872" s="1">
        <v>-3.57694308652445E-4</v>
      </c>
    </row>
    <row r="4873" spans="1:18" x14ac:dyDescent="0.25">
      <c r="A4873" s="1">
        <v>315</v>
      </c>
      <c r="B4873" s="24">
        <v>7.3840826085446701E-4</v>
      </c>
      <c r="C4873" s="1">
        <v>1</v>
      </c>
      <c r="D4873" s="1">
        <v>4.0501025982981997E-2</v>
      </c>
      <c r="E4873" s="1">
        <v>28.8</v>
      </c>
      <c r="F4873" s="1">
        <v>12</v>
      </c>
      <c r="G4873" s="1">
        <v>34.66898759</v>
      </c>
      <c r="H4873" s="1">
        <v>670.22254785714301</v>
      </c>
      <c r="I4873" s="1">
        <v>23.856557428571399</v>
      </c>
      <c r="J4873" s="1">
        <v>38.557062500000001</v>
      </c>
      <c r="K4873" s="1">
        <v>76.937724285714296</v>
      </c>
      <c r="L4873" s="1">
        <v>1.86094573257402</v>
      </c>
      <c r="M4873" s="1">
        <v>1</v>
      </c>
      <c r="N4873" s="1">
        <v>9.5428738845382396E-4</v>
      </c>
      <c r="O4873" s="5">
        <v>-5.8046311681299699E-5</v>
      </c>
      <c r="P4873" s="1">
        <v>-6.6842920747609003E-4</v>
      </c>
      <c r="Q4873" s="1">
        <v>9.5529100073606804E-4</v>
      </c>
      <c r="R4873" s="1">
        <v>-3.69186893042218E-4</v>
      </c>
    </row>
    <row r="4874" spans="1:18" x14ac:dyDescent="0.25">
      <c r="A4874" s="1">
        <v>315</v>
      </c>
      <c r="B4874" s="24">
        <v>1.16038300512842E-4</v>
      </c>
      <c r="C4874" s="1">
        <v>1</v>
      </c>
      <c r="D4874" s="1">
        <v>-4.5231059347719503E-2</v>
      </c>
      <c r="E4874" s="1">
        <v>28.8</v>
      </c>
      <c r="F4874" s="1">
        <v>12</v>
      </c>
      <c r="G4874" s="1">
        <v>34.66898759</v>
      </c>
      <c r="H4874" s="1">
        <v>715.35431785714297</v>
      </c>
      <c r="I4874" s="1">
        <v>23.564930214285699</v>
      </c>
      <c r="J4874" s="1">
        <v>39.2955503779908</v>
      </c>
      <c r="K4874" s="1">
        <v>76.2315983571429</v>
      </c>
      <c r="L4874" s="1">
        <v>2.5602212686827301</v>
      </c>
      <c r="M4874" s="1">
        <v>1</v>
      </c>
      <c r="N4874" s="1">
        <v>9.4594942260382701E-4</v>
      </c>
      <c r="O4874" s="5">
        <v>-5.8046311681299699E-5</v>
      </c>
      <c r="P4874" s="1">
        <v>-9.24145441225377E-4</v>
      </c>
      <c r="Q4874" s="1">
        <v>9.4977243536430503E-4</v>
      </c>
      <c r="R4874" s="1">
        <v>-3.9562497296373998E-4</v>
      </c>
    </row>
    <row r="4875" spans="1:18" x14ac:dyDescent="0.25">
      <c r="A4875" s="1">
        <v>315</v>
      </c>
      <c r="B4875" s="24">
        <v>1.9553313517060599E-3</v>
      </c>
      <c r="C4875" s="1">
        <v>1</v>
      </c>
      <c r="D4875" s="1">
        <v>-0.12215299742329599</v>
      </c>
      <c r="E4875" s="1">
        <v>28.8</v>
      </c>
      <c r="F4875" s="1">
        <v>12</v>
      </c>
      <c r="G4875" s="1">
        <v>34.66898759</v>
      </c>
      <c r="H4875" s="1">
        <v>642.72896214285697</v>
      </c>
      <c r="I4875" s="1">
        <v>22.660630142857102</v>
      </c>
      <c r="J4875" s="1">
        <v>33.656917774936701</v>
      </c>
      <c r="K4875" s="1">
        <v>73.409297285714302</v>
      </c>
      <c r="L4875" s="1">
        <v>1.9813437476887901</v>
      </c>
      <c r="M4875" s="1">
        <v>1</v>
      </c>
      <c r="N4875" s="1">
        <v>9.5106013543488801E-4</v>
      </c>
      <c r="O4875" s="1">
        <v>1.2262857329567301E-4</v>
      </c>
      <c r="P4875" s="1">
        <v>-1.1541219309480701E-3</v>
      </c>
      <c r="Q4875" s="1">
        <v>9.4664774900309696E-4</v>
      </c>
      <c r="R4875" s="1">
        <v>1.20910625863815E-4</v>
      </c>
    </row>
    <row r="4876" spans="1:18" x14ac:dyDescent="0.25">
      <c r="A4876" s="1">
        <v>315</v>
      </c>
      <c r="B4876" s="24">
        <v>-4.1005620071479901E-4</v>
      </c>
      <c r="C4876" s="1">
        <v>1</v>
      </c>
      <c r="D4876" s="1">
        <v>-3.5133670061079703E-2</v>
      </c>
      <c r="E4876" s="1">
        <v>28.8</v>
      </c>
      <c r="F4876" s="1">
        <v>12</v>
      </c>
      <c r="G4876" s="1">
        <v>34.66898759</v>
      </c>
      <c r="H4876" s="1">
        <v>536.56897857142906</v>
      </c>
      <c r="I4876" s="1">
        <v>21.0616509285714</v>
      </c>
      <c r="J4876" s="1">
        <v>36.542665235133597</v>
      </c>
      <c r="K4876" s="1">
        <v>79.508909142857206</v>
      </c>
      <c r="L4876" s="1">
        <v>2.4306403364346401</v>
      </c>
      <c r="M4876" s="1">
        <v>1</v>
      </c>
      <c r="N4876" s="1">
        <v>6.1125598666541799E-4</v>
      </c>
      <c r="O4876" s="5">
        <v>5.7376084026097198E-5</v>
      </c>
      <c r="P4876" s="1">
        <v>-8.9391705127759105E-4</v>
      </c>
      <c r="Q4876" s="1">
        <v>6.1597636560046295E-4</v>
      </c>
      <c r="R4876" s="5">
        <v>5.8029086733138801E-5</v>
      </c>
    </row>
    <row r="4877" spans="1:18" x14ac:dyDescent="0.25">
      <c r="A4877" s="1">
        <v>315</v>
      </c>
      <c r="B4877" s="24">
        <v>-1.46890203165314E-3</v>
      </c>
      <c r="C4877" s="1">
        <v>1</v>
      </c>
      <c r="D4877" s="1">
        <v>-0.25651256947377099</v>
      </c>
      <c r="E4877" s="1">
        <v>28.8</v>
      </c>
      <c r="F4877" s="1">
        <v>12</v>
      </c>
      <c r="G4877" s="1">
        <v>34.66898759</v>
      </c>
      <c r="H4877" s="1">
        <v>581.18379785714296</v>
      </c>
      <c r="I4877" s="1">
        <v>14.764227785714301</v>
      </c>
      <c r="J4877" s="1">
        <v>15.428426035714301</v>
      </c>
      <c r="K4877" s="1">
        <v>66.453987357142907</v>
      </c>
      <c r="L4877" s="1">
        <v>2.7356466561111099</v>
      </c>
      <c r="M4877" s="1">
        <v>1</v>
      </c>
      <c r="N4877" s="1">
        <v>4.84839612713244E-4</v>
      </c>
      <c r="O4877" s="1">
        <v>1.6000408725304601E-4</v>
      </c>
      <c r="P4877" s="1">
        <v>-1.5544377099869699E-3</v>
      </c>
      <c r="Q4877" s="1">
        <v>4.9307611082460802E-4</v>
      </c>
      <c r="R4877" s="1">
        <v>1.6219105812238099E-4</v>
      </c>
    </row>
    <row r="4878" spans="1:18" x14ac:dyDescent="0.25">
      <c r="A4878" s="1">
        <v>315</v>
      </c>
      <c r="B4878" s="24">
        <v>4.0421169426933402E-3</v>
      </c>
      <c r="C4878" s="1">
        <v>1</v>
      </c>
      <c r="D4878" s="1">
        <v>-0.35628743062192902</v>
      </c>
      <c r="E4878" s="1">
        <v>28.8</v>
      </c>
      <c r="F4878" s="1">
        <v>12</v>
      </c>
      <c r="G4878" s="1">
        <v>34.66898759</v>
      </c>
      <c r="H4878" s="1">
        <v>415.64714642857098</v>
      </c>
      <c r="I4878" s="1">
        <v>19.237884428571402</v>
      </c>
      <c r="J4878" s="1">
        <v>29.0390745714286</v>
      </c>
      <c r="K4878" s="1">
        <v>79.200536357142894</v>
      </c>
      <c r="L4878" s="1">
        <v>2.0766545088008401</v>
      </c>
      <c r="M4878" s="1">
        <v>1</v>
      </c>
      <c r="N4878" s="1">
        <v>7.5333795084255202E-4</v>
      </c>
      <c r="O4878" s="1">
        <v>1.2343266789665E-3</v>
      </c>
      <c r="P4878" s="1">
        <v>-1.8554761153941599E-3</v>
      </c>
      <c r="Q4878" s="1">
        <v>7.36462313211936E-4</v>
      </c>
      <c r="R4878" s="1">
        <v>1.01601122448897E-3</v>
      </c>
    </row>
    <row r="4879" spans="1:18" x14ac:dyDescent="0.25">
      <c r="A4879" s="1">
        <v>315</v>
      </c>
      <c r="B4879" s="24">
        <v>9.2969335931526796E-4</v>
      </c>
      <c r="C4879" s="1">
        <v>1</v>
      </c>
      <c r="D4879" s="1">
        <v>-0.317362816583247</v>
      </c>
      <c r="E4879" s="1">
        <v>28.8</v>
      </c>
      <c r="F4879" s="1">
        <v>12</v>
      </c>
      <c r="G4879" s="1">
        <v>34.66898759</v>
      </c>
      <c r="H4879" s="1">
        <v>626.78291785714305</v>
      </c>
      <c r="I4879" s="1">
        <v>14.4746749285714</v>
      </c>
      <c r="J4879" s="1">
        <v>18.220242214285701</v>
      </c>
      <c r="K4879" s="1">
        <v>68.781948</v>
      </c>
      <c r="L4879" s="1">
        <v>1.8772551452014801</v>
      </c>
      <c r="M4879" s="1">
        <v>1</v>
      </c>
      <c r="N4879" s="1">
        <v>5.42244502757438E-4</v>
      </c>
      <c r="O4879" s="1">
        <v>1.6000408725304601E-4</v>
      </c>
      <c r="P4879" s="1">
        <v>-1.7372525487512099E-3</v>
      </c>
      <c r="Q4879" s="1">
        <v>5.4057560889166697E-4</v>
      </c>
      <c r="R4879" s="1">
        <v>1.5918758235991101E-4</v>
      </c>
    </row>
    <row r="4880" spans="1:18" x14ac:dyDescent="0.25">
      <c r="A4880" s="1">
        <v>315</v>
      </c>
      <c r="B4880" s="24">
        <v>-2.9598517243540701E-3</v>
      </c>
      <c r="C4880" s="1">
        <v>1</v>
      </c>
      <c r="D4880" s="1">
        <v>-0.242193357596032</v>
      </c>
      <c r="E4880" s="1">
        <v>28.8</v>
      </c>
      <c r="F4880" s="1">
        <v>12</v>
      </c>
      <c r="G4880" s="1">
        <v>34.66898759</v>
      </c>
      <c r="H4880" s="1">
        <v>550.06099928571405</v>
      </c>
      <c r="I4880" s="1">
        <v>16.664762</v>
      </c>
      <c r="J4880" s="1">
        <v>27.1155250714286</v>
      </c>
      <c r="K4880" s="1">
        <v>75.718335041636493</v>
      </c>
      <c r="L4880" s="1">
        <v>2.96491298199214</v>
      </c>
      <c r="M4880" s="1">
        <v>1</v>
      </c>
      <c r="N4880" s="1">
        <v>4.68267224679035E-4</v>
      </c>
      <c r="O4880" s="5">
        <v>1.6000408725304601E-4</v>
      </c>
      <c r="P4880" s="1">
        <v>-1.51119187710423E-3</v>
      </c>
      <c r="Q4880" s="1">
        <v>4.8340701826491003E-4</v>
      </c>
      <c r="R4880" s="1">
        <v>1.6405799711590699E-4</v>
      </c>
    </row>
    <row r="4881" spans="1:18" x14ac:dyDescent="0.25">
      <c r="A4881" s="1">
        <v>315</v>
      </c>
      <c r="B4881" s="24">
        <v>2.3145805484238802E-3</v>
      </c>
      <c r="C4881" s="1">
        <v>1</v>
      </c>
      <c r="D4881" s="1">
        <v>-8.5087274749564804E-2</v>
      </c>
      <c r="E4881" s="1">
        <v>28.8</v>
      </c>
      <c r="F4881" s="1">
        <v>12</v>
      </c>
      <c r="G4881" s="1">
        <v>34.66898759</v>
      </c>
      <c r="H4881" s="1">
        <v>603.28900494507195</v>
      </c>
      <c r="I4881" s="1">
        <v>13.4478868908145</v>
      </c>
      <c r="J4881" s="1">
        <v>18.857278182377399</v>
      </c>
      <c r="K4881" s="1">
        <v>72.688152247532003</v>
      </c>
      <c r="L4881" s="1">
        <v>2.2754482611942599</v>
      </c>
      <c r="M4881" s="1">
        <v>1</v>
      </c>
      <c r="N4881" s="1">
        <v>3.3480711906485098E-4</v>
      </c>
      <c r="O4881" s="5">
        <v>1.6000408725304601E-4</v>
      </c>
      <c r="P4881" s="1">
        <v>-1.0435099503982399E-3</v>
      </c>
      <c r="Q4881" s="1">
        <v>3.2725124848282598E-4</v>
      </c>
      <c r="R4881" s="1">
        <v>1.44833523668236E-4</v>
      </c>
    </row>
    <row r="4882" spans="1:18" x14ac:dyDescent="0.25">
      <c r="A4882" s="1">
        <v>315</v>
      </c>
      <c r="B4882" s="24">
        <v>2.1961305774031901E-3</v>
      </c>
      <c r="C4882" s="1">
        <v>1</v>
      </c>
      <c r="D4882" s="1">
        <v>-0.18062303674077801</v>
      </c>
      <c r="E4882" s="1">
        <v>28.8</v>
      </c>
      <c r="F4882" s="1">
        <v>12</v>
      </c>
      <c r="G4882" s="1">
        <v>34.66898759</v>
      </c>
      <c r="H4882" s="1">
        <v>689.21512961550195</v>
      </c>
      <c r="I4882" s="1">
        <v>13.7854964857016</v>
      </c>
      <c r="J4882" s="1">
        <v>23.7343227766419</v>
      </c>
      <c r="K4882" s="1">
        <v>72.315768232724196</v>
      </c>
      <c r="L4882" s="1">
        <v>0.80375293371029899</v>
      </c>
      <c r="M4882" s="1">
        <v>1</v>
      </c>
      <c r="N4882" s="1">
        <v>3.7501186647068602E-4</v>
      </c>
      <c r="O4882" s="5">
        <v>5.9074038887865398E-5</v>
      </c>
      <c r="P4882" s="1">
        <v>-1.3288551710896701E-3</v>
      </c>
      <c r="Q4882" s="1">
        <v>3.6586273564689101E-4</v>
      </c>
      <c r="R4882" s="5">
        <v>4.3182544535630197E-5</v>
      </c>
    </row>
    <row r="4883" spans="1:18" x14ac:dyDescent="0.25">
      <c r="A4883" s="1">
        <v>315</v>
      </c>
      <c r="B4883" s="24">
        <v>2.0522162557258999E-4</v>
      </c>
      <c r="C4883" s="1">
        <v>1</v>
      </c>
      <c r="D4883" s="1">
        <v>-0.19567496595331199</v>
      </c>
      <c r="E4883" s="1">
        <v>28.8</v>
      </c>
      <c r="F4883" s="1">
        <v>12</v>
      </c>
      <c r="G4883" s="1">
        <v>34.66898759</v>
      </c>
      <c r="H4883" s="1">
        <v>689.21512961550195</v>
      </c>
      <c r="I4883" s="1">
        <v>13.7854964857016</v>
      </c>
      <c r="J4883" s="1">
        <v>23.7343227766419</v>
      </c>
      <c r="K4883" s="1">
        <v>72.315768232724196</v>
      </c>
      <c r="L4883" s="1">
        <v>0.80375293371029899</v>
      </c>
      <c r="M4883" s="1">
        <v>1</v>
      </c>
      <c r="N4883" s="1">
        <v>3.8431264258671598E-4</v>
      </c>
      <c r="O4883" s="5">
        <v>5.9074038887865398E-5</v>
      </c>
      <c r="P4883" s="1">
        <v>-1.3733014964573799E-3</v>
      </c>
      <c r="Q4883" s="1">
        <v>3.8521716849598998E-4</v>
      </c>
      <c r="R4883" s="5">
        <v>5.8882549647307103E-5</v>
      </c>
    </row>
    <row r="4884" spans="1:18" x14ac:dyDescent="0.25">
      <c r="A4884" s="1">
        <v>315</v>
      </c>
      <c r="B4884" s="24">
        <v>1.03621468362522E-4</v>
      </c>
      <c r="C4884" s="1">
        <v>1</v>
      </c>
      <c r="D4884" s="1">
        <v>-0.26842392726022801</v>
      </c>
      <c r="E4884" s="1">
        <v>28.8</v>
      </c>
      <c r="F4884" s="1">
        <v>12</v>
      </c>
      <c r="G4884" s="1">
        <v>34.66898759</v>
      </c>
      <c r="H4884" s="1">
        <v>689.21512961550195</v>
      </c>
      <c r="I4884" s="1">
        <v>13.7854964857016</v>
      </c>
      <c r="J4884" s="1">
        <v>23.7343227766419</v>
      </c>
      <c r="K4884" s="1">
        <v>72.315768232724196</v>
      </c>
      <c r="L4884" s="1">
        <v>0.80375293371029899</v>
      </c>
      <c r="M4884" s="1">
        <v>1</v>
      </c>
      <c r="N4884" s="1">
        <v>4.2926513952152797E-4</v>
      </c>
      <c r="O4884" s="5">
        <v>5.9074038887865398E-5</v>
      </c>
      <c r="P4884" s="1">
        <v>-1.5905945752121601E-3</v>
      </c>
      <c r="Q4884" s="1">
        <v>4.3096384246319201E-4</v>
      </c>
      <c r="R4884" s="5">
        <v>5.9039675773323403E-5</v>
      </c>
    </row>
    <row r="4885" spans="1:18" x14ac:dyDescent="0.25">
      <c r="A4885" s="1">
        <v>316</v>
      </c>
      <c r="B4885" s="24">
        <v>-5.8704757342234702E-3</v>
      </c>
      <c r="C4885" s="1">
        <v>3</v>
      </c>
      <c r="D4885" s="1">
        <v>-0.121916338749381</v>
      </c>
      <c r="E4885" s="1">
        <v>28.8</v>
      </c>
      <c r="F4885" s="1">
        <v>7.9903395460000004</v>
      </c>
      <c r="G4885" s="1">
        <v>34.66898759</v>
      </c>
      <c r="H4885" s="1">
        <v>460.73419250000001</v>
      </c>
      <c r="I4885" s="1">
        <v>10.480361292857101</v>
      </c>
      <c r="J4885" s="1">
        <v>20.416282883928599</v>
      </c>
      <c r="K4885" s="1">
        <v>80.679460589285696</v>
      </c>
      <c r="L4885" s="1">
        <v>2.1837542919135302</v>
      </c>
      <c r="M4885" s="1">
        <v>4</v>
      </c>
      <c r="N4885" s="1">
        <v>-2.9723144699063501E-3</v>
      </c>
      <c r="O4885" s="5">
        <v>-5.2377248647839996E-3</v>
      </c>
      <c r="P4885" s="1">
        <v>-1.1518242076334301E-3</v>
      </c>
      <c r="Q4885" s="1">
        <v>-2.9672371923630601E-3</v>
      </c>
      <c r="R4885" s="1">
        <v>-7.2555366504683597E-3</v>
      </c>
    </row>
    <row r="4886" spans="1:18" x14ac:dyDescent="0.25">
      <c r="A4886" s="1">
        <v>316</v>
      </c>
      <c r="B4886" s="24">
        <v>-7.6202116546064402E-3</v>
      </c>
      <c r="C4886" s="1">
        <v>4</v>
      </c>
      <c r="D4886" s="1">
        <v>-0.31979606214791501</v>
      </c>
      <c r="E4886" s="1">
        <v>28.8</v>
      </c>
      <c r="F4886" s="1">
        <v>7.9903395460000004</v>
      </c>
      <c r="G4886" s="1">
        <v>34.66898759</v>
      </c>
      <c r="H4886" s="1">
        <v>812.34934729590498</v>
      </c>
      <c r="I4886" s="1">
        <v>9.9739514928571396</v>
      </c>
      <c r="J4886" s="1">
        <v>15.921596696428599</v>
      </c>
      <c r="K4886" s="1">
        <v>69.244532553571403</v>
      </c>
      <c r="L4886" s="1">
        <v>3.6339236375616899</v>
      </c>
      <c r="M4886" s="1">
        <v>4</v>
      </c>
      <c r="N4886" s="1">
        <v>-3.9185738739941599E-3</v>
      </c>
      <c r="O4886" s="5">
        <v>-4.0217665040475402E-3</v>
      </c>
      <c r="P4886" s="1">
        <v>-1.7404000988803501E-3</v>
      </c>
      <c r="Q4886" s="1">
        <v>-3.9109818999861498E-3</v>
      </c>
      <c r="R4886" s="1">
        <v>-4.2844889288610397E-3</v>
      </c>
    </row>
    <row r="4887" spans="1:18" x14ac:dyDescent="0.25">
      <c r="A4887" s="1">
        <v>316</v>
      </c>
      <c r="B4887" s="24">
        <v>-5.7364036308021199E-3</v>
      </c>
      <c r="C4887" s="1">
        <v>5</v>
      </c>
      <c r="D4887" s="1">
        <v>-0.48378387010413698</v>
      </c>
      <c r="E4887" s="1">
        <v>28.8</v>
      </c>
      <c r="F4887" s="1">
        <v>7.9903395460000004</v>
      </c>
      <c r="G4887" s="1">
        <v>34.66898759</v>
      </c>
      <c r="H4887" s="1">
        <v>943.54903943522595</v>
      </c>
      <c r="I4887" s="1">
        <v>12.051161666071399</v>
      </c>
      <c r="J4887" s="1">
        <v>17.209166724999999</v>
      </c>
      <c r="K4887" s="1">
        <v>65.686138784829097</v>
      </c>
      <c r="L4887" s="1">
        <v>4.4327249501793302</v>
      </c>
      <c r="M4887" s="1">
        <v>4</v>
      </c>
      <c r="N4887" s="1">
        <v>-4.8212752246715304E-3</v>
      </c>
      <c r="O4887" s="1">
        <v>-1.1435654570652999E-3</v>
      </c>
      <c r="P4887" s="1">
        <v>-2.2292436414594798E-3</v>
      </c>
      <c r="Q4887" s="1">
        <v>-4.8183674744202397E-3</v>
      </c>
      <c r="R4887" s="1">
        <v>-9.8514637139835402E-4</v>
      </c>
    </row>
    <row r="4888" spans="1:18" x14ac:dyDescent="0.25">
      <c r="A4888" s="1">
        <v>316</v>
      </c>
      <c r="B4888" s="24">
        <v>-2.2653897526925901E-3</v>
      </c>
      <c r="C4888" s="1">
        <v>6</v>
      </c>
      <c r="D4888" s="1">
        <v>-0.54540020941651102</v>
      </c>
      <c r="E4888" s="1">
        <v>28.8</v>
      </c>
      <c r="F4888" s="1">
        <v>7.9903395460000004</v>
      </c>
      <c r="G4888" s="1">
        <v>34.66898759</v>
      </c>
      <c r="H4888" s="1">
        <v>832.31186735275799</v>
      </c>
      <c r="I4888" s="1">
        <v>8.5347651642857194</v>
      </c>
      <c r="J4888" s="1">
        <v>12.4429912803571</v>
      </c>
      <c r="K4888" s="1">
        <v>65.378673142857096</v>
      </c>
      <c r="L4888" s="1">
        <v>3.1562408627398102</v>
      </c>
      <c r="M4888" s="1">
        <v>4</v>
      </c>
      <c r="N4888" s="1">
        <v>-6.3807165023787903E-3</v>
      </c>
      <c r="O4888" s="1">
        <v>-2.2683390763002199E-3</v>
      </c>
      <c r="P4888" s="1">
        <v>-2.4166006770892298E-3</v>
      </c>
      <c r="Q4888" s="1">
        <v>-6.3956824973222899E-3</v>
      </c>
      <c r="R4888" s="1">
        <v>-2.27086649701216E-3</v>
      </c>
    </row>
    <row r="4889" spans="1:18" x14ac:dyDescent="0.25">
      <c r="A4889" s="1">
        <v>316</v>
      </c>
      <c r="B4889" s="24">
        <v>-3.32990542578308E-3</v>
      </c>
      <c r="C4889" s="1">
        <v>6</v>
      </c>
      <c r="D4889" s="1">
        <v>-0.38606093965100302</v>
      </c>
      <c r="E4889" s="1">
        <v>28.8</v>
      </c>
      <c r="F4889" s="1">
        <v>7.9903395460000004</v>
      </c>
      <c r="G4889" s="1">
        <v>34.66898759</v>
      </c>
      <c r="H4889" s="1">
        <v>672.04857909261295</v>
      </c>
      <c r="I4889" s="1">
        <v>9.8207655124999995</v>
      </c>
      <c r="J4889" s="1">
        <v>18.146876830357101</v>
      </c>
      <c r="K4889" s="1">
        <v>75.232286284792394</v>
      </c>
      <c r="L4889" s="1">
        <v>2.9332386870056801</v>
      </c>
      <c r="M4889" s="1">
        <v>4</v>
      </c>
      <c r="N4889" s="5">
        <v>-6.4315919450196098E-3</v>
      </c>
      <c r="O4889" s="1">
        <v>-1.89804514223439E-3</v>
      </c>
      <c r="P4889" s="1">
        <v>-1.94007158800343E-3</v>
      </c>
      <c r="Q4889" s="1">
        <v>-6.4427462115985998E-3</v>
      </c>
      <c r="R4889" s="1">
        <v>-1.87736211011332E-3</v>
      </c>
    </row>
    <row r="4890" spans="1:18" x14ac:dyDescent="0.25">
      <c r="A4890" s="1">
        <v>316</v>
      </c>
      <c r="B4890" s="24">
        <v>7.7475368562008196E-4</v>
      </c>
      <c r="C4890" s="1">
        <v>6</v>
      </c>
      <c r="D4890" s="1">
        <v>-0.404978148207916</v>
      </c>
      <c r="E4890" s="1">
        <v>28.8</v>
      </c>
      <c r="F4890" s="1">
        <v>7.9903395460000004</v>
      </c>
      <c r="G4890" s="1">
        <v>34.66898759</v>
      </c>
      <c r="H4890" s="1">
        <v>763.69280125</v>
      </c>
      <c r="I4890" s="1">
        <v>14.695921107142899</v>
      </c>
      <c r="J4890" s="1">
        <v>22.320607133928601</v>
      </c>
      <c r="K4890" s="1">
        <v>74.458749303571395</v>
      </c>
      <c r="L4890" s="1">
        <v>4.0300913330195698</v>
      </c>
      <c r="M4890" s="1">
        <v>4</v>
      </c>
      <c r="N4890" s="5">
        <v>-5.9195949727249902E-3</v>
      </c>
      <c r="O4890" s="5">
        <v>-1.1435654570652999E-3</v>
      </c>
      <c r="P4890" s="1">
        <v>-1.9993509526951701E-3</v>
      </c>
      <c r="Q4890" s="1">
        <v>-5.9468727604024803E-3</v>
      </c>
      <c r="R4890" s="1">
        <v>-2.31332363945953E-3</v>
      </c>
    </row>
    <row r="4891" spans="1:18" x14ac:dyDescent="0.25">
      <c r="A4891" s="1">
        <v>316</v>
      </c>
      <c r="B4891" s="24">
        <v>2.8651938976900899E-5</v>
      </c>
      <c r="C4891" s="1">
        <v>3</v>
      </c>
      <c r="D4891" s="1">
        <v>-0.34240440372518299</v>
      </c>
      <c r="E4891" s="1">
        <v>28.8</v>
      </c>
      <c r="F4891" s="1">
        <v>7.9903395460000004</v>
      </c>
      <c r="G4891" s="1">
        <v>34.66898759</v>
      </c>
      <c r="H4891" s="1">
        <v>948.34085282808303</v>
      </c>
      <c r="I4891" s="1">
        <v>9.5328768553571503</v>
      </c>
      <c r="J4891" s="1">
        <v>12.436976694642899</v>
      </c>
      <c r="K4891" s="1">
        <v>65.582014433922694</v>
      </c>
      <c r="L4891" s="1">
        <v>4.2649895578647898</v>
      </c>
      <c r="M4891" s="1">
        <v>4</v>
      </c>
      <c r="N4891" s="5">
        <v>-2.5209613232311801E-3</v>
      </c>
      <c r="O4891" s="5">
        <v>-2.8194478206024602E-3</v>
      </c>
      <c r="P4891" s="1">
        <v>-1.8116841944055199E-3</v>
      </c>
      <c r="Q4891" s="1">
        <v>-2.5264654511214101E-3</v>
      </c>
      <c r="R4891" s="1">
        <v>-1.51662298634817E-3</v>
      </c>
    </row>
    <row r="4892" spans="1:18" x14ac:dyDescent="0.25">
      <c r="A4892" s="1">
        <v>316</v>
      </c>
      <c r="B4892" s="24">
        <v>-5.1662967728747103E-3</v>
      </c>
      <c r="C4892" s="1">
        <v>2</v>
      </c>
      <c r="D4892" s="1">
        <v>-0.37711472638187998</v>
      </c>
      <c r="E4892" s="1">
        <v>28.8</v>
      </c>
      <c r="F4892" s="1">
        <v>7.9903395460000004</v>
      </c>
      <c r="G4892" s="1">
        <v>34.66898759</v>
      </c>
      <c r="H4892" s="1">
        <v>719.074274603135</v>
      </c>
      <c r="I4892" s="1">
        <v>15.7916311785714</v>
      </c>
      <c r="J4892" s="1">
        <v>24.17476675</v>
      </c>
      <c r="K4892" s="1">
        <v>70.371116410714293</v>
      </c>
      <c r="L4892" s="1">
        <v>3.4934114467069302</v>
      </c>
      <c r="M4892" s="1">
        <v>4</v>
      </c>
      <c r="N4892" s="5">
        <v>-1.12847847768211E-3</v>
      </c>
      <c r="O4892" s="5">
        <v>-1.67132831905792E-3</v>
      </c>
      <c r="P4892" s="1">
        <v>-1.9122520701388801E-3</v>
      </c>
      <c r="Q4892" s="1">
        <v>-1.1206035257897899E-3</v>
      </c>
      <c r="R4892" s="1">
        <v>-1.6521589025426701E-3</v>
      </c>
    </row>
    <row r="4893" spans="1:18" x14ac:dyDescent="0.25">
      <c r="A4893" s="1">
        <v>316</v>
      </c>
      <c r="B4893" s="24">
        <v>-3.5298689280560901E-3</v>
      </c>
      <c r="C4893" s="1">
        <v>1</v>
      </c>
      <c r="D4893" s="1">
        <v>-0.106619158347087</v>
      </c>
      <c r="E4893" s="1">
        <v>28.8</v>
      </c>
      <c r="F4893" s="1">
        <v>7.9903395460000004</v>
      </c>
      <c r="G4893" s="1">
        <v>34.66898759</v>
      </c>
      <c r="H4893" s="1">
        <v>541.07763857142902</v>
      </c>
      <c r="I4893" s="1">
        <v>16.204377160714301</v>
      </c>
      <c r="J4893" s="1">
        <v>27.517837151785699</v>
      </c>
      <c r="K4893" s="1">
        <v>79.931321499999996</v>
      </c>
      <c r="L4893" s="1">
        <v>2.9561174921559799</v>
      </c>
      <c r="M4893" s="1">
        <v>4</v>
      </c>
      <c r="N4893" s="5">
        <v>-3.51315184368771E-5</v>
      </c>
      <c r="O4893" s="5">
        <v>1.6000408725304601E-4</v>
      </c>
      <c r="P4893" s="1">
        <v>-1.1066667283086201E-3</v>
      </c>
      <c r="Q4893" s="5">
        <v>-2.84456246806897E-5</v>
      </c>
      <c r="R4893" s="1">
        <v>1.6477176187254601E-4</v>
      </c>
    </row>
    <row r="4894" spans="1:18" x14ac:dyDescent="0.25">
      <c r="A4894" s="1">
        <v>316</v>
      </c>
      <c r="B4894" s="24">
        <v>1.56799990359359E-3</v>
      </c>
      <c r="C4894" s="1">
        <v>1</v>
      </c>
      <c r="D4894" s="1">
        <v>1.37122960579309E-2</v>
      </c>
      <c r="E4894" s="1">
        <v>28.8</v>
      </c>
      <c r="F4894" s="1">
        <v>7.9903395460000004</v>
      </c>
      <c r="G4894" s="1">
        <v>34.66898759</v>
      </c>
      <c r="H4894" s="1">
        <v>765.54858285714295</v>
      </c>
      <c r="I4894" s="1">
        <v>19.1676235892857</v>
      </c>
      <c r="J4894" s="1">
        <v>29.600145964285701</v>
      </c>
      <c r="K4894" s="1">
        <v>73.542103464285702</v>
      </c>
      <c r="L4894" s="1">
        <v>3.6923748095776401</v>
      </c>
      <c r="M4894" s="1">
        <v>4</v>
      </c>
      <c r="N4894" s="1">
        <v>2.34684345498534E-4</v>
      </c>
      <c r="O4894" s="1">
        <v>4.7899010157500502E-4</v>
      </c>
      <c r="P4894" s="1">
        <v>-7.4851622263732097E-4</v>
      </c>
      <c r="Q4894" s="1">
        <v>2.31962826491952E-4</v>
      </c>
      <c r="R4894" s="1">
        <v>4.7685970765881799E-4</v>
      </c>
    </row>
    <row r="4895" spans="1:18" x14ac:dyDescent="0.25">
      <c r="A4895" s="1">
        <v>316</v>
      </c>
      <c r="B4895" s="24">
        <v>6.0894075006412002E-3</v>
      </c>
      <c r="C4895" s="1">
        <v>1</v>
      </c>
      <c r="D4895" s="1">
        <v>-0.162432505767342</v>
      </c>
      <c r="E4895" s="1">
        <v>28.8</v>
      </c>
      <c r="F4895" s="1">
        <v>7.9903395460000004</v>
      </c>
      <c r="G4895" s="1">
        <v>34.66898759</v>
      </c>
      <c r="H4895" s="1">
        <v>691.38966625</v>
      </c>
      <c r="I4895" s="1">
        <v>22.5250795</v>
      </c>
      <c r="J4895" s="1">
        <v>32.423146535714302</v>
      </c>
      <c r="K4895" s="1">
        <v>70.703579125000005</v>
      </c>
      <c r="L4895" s="1">
        <v>2.9528579902175598</v>
      </c>
      <c r="M4895" s="1">
        <v>4</v>
      </c>
      <c r="N4895" s="1">
        <v>4.5631503944064698E-4</v>
      </c>
      <c r="O4895" s="1">
        <v>1.2262857329567301E-4</v>
      </c>
      <c r="P4895" s="1">
        <v>-1.27541478654696E-3</v>
      </c>
      <c r="Q4895" s="1">
        <v>4.4477849185534899E-4</v>
      </c>
      <c r="R4895" s="1">
        <v>1.04188832362836E-4</v>
      </c>
    </row>
    <row r="4896" spans="1:18" x14ac:dyDescent="0.25">
      <c r="A4896" s="1">
        <v>316</v>
      </c>
      <c r="B4896" s="24">
        <v>4.0888302057103297E-3</v>
      </c>
      <c r="C4896" s="1">
        <v>1</v>
      </c>
      <c r="D4896" s="1">
        <v>4.8088865638314403E-2</v>
      </c>
      <c r="E4896" s="1">
        <v>28.8</v>
      </c>
      <c r="F4896" s="1">
        <v>7.9903395460000004</v>
      </c>
      <c r="G4896" s="1">
        <v>34.66898759</v>
      </c>
      <c r="H4896" s="1">
        <v>814.48400249999997</v>
      </c>
      <c r="I4896" s="1">
        <v>20.9272465178571</v>
      </c>
      <c r="J4896" s="1">
        <v>29.837066231726201</v>
      </c>
      <c r="K4896" s="1">
        <v>69.813174303571401</v>
      </c>
      <c r="L4896" s="1">
        <v>3.8520734100959202</v>
      </c>
      <c r="M4896" s="1">
        <v>4</v>
      </c>
      <c r="N4896" s="1">
        <v>3.5401681263072098E-4</v>
      </c>
      <c r="O4896" s="5">
        <v>6.6982337977267799E-5</v>
      </c>
      <c r="P4896" s="1">
        <v>-6.4648687323152099E-4</v>
      </c>
      <c r="Q4896" s="1">
        <v>3.4587802907991099E-4</v>
      </c>
      <c r="R4896" s="1">
        <v>-1.9583841445433499E-4</v>
      </c>
    </row>
    <row r="4897" spans="1:18" x14ac:dyDescent="0.25">
      <c r="A4897" s="1">
        <v>316</v>
      </c>
      <c r="B4897" s="24">
        <v>2.8673235610402899E-3</v>
      </c>
      <c r="C4897" s="1">
        <v>1</v>
      </c>
      <c r="D4897" s="1">
        <v>-0.12443017736293201</v>
      </c>
      <c r="E4897" s="1">
        <v>28.8</v>
      </c>
      <c r="F4897" s="1">
        <v>7.9903395460000004</v>
      </c>
      <c r="G4897" s="1">
        <v>34.66898759</v>
      </c>
      <c r="H4897" s="1">
        <v>610.42844071428601</v>
      </c>
      <c r="I4897" s="1">
        <v>22.270293964285699</v>
      </c>
      <c r="J4897" s="1">
        <v>38.031196000000001</v>
      </c>
      <c r="K4897" s="1">
        <v>81.3685036785714</v>
      </c>
      <c r="L4897" s="1">
        <v>3.1646661363258901</v>
      </c>
      <c r="M4897" s="1">
        <v>4</v>
      </c>
      <c r="N4897" s="1">
        <v>4.1554886600803401E-4</v>
      </c>
      <c r="O4897" s="1">
        <v>5.35096683227704E-4</v>
      </c>
      <c r="P4897" s="1">
        <v>-1.1611097192524599E-3</v>
      </c>
      <c r="Q4897" s="1">
        <v>4.0993600129757198E-4</v>
      </c>
      <c r="R4897" s="1">
        <v>3.5084710432436701E-4</v>
      </c>
    </row>
    <row r="4898" spans="1:18" x14ac:dyDescent="0.25">
      <c r="A4898" s="1">
        <v>316</v>
      </c>
      <c r="B4898" s="24">
        <v>-2.1580409954326E-3</v>
      </c>
      <c r="C4898" s="1">
        <v>1</v>
      </c>
      <c r="D4898" s="1">
        <v>8.8918955600609903E-2</v>
      </c>
      <c r="E4898" s="1">
        <v>28.8</v>
      </c>
      <c r="F4898" s="1">
        <v>7.9903395460000004</v>
      </c>
      <c r="G4898" s="1">
        <v>34.66898759</v>
      </c>
      <c r="H4898" s="1">
        <v>842.00290035714295</v>
      </c>
      <c r="I4898" s="1">
        <v>24.294998464285701</v>
      </c>
      <c r="J4898" s="1">
        <v>34.054000232142897</v>
      </c>
      <c r="K4898" s="1">
        <v>71.128884749999997</v>
      </c>
      <c r="L4898" s="1">
        <v>2.7195393737174101</v>
      </c>
      <c r="M4898" s="1">
        <v>4</v>
      </c>
      <c r="N4898" s="1">
        <v>7.0314370653662005E-4</v>
      </c>
      <c r="O4898" s="5">
        <v>-5.8046311681299699E-5</v>
      </c>
      <c r="P4898" s="1">
        <v>-5.2327199482424301E-4</v>
      </c>
      <c r="Q4898" s="1">
        <v>7.0916594893202301E-4</v>
      </c>
      <c r="R4898" s="5">
        <v>-5.5359650402601198E-5</v>
      </c>
    </row>
    <row r="4899" spans="1:18" x14ac:dyDescent="0.25">
      <c r="A4899" s="1">
        <v>316</v>
      </c>
      <c r="B4899" s="24">
        <v>-5.5531345123365702E-3</v>
      </c>
      <c r="C4899" s="1">
        <v>1</v>
      </c>
      <c r="D4899" s="1">
        <v>-2.65678771108038E-2</v>
      </c>
      <c r="E4899" s="1">
        <v>28.8</v>
      </c>
      <c r="F4899" s="1">
        <v>7.9903395460000004</v>
      </c>
      <c r="G4899" s="1">
        <v>34.66898759</v>
      </c>
      <c r="H4899" s="1">
        <v>764.18697464285697</v>
      </c>
      <c r="I4899" s="1">
        <v>25.205134035714298</v>
      </c>
      <c r="J4899" s="1">
        <v>38.178692446428599</v>
      </c>
      <c r="K4899" s="1">
        <v>74.650600928571393</v>
      </c>
      <c r="L4899" s="1">
        <v>2.1694162274948501</v>
      </c>
      <c r="M4899" s="1">
        <v>4</v>
      </c>
      <c r="N4899" s="1">
        <v>7.3846969395042301E-4</v>
      </c>
      <c r="O4899" s="5">
        <v>-5.8046311681299699E-5</v>
      </c>
      <c r="P4899" s="1">
        <v>-8.6743762357384803E-4</v>
      </c>
      <c r="Q4899" s="1">
        <v>7.5180895967655596E-4</v>
      </c>
      <c r="R4899" s="5">
        <v>-5.1088798659211698E-5</v>
      </c>
    </row>
    <row r="4900" spans="1:18" x14ac:dyDescent="0.25">
      <c r="A4900" s="1">
        <v>316</v>
      </c>
      <c r="B4900" s="24">
        <v>1.49747869089989E-3</v>
      </c>
      <c r="C4900" s="1">
        <v>1</v>
      </c>
      <c r="D4900" s="1">
        <v>0.16994008428287999</v>
      </c>
      <c r="E4900" s="1">
        <v>28.8</v>
      </c>
      <c r="F4900" s="1">
        <v>7.9903395460000004</v>
      </c>
      <c r="G4900" s="1">
        <v>34.66898759</v>
      </c>
      <c r="H4900" s="1">
        <v>828.636511428571</v>
      </c>
      <c r="I4900" s="1">
        <v>25.059954321428599</v>
      </c>
      <c r="J4900" s="1">
        <v>38.546165674271101</v>
      </c>
      <c r="K4900" s="1">
        <v>77.008270392857199</v>
      </c>
      <c r="L4900" s="1">
        <v>2.73960898263931</v>
      </c>
      <c r="M4900" s="1">
        <v>4</v>
      </c>
      <c r="N4900" s="1">
        <v>7.4496603780492402E-4</v>
      </c>
      <c r="O4900" s="5">
        <v>5.0496525887633502E-5</v>
      </c>
      <c r="P4900" s="1">
        <v>-2.8253266000197798E-4</v>
      </c>
      <c r="Q4900" s="1">
        <v>7.4308660517367995E-4</v>
      </c>
      <c r="R4900" s="1">
        <v>-2.6905460232427402E-4</v>
      </c>
    </row>
    <row r="4901" spans="1:18" x14ac:dyDescent="0.25">
      <c r="A4901" s="1">
        <v>316</v>
      </c>
      <c r="B4901" s="24">
        <v>1.2478461141476301E-3</v>
      </c>
      <c r="C4901" s="1">
        <v>1</v>
      </c>
      <c r="D4901" s="1">
        <v>0.11600704084375101</v>
      </c>
      <c r="E4901" s="1">
        <v>28.8</v>
      </c>
      <c r="F4901" s="1">
        <v>7.9903395460000004</v>
      </c>
      <c r="G4901" s="1">
        <v>34.66898759</v>
      </c>
      <c r="H4901" s="1">
        <v>891.56492267857197</v>
      </c>
      <c r="I4901" s="1">
        <v>26.2414667321429</v>
      </c>
      <c r="J4901" s="1">
        <v>39.471527517857197</v>
      </c>
      <c r="K4901" s="1">
        <v>73.373738267857107</v>
      </c>
      <c r="L4901" s="1">
        <v>2.1425948876077601</v>
      </c>
      <c r="M4901" s="1">
        <v>4</v>
      </c>
      <c r="N4901" s="1">
        <v>8.6436926088806498E-4</v>
      </c>
      <c r="O4901" s="1">
        <v>-3.2564568646570199E-4</v>
      </c>
      <c r="P4901" s="1">
        <v>-4.4330208917261002E-4</v>
      </c>
      <c r="Q4901" s="1">
        <v>8.6337541300293295E-4</v>
      </c>
      <c r="R4901" s="1">
        <v>-6.8506373617942696E-4</v>
      </c>
    </row>
    <row r="4902" spans="1:18" x14ac:dyDescent="0.25">
      <c r="A4902" s="1">
        <v>316</v>
      </c>
      <c r="B4902" s="24">
        <v>-2.6921077461162001E-3</v>
      </c>
      <c r="C4902" s="1">
        <v>1</v>
      </c>
      <c r="D4902" s="1">
        <v>-9.5626929584519793E-2</v>
      </c>
      <c r="E4902" s="1">
        <v>28.8</v>
      </c>
      <c r="F4902" s="1">
        <v>7.9903395460000004</v>
      </c>
      <c r="G4902" s="1">
        <v>34.66898759</v>
      </c>
      <c r="H4902" s="1">
        <v>799.69907053571399</v>
      </c>
      <c r="I4902" s="1">
        <v>26.879406339285701</v>
      </c>
      <c r="J4902" s="1">
        <v>43.4333378269462</v>
      </c>
      <c r="K4902" s="1">
        <v>75.627801285714298</v>
      </c>
      <c r="L4902" s="1">
        <v>1.8466902242069501</v>
      </c>
      <c r="M4902" s="1">
        <v>4</v>
      </c>
      <c r="N4902" s="1">
        <v>8.5145691773677796E-4</v>
      </c>
      <c r="O4902" s="1">
        <v>-8.7542747187930204E-4</v>
      </c>
      <c r="P4902" s="1">
        <v>-1.07403183633834E-3</v>
      </c>
      <c r="Q4902" s="1">
        <v>8.6058614476064302E-4</v>
      </c>
      <c r="R4902" s="1">
        <v>-6.2669959698259203E-4</v>
      </c>
    </row>
    <row r="4903" spans="1:18" x14ac:dyDescent="0.25">
      <c r="A4903" s="1">
        <v>316</v>
      </c>
      <c r="B4903" s="24">
        <v>1.0891401212546599E-3</v>
      </c>
      <c r="C4903" s="1">
        <v>1</v>
      </c>
      <c r="D4903" s="1">
        <v>-4.3769115164059298E-2</v>
      </c>
      <c r="E4903" s="1">
        <v>28.8</v>
      </c>
      <c r="F4903" s="1">
        <v>7.9903395460000004</v>
      </c>
      <c r="G4903" s="1">
        <v>34.66898759</v>
      </c>
      <c r="H4903" s="1">
        <v>832.63736178571401</v>
      </c>
      <c r="I4903" s="1">
        <v>25.4720303928571</v>
      </c>
      <c r="J4903" s="1">
        <v>45.114707087868901</v>
      </c>
      <c r="K4903" s="1">
        <v>78.849391446428598</v>
      </c>
      <c r="L4903" s="1">
        <v>2.1456553092105701</v>
      </c>
      <c r="M4903" s="1">
        <v>4</v>
      </c>
      <c r="N4903" s="1">
        <v>7.1677837173005001E-4</v>
      </c>
      <c r="O4903" s="1">
        <v>-4.5519588318293502E-4</v>
      </c>
      <c r="P4903" s="1">
        <v>-9.1995485091058002E-4</v>
      </c>
      <c r="Q4903" s="1">
        <v>7.1575002504557404E-4</v>
      </c>
      <c r="R4903" s="1">
        <v>-5.0757419891426299E-4</v>
      </c>
    </row>
    <row r="4904" spans="1:18" x14ac:dyDescent="0.25">
      <c r="A4904" s="1">
        <v>316</v>
      </c>
      <c r="B4904" s="24">
        <v>-1.6399248960987001E-3</v>
      </c>
      <c r="C4904" s="1">
        <v>1</v>
      </c>
      <c r="D4904" s="1">
        <v>7.1106470914311104E-2</v>
      </c>
      <c r="E4904" s="1">
        <v>28.8</v>
      </c>
      <c r="F4904" s="1">
        <v>7.9903395460000004</v>
      </c>
      <c r="G4904" s="1">
        <v>34.66898759</v>
      </c>
      <c r="H4904" s="1">
        <v>673.29600482142905</v>
      </c>
      <c r="I4904" s="1">
        <v>24.8378604285714</v>
      </c>
      <c r="J4904" s="1">
        <v>39.916462482142897</v>
      </c>
      <c r="K4904" s="1">
        <v>80.441649999999996</v>
      </c>
      <c r="L4904" s="1">
        <v>1.96228414205068</v>
      </c>
      <c r="M4904" s="1">
        <v>4</v>
      </c>
      <c r="N4904" s="1">
        <v>6.4446809856626001E-4</v>
      </c>
      <c r="O4904" s="1">
        <v>-4.5519588318293502E-4</v>
      </c>
      <c r="P4904" s="1">
        <v>-5.7657949957582604E-4</v>
      </c>
      <c r="Q4904" s="1">
        <v>6.4965255797221804E-4</v>
      </c>
      <c r="R4904" s="5">
        <v>-5.7174966737635702E-5</v>
      </c>
    </row>
    <row r="4905" spans="1:18" x14ac:dyDescent="0.25">
      <c r="A4905" s="1">
        <v>316</v>
      </c>
      <c r="B4905" s="24">
        <v>-2.4693374316488701E-3</v>
      </c>
      <c r="C4905" s="1">
        <v>1</v>
      </c>
      <c r="D4905" s="1">
        <v>0.22882303244739899</v>
      </c>
      <c r="E4905" s="1">
        <v>28.8</v>
      </c>
      <c r="F4905" s="1">
        <v>7.9903395460000004</v>
      </c>
      <c r="G4905" s="1">
        <v>34.66898759</v>
      </c>
      <c r="H4905" s="1">
        <v>653.92941982142804</v>
      </c>
      <c r="I4905" s="1">
        <v>23.383527589285698</v>
      </c>
      <c r="J4905" s="1">
        <v>43.153328110683098</v>
      </c>
      <c r="K4905" s="1">
        <v>81.941334910714303</v>
      </c>
      <c r="L4905" s="1">
        <v>2.3149963143656098</v>
      </c>
      <c r="M4905" s="1">
        <v>4</v>
      </c>
      <c r="N4905" s="1">
        <v>2.1742348678428501E-4</v>
      </c>
      <c r="O4905" s="1">
        <v>-3.4665304561400101E-4</v>
      </c>
      <c r="P4905" s="1">
        <v>-1.05116883162965E-4</v>
      </c>
      <c r="Q4905" s="1">
        <v>2.2492612978246E-4</v>
      </c>
      <c r="R4905" s="1">
        <v>1.5315757364820799E-4</v>
      </c>
    </row>
    <row r="4906" spans="1:18" x14ac:dyDescent="0.25">
      <c r="A4906" s="1">
        <v>316</v>
      </c>
      <c r="B4906" s="24">
        <v>6.5486094492164899E-3</v>
      </c>
      <c r="C4906" s="1">
        <v>1</v>
      </c>
      <c r="D4906" s="1">
        <v>2.3179756201056601E-2</v>
      </c>
      <c r="E4906" s="1">
        <v>28.8</v>
      </c>
      <c r="F4906" s="1">
        <v>7.9903395460000004</v>
      </c>
      <c r="G4906" s="1">
        <v>34.66898759</v>
      </c>
      <c r="H4906" s="1">
        <v>655.75849089285805</v>
      </c>
      <c r="I4906" s="1">
        <v>23.917176625</v>
      </c>
      <c r="J4906" s="1">
        <v>37.588619446428602</v>
      </c>
      <c r="K4906" s="1">
        <v>77.049365249999994</v>
      </c>
      <c r="L4906" s="1">
        <v>2.28035859846075</v>
      </c>
      <c r="M4906" s="1">
        <v>4</v>
      </c>
      <c r="N4906" s="1">
        <v>4.9541923844604501E-4</v>
      </c>
      <c r="O4906" s="5">
        <v>-5.8046311681299699E-5</v>
      </c>
      <c r="P4906" s="1">
        <v>-7.2123263291139098E-4</v>
      </c>
      <c r="Q4906" s="1">
        <v>4.8277585664234897E-4</v>
      </c>
      <c r="R4906" s="5">
        <v>-7.8819149897579394E-5</v>
      </c>
    </row>
    <row r="4907" spans="1:18" x14ac:dyDescent="0.25">
      <c r="A4907" s="1">
        <v>316</v>
      </c>
      <c r="B4907" s="24">
        <v>4.84784912320074E-3</v>
      </c>
      <c r="C4907" s="1">
        <v>1</v>
      </c>
      <c r="D4907" s="1">
        <v>2.0763420427431799E-2</v>
      </c>
      <c r="E4907" s="1">
        <v>28.8</v>
      </c>
      <c r="F4907" s="1">
        <v>7.9903395460000004</v>
      </c>
      <c r="G4907" s="1">
        <v>34.66898759</v>
      </c>
      <c r="H4907" s="1">
        <v>806.781371607143</v>
      </c>
      <c r="I4907" s="1">
        <v>23.528877714285699</v>
      </c>
      <c r="J4907" s="1">
        <v>38.020301993830202</v>
      </c>
      <c r="K4907" s="1">
        <v>76.128361107142894</v>
      </c>
      <c r="L4907" s="1">
        <v>3.2514175949922302</v>
      </c>
      <c r="M4907" s="1">
        <v>4</v>
      </c>
      <c r="N4907" s="1">
        <v>5.75676456712369E-4</v>
      </c>
      <c r="O4907" s="1">
        <v>5.35096683227704E-4</v>
      </c>
      <c r="P4907" s="1">
        <v>-7.2810913288348601E-4</v>
      </c>
      <c r="Q4907" s="1">
        <v>5.6608584659708196E-4</v>
      </c>
      <c r="R4907" s="1">
        <v>5.07236000153582E-4</v>
      </c>
    </row>
    <row r="4908" spans="1:18" x14ac:dyDescent="0.25">
      <c r="A4908" s="1">
        <v>316</v>
      </c>
      <c r="B4908" s="24">
        <v>-4.5093493344206996E-3</v>
      </c>
      <c r="C4908" s="1">
        <v>1</v>
      </c>
      <c r="D4908" s="1">
        <v>1.96551629851613E-2</v>
      </c>
      <c r="E4908" s="1">
        <v>28.8</v>
      </c>
      <c r="F4908" s="1">
        <v>7.9903395460000004</v>
      </c>
      <c r="G4908" s="1">
        <v>34.66898759</v>
      </c>
      <c r="H4908" s="1">
        <v>705.64695517857194</v>
      </c>
      <c r="I4908" s="1">
        <v>22.939470910714299</v>
      </c>
      <c r="J4908" s="1">
        <v>34.272941967978198</v>
      </c>
      <c r="K4908" s="1">
        <v>74.658513535714306</v>
      </c>
      <c r="L4908" s="1">
        <v>2.15010401713903</v>
      </c>
      <c r="M4908" s="1">
        <v>4</v>
      </c>
      <c r="N4908" s="1">
        <v>5.1508804255560696E-4</v>
      </c>
      <c r="O4908" s="5">
        <v>-5.8046311681299699E-5</v>
      </c>
      <c r="P4908" s="1">
        <v>-7.2962271477406901E-4</v>
      </c>
      <c r="Q4908" s="1">
        <v>5.2478855061454202E-4</v>
      </c>
      <c r="R4908" s="5">
        <v>-5.61308039475493E-5</v>
      </c>
    </row>
    <row r="4909" spans="1:18" x14ac:dyDescent="0.25">
      <c r="A4909" s="1">
        <v>316</v>
      </c>
      <c r="B4909" s="24">
        <v>-3.0664604400454502E-3</v>
      </c>
      <c r="C4909" s="1">
        <v>1</v>
      </c>
      <c r="D4909" s="1">
        <v>8.3116094968267606E-2</v>
      </c>
      <c r="E4909" s="1">
        <v>28.8</v>
      </c>
      <c r="F4909" s="1">
        <v>7.9903395460000004</v>
      </c>
      <c r="G4909" s="1">
        <v>34.66898759</v>
      </c>
      <c r="H4909" s="1">
        <v>595.75914017857099</v>
      </c>
      <c r="I4909" s="1">
        <v>21.365282071428599</v>
      </c>
      <c r="J4909" s="1">
        <v>36.827124717044597</v>
      </c>
      <c r="K4909" s="1">
        <v>79.161865875000004</v>
      </c>
      <c r="L4909" s="1">
        <v>2.79754860017785</v>
      </c>
      <c r="M4909" s="1">
        <v>4</v>
      </c>
      <c r="N4909" s="1">
        <v>1.3386730998347601E-4</v>
      </c>
      <c r="O4909" s="5">
        <v>5.7376084026097198E-5</v>
      </c>
      <c r="P4909" s="1">
        <v>-5.4038538682478303E-4</v>
      </c>
      <c r="Q4909" s="1">
        <v>1.4108617235606899E-4</v>
      </c>
      <c r="R4909" s="5">
        <v>6.1216574638279402E-5</v>
      </c>
    </row>
    <row r="4910" spans="1:18" x14ac:dyDescent="0.25">
      <c r="A4910" s="1">
        <v>316</v>
      </c>
      <c r="B4910" s="24">
        <v>2.3511544192460201E-3</v>
      </c>
      <c r="C4910" s="1">
        <v>1</v>
      </c>
      <c r="D4910" s="1">
        <v>4.2664767157964703E-2</v>
      </c>
      <c r="E4910" s="1">
        <v>28.8</v>
      </c>
      <c r="F4910" s="1">
        <v>7.9903395460000004</v>
      </c>
      <c r="G4910" s="1">
        <v>34.66898759</v>
      </c>
      <c r="H4910" s="1">
        <v>670.53822428571402</v>
      </c>
      <c r="I4910" s="1">
        <v>15.5250787053571</v>
      </c>
      <c r="J4910" s="1">
        <v>16.722309625000001</v>
      </c>
      <c r="K4910" s="1">
        <v>65.586301307370604</v>
      </c>
      <c r="L4910" s="1">
        <v>3.3303646022757398</v>
      </c>
      <c r="M4910" s="1">
        <v>4</v>
      </c>
      <c r="N4910" s="5">
        <v>-7.7289332114571899E-5</v>
      </c>
      <c r="O4910" s="1">
        <v>3.94283787974018E-4</v>
      </c>
      <c r="P4910" s="1">
        <v>-6.6230293190893297E-4</v>
      </c>
      <c r="Q4910" s="5">
        <v>-8.1937093602272294E-5</v>
      </c>
      <c r="R4910" s="1">
        <v>3.7496680422481501E-4</v>
      </c>
    </row>
    <row r="4911" spans="1:18" x14ac:dyDescent="0.25">
      <c r="A4911" s="1">
        <v>316</v>
      </c>
      <c r="B4911" s="24">
        <v>1.1277058590761001E-3</v>
      </c>
      <c r="C4911" s="1">
        <v>1</v>
      </c>
      <c r="D4911" s="1">
        <v>-3.9145606043314497E-2</v>
      </c>
      <c r="E4911" s="1">
        <v>28.8</v>
      </c>
      <c r="F4911" s="1">
        <v>7.9903395460000004</v>
      </c>
      <c r="G4911" s="1">
        <v>34.66898759</v>
      </c>
      <c r="H4911" s="1">
        <v>444.62075553571401</v>
      </c>
      <c r="I4911" s="1">
        <v>19.882527089285698</v>
      </c>
      <c r="J4911" s="1">
        <v>29.8646070178572</v>
      </c>
      <c r="K4911" s="1">
        <v>79.360683107142904</v>
      </c>
      <c r="L4911" s="1">
        <v>2.74002833598851</v>
      </c>
      <c r="M4911" s="1">
        <v>4</v>
      </c>
      <c r="N4911" s="1">
        <v>1.3494041644136501E-4</v>
      </c>
      <c r="O4911" s="1">
        <v>1.2262857329567301E-4</v>
      </c>
      <c r="P4911" s="1">
        <v>-9.06163011221238E-4</v>
      </c>
      <c r="Q4911" s="1">
        <v>1.32522460858678E-4</v>
      </c>
      <c r="R4911" s="1">
        <v>1.21747266821243E-4</v>
      </c>
    </row>
    <row r="4912" spans="1:18" x14ac:dyDescent="0.25">
      <c r="A4912" s="1">
        <v>316</v>
      </c>
      <c r="B4912" s="24">
        <v>-1.8412132349805801E-3</v>
      </c>
      <c r="C4912" s="1">
        <v>1</v>
      </c>
      <c r="D4912" s="1">
        <v>9.3821719627257605E-2</v>
      </c>
      <c r="E4912" s="1">
        <v>28.8</v>
      </c>
      <c r="F4912" s="1">
        <v>7.9903395460000004</v>
      </c>
      <c r="G4912" s="1">
        <v>34.66898759</v>
      </c>
      <c r="H4912" s="1">
        <v>666.708944107143</v>
      </c>
      <c r="I4912" s="1">
        <v>15.4251538839286</v>
      </c>
      <c r="J4912" s="1">
        <v>19.1168489464286</v>
      </c>
      <c r="K4912" s="1">
        <v>69.710575392857095</v>
      </c>
      <c r="L4912" s="1">
        <v>2.4927170203890499</v>
      </c>
      <c r="M4912" s="1">
        <v>4</v>
      </c>
      <c r="N4912" s="5">
        <v>-4.9821194769577897E-5</v>
      </c>
      <c r="O4912" s="1">
        <v>1.6000408725304601E-4</v>
      </c>
      <c r="P4912" s="1">
        <v>-5.0870919803287502E-4</v>
      </c>
      <c r="Q4912" s="5">
        <v>-4.6733059022916201E-5</v>
      </c>
      <c r="R4912" s="1">
        <v>1.6265725916633401E-4</v>
      </c>
    </row>
    <row r="4913" spans="1:18" x14ac:dyDescent="0.25">
      <c r="A4913" s="1">
        <v>316</v>
      </c>
      <c r="B4913" s="24">
        <v>-2.3391423815393499E-4</v>
      </c>
      <c r="C4913" s="1">
        <v>1</v>
      </c>
      <c r="D4913" s="1">
        <v>0.29865228340267902</v>
      </c>
      <c r="E4913" s="1">
        <v>28.8</v>
      </c>
      <c r="F4913" s="1">
        <v>7.9903395460000004</v>
      </c>
      <c r="G4913" s="1">
        <v>34.66898759</v>
      </c>
      <c r="H4913" s="1">
        <v>637.84721178571397</v>
      </c>
      <c r="I4913" s="1">
        <v>17.12160725</v>
      </c>
      <c r="J4913" s="1">
        <v>27.486913839285702</v>
      </c>
      <c r="K4913" s="1">
        <v>75.687901892857099</v>
      </c>
      <c r="L4913" s="1">
        <v>3.5059656940609498</v>
      </c>
      <c r="M4913" s="1">
        <v>4</v>
      </c>
      <c r="N4913" s="1">
        <v>-2.06553477696253E-4</v>
      </c>
      <c r="O4913" s="1">
        <v>5.1636561553237796E-4</v>
      </c>
      <c r="P4913" s="1">
        <v>1.02368452822449E-4</v>
      </c>
      <c r="Q4913" s="1">
        <v>-2.0647811942916199E-4</v>
      </c>
      <c r="R4913" s="1">
        <v>5.1904798048623595E-4</v>
      </c>
    </row>
    <row r="4914" spans="1:18" x14ac:dyDescent="0.25">
      <c r="A4914" s="1">
        <v>316</v>
      </c>
      <c r="B4914" s="24">
        <v>1.0963811986753099E-3</v>
      </c>
      <c r="C4914" s="1">
        <v>1</v>
      </c>
      <c r="D4914" s="1">
        <v>0.24745465723283899</v>
      </c>
      <c r="E4914" s="1">
        <v>28.8</v>
      </c>
      <c r="F4914" s="1">
        <v>7.9903395460000004</v>
      </c>
      <c r="G4914" s="1">
        <v>34.66898759</v>
      </c>
      <c r="H4914" s="1">
        <v>609.69562855099298</v>
      </c>
      <c r="I4914" s="1">
        <v>13.986374349760901</v>
      </c>
      <c r="J4914" s="1">
        <v>18.9599939005181</v>
      </c>
      <c r="K4914" s="1">
        <v>72.4028220268724</v>
      </c>
      <c r="L4914" s="1">
        <v>2.6726282261085199</v>
      </c>
      <c r="M4914" s="1">
        <v>4</v>
      </c>
      <c r="N4914" s="1">
        <v>-3.1264098501068097E-4</v>
      </c>
      <c r="O4914" s="1">
        <v>1.6000408725304601E-4</v>
      </c>
      <c r="P4914" s="5">
        <v>-5.1187681063322698E-5</v>
      </c>
      <c r="Q4914" s="1">
        <v>-3.1573004484178302E-4</v>
      </c>
      <c r="R4914" s="1">
        <v>1.5897885900152301E-4</v>
      </c>
    </row>
    <row r="4915" spans="1:18" x14ac:dyDescent="0.25">
      <c r="A4915" s="1">
        <v>316</v>
      </c>
      <c r="B4915" s="24">
        <v>2.0734481096940601E-3</v>
      </c>
      <c r="C4915" s="1">
        <v>1</v>
      </c>
      <c r="D4915" s="1">
        <v>0.10387560623962799</v>
      </c>
      <c r="E4915" s="1">
        <v>28.8</v>
      </c>
      <c r="F4915" s="1">
        <v>7.9903395460000004</v>
      </c>
      <c r="G4915" s="1">
        <v>34.66898759</v>
      </c>
      <c r="H4915" s="1">
        <v>682.23121985695195</v>
      </c>
      <c r="I4915" s="1">
        <v>13.7818697608264</v>
      </c>
      <c r="J4915" s="1">
        <v>23.7024455536265</v>
      </c>
      <c r="K4915" s="1">
        <v>72.683889438106903</v>
      </c>
      <c r="L4915" s="1">
        <v>0.99637124999164095</v>
      </c>
      <c r="M4915" s="1">
        <v>4</v>
      </c>
      <c r="N4915" s="1">
        <v>-2.9370353195809501E-4</v>
      </c>
      <c r="O4915" s="5">
        <v>5.9074038887865398E-5</v>
      </c>
      <c r="P4915" s="1">
        <v>-4.7970015403003098E-4</v>
      </c>
      <c r="Q4915" s="1">
        <v>-2.9934990523204099E-4</v>
      </c>
      <c r="R4915" s="5">
        <v>4.3370062254174702E-5</v>
      </c>
    </row>
    <row r="4916" spans="1:18" x14ac:dyDescent="0.25">
      <c r="A4916" s="1">
        <v>316</v>
      </c>
      <c r="B4916" s="24">
        <v>2.6645389837312398E-3</v>
      </c>
      <c r="C4916" s="1">
        <v>1</v>
      </c>
      <c r="D4916" s="1">
        <v>-0.20761271303457601</v>
      </c>
      <c r="E4916" s="1">
        <v>28.8</v>
      </c>
      <c r="F4916" s="1">
        <v>7.9903395460000004</v>
      </c>
      <c r="G4916" s="1">
        <v>34.66898759</v>
      </c>
      <c r="H4916" s="1">
        <v>682.23121985695195</v>
      </c>
      <c r="I4916" s="1">
        <v>13.7818697608264</v>
      </c>
      <c r="J4916" s="1">
        <v>23.7024455536265</v>
      </c>
      <c r="K4916" s="1">
        <v>72.683889438106903</v>
      </c>
      <c r="L4916" s="1">
        <v>0.99637124999164095</v>
      </c>
      <c r="M4916" s="1">
        <v>4</v>
      </c>
      <c r="N4916" s="1">
        <v>-1.01230987115426E-4</v>
      </c>
      <c r="O4916" s="5">
        <v>5.9074038887865398E-5</v>
      </c>
      <c r="P4916" s="1">
        <v>-1.40966204438684E-3</v>
      </c>
      <c r="Q4916" s="1">
        <v>-1.08131169807275E-4</v>
      </c>
      <c r="R4916" s="5">
        <v>4.24665915772175E-5</v>
      </c>
    </row>
    <row r="4917" spans="1:18" x14ac:dyDescent="0.25">
      <c r="A4917" s="1">
        <v>316</v>
      </c>
      <c r="B4917" s="24">
        <v>6.4901758410210804E-4</v>
      </c>
      <c r="C4917" s="1">
        <v>1</v>
      </c>
      <c r="D4917" s="1">
        <v>-0.288618534312435</v>
      </c>
      <c r="E4917" s="1">
        <v>28.8</v>
      </c>
      <c r="F4917" s="1">
        <v>7.9903395460000004</v>
      </c>
      <c r="G4917" s="1">
        <v>34.66898759</v>
      </c>
      <c r="H4917" s="1">
        <v>682.23121985695298</v>
      </c>
      <c r="I4917" s="1">
        <v>13.7818697608264</v>
      </c>
      <c r="J4917" s="1">
        <v>23.7024455536265</v>
      </c>
      <c r="K4917" s="1">
        <v>72.683889438106903</v>
      </c>
      <c r="L4917" s="1">
        <v>0.99637124999164095</v>
      </c>
      <c r="M4917" s="1">
        <v>4</v>
      </c>
      <c r="N4917" s="5">
        <v>-5.1176472696555E-5</v>
      </c>
      <c r="O4917" s="5">
        <v>5.9074038887865398E-5</v>
      </c>
      <c r="P4917" s="1">
        <v>-1.65117094423418E-3</v>
      </c>
      <c r="Q4917" s="5">
        <v>-5.3069955537378202E-5</v>
      </c>
      <c r="R4917" s="5">
        <v>5.8196212720079503E-5</v>
      </c>
    </row>
    <row r="4918" spans="1:18" x14ac:dyDescent="0.25">
      <c r="A4918" s="1">
        <v>317</v>
      </c>
      <c r="B4918" s="24">
        <v>-1.5255350947634401E-2</v>
      </c>
      <c r="C4918" s="1">
        <v>3</v>
      </c>
      <c r="D4918" s="1">
        <v>-7.8322370578945005E-2</v>
      </c>
      <c r="E4918" s="1">
        <v>28.8</v>
      </c>
      <c r="F4918" s="1">
        <v>3.9902752970000002</v>
      </c>
      <c r="G4918" s="1">
        <v>34.66898759</v>
      </c>
      <c r="H4918" s="1">
        <v>656.43194010933405</v>
      </c>
      <c r="I4918" s="1">
        <v>11.684576321428599</v>
      </c>
      <c r="J4918" s="1">
        <v>18.739613726190498</v>
      </c>
      <c r="K4918" s="1">
        <v>81.783934710884395</v>
      </c>
      <c r="L4918" s="1">
        <v>2.25305048353952</v>
      </c>
      <c r="M4918" s="1">
        <v>8</v>
      </c>
      <c r="N4918" s="1">
        <v>-2.9211895775264401E-3</v>
      </c>
      <c r="O4918" s="5">
        <v>-1.0072254980523099E-2</v>
      </c>
      <c r="P4918" s="1">
        <v>-1.0200994377577901E-3</v>
      </c>
      <c r="Q4918" s="1">
        <v>-2.9042218284240202E-3</v>
      </c>
      <c r="R4918" s="1">
        <v>-9.8305777138313604E-3</v>
      </c>
    </row>
    <row r="4919" spans="1:18" x14ac:dyDescent="0.25">
      <c r="A4919" s="1">
        <v>317</v>
      </c>
      <c r="B4919" s="24">
        <v>-1.20756316795021E-2</v>
      </c>
      <c r="C4919" s="1">
        <v>2</v>
      </c>
      <c r="D4919" s="1">
        <v>-0.21385703367791201</v>
      </c>
      <c r="E4919" s="1">
        <v>28.8</v>
      </c>
      <c r="F4919" s="1">
        <v>3.9902752970000002</v>
      </c>
      <c r="G4919" s="1">
        <v>34.66898759</v>
      </c>
      <c r="H4919" s="1">
        <v>626.33038159863997</v>
      </c>
      <c r="I4919" s="1">
        <v>9.0590471384353695</v>
      </c>
      <c r="J4919" s="1">
        <v>14.0666549234694</v>
      </c>
      <c r="K4919" s="1">
        <v>78.311660316326495</v>
      </c>
      <c r="L4919" s="1">
        <v>1.9283858647069101</v>
      </c>
      <c r="M4919" s="1">
        <v>8</v>
      </c>
      <c r="N4919" s="1">
        <v>-1.8838570743742E-3</v>
      </c>
      <c r="O4919" s="1">
        <v>-6.5748648751880303E-3</v>
      </c>
      <c r="P4919" s="1">
        <v>-1.4239837752607399E-3</v>
      </c>
      <c r="Q4919" s="1">
        <v>-1.8728644941482301E-3</v>
      </c>
      <c r="R4919" s="1">
        <v>-6.6088893433459304E-3</v>
      </c>
    </row>
    <row r="4920" spans="1:18" x14ac:dyDescent="0.25">
      <c r="A4920" s="1">
        <v>317</v>
      </c>
      <c r="B4920" s="24">
        <v>-5.5102400906983703E-3</v>
      </c>
      <c r="C4920" s="1">
        <v>4</v>
      </c>
      <c r="D4920" s="1">
        <v>-0.438483678167433</v>
      </c>
      <c r="E4920" s="1">
        <v>28.8</v>
      </c>
      <c r="F4920" s="1">
        <v>3.9902752970000002</v>
      </c>
      <c r="G4920" s="1">
        <v>34.66898759</v>
      </c>
      <c r="H4920" s="1">
        <v>934.15576165702305</v>
      </c>
      <c r="I4920" s="1">
        <v>8.9903513785033908</v>
      </c>
      <c r="J4920" s="1">
        <v>14.955595029932001</v>
      </c>
      <c r="K4920" s="1">
        <v>74.987596037415003</v>
      </c>
      <c r="L4920" s="1">
        <v>3.4844341768078402</v>
      </c>
      <c r="M4920" s="1">
        <v>8</v>
      </c>
      <c r="N4920" s="1">
        <v>-4.0085637450481097E-3</v>
      </c>
      <c r="O4920" s="1">
        <v>-1.8741894458685999E-3</v>
      </c>
      <c r="P4920" s="1">
        <v>-2.0946683128367301E-3</v>
      </c>
      <c r="Q4920" s="1">
        <v>-4.0050046915029299E-3</v>
      </c>
      <c r="R4920" s="1">
        <v>-1.33483650448725E-3</v>
      </c>
    </row>
    <row r="4921" spans="1:18" x14ac:dyDescent="0.25">
      <c r="A4921" s="1">
        <v>317</v>
      </c>
      <c r="B4921" s="24">
        <v>-8.3958628783247695E-4</v>
      </c>
      <c r="C4921" s="1">
        <v>3</v>
      </c>
      <c r="D4921" s="1">
        <v>-0.37190273937966001</v>
      </c>
      <c r="E4921" s="1">
        <v>28.8</v>
      </c>
      <c r="F4921" s="1">
        <v>3.9902752970000002</v>
      </c>
      <c r="G4921" s="1">
        <v>34.66898759</v>
      </c>
      <c r="H4921" s="1">
        <v>845.49087012507096</v>
      </c>
      <c r="I4921" s="1">
        <v>5.6602056728911601</v>
      </c>
      <c r="J4921" s="1">
        <v>10.0957146931973</v>
      </c>
      <c r="K4921" s="1">
        <v>72.083741054421694</v>
      </c>
      <c r="L4921" s="1">
        <v>2.6835409494716602</v>
      </c>
      <c r="M4921" s="1">
        <v>8</v>
      </c>
      <c r="N4921" s="1">
        <v>-3.22543010995742E-3</v>
      </c>
      <c r="O4921" s="5">
        <v>-5.6114530728561805E-4</v>
      </c>
      <c r="P4921" s="1">
        <v>-1.8993651480302401E-3</v>
      </c>
      <c r="Q4921" s="1">
        <v>-3.2296927171470199E-3</v>
      </c>
      <c r="R4921" s="1">
        <v>-5.1887350218117695E-4</v>
      </c>
    </row>
    <row r="4922" spans="1:18" x14ac:dyDescent="0.25">
      <c r="A4922" s="1">
        <v>317</v>
      </c>
      <c r="B4922" s="24">
        <v>1.14127079812172E-3</v>
      </c>
      <c r="C4922" s="1">
        <v>2</v>
      </c>
      <c r="D4922" s="1">
        <v>-0.37306201250374099</v>
      </c>
      <c r="E4922" s="1">
        <v>28.8</v>
      </c>
      <c r="F4922" s="1">
        <v>3.9902752970000002</v>
      </c>
      <c r="G4922" s="1">
        <v>34.66898759</v>
      </c>
      <c r="H4922" s="1">
        <v>631.58531534070505</v>
      </c>
      <c r="I4922" s="1">
        <v>8.8823716700680198</v>
      </c>
      <c r="J4922" s="1">
        <v>16.884336368027199</v>
      </c>
      <c r="K4922" s="1">
        <v>82.330091719326603</v>
      </c>
      <c r="L4922" s="1">
        <v>2.1188364284560399</v>
      </c>
      <c r="M4922" s="1">
        <v>8</v>
      </c>
      <c r="N4922" s="1">
        <v>-1.7876060461351499E-3</v>
      </c>
      <c r="O4922" s="1">
        <v>-2.2798643891378898E-3</v>
      </c>
      <c r="P4922" s="1">
        <v>-1.90403979237799E-3</v>
      </c>
      <c r="Q4922" s="1">
        <v>-1.7916552988910201E-3</v>
      </c>
      <c r="R4922" s="1">
        <v>-2.4326390734866702E-3</v>
      </c>
    </row>
    <row r="4923" spans="1:18" x14ac:dyDescent="0.25">
      <c r="A4923" s="1">
        <v>317</v>
      </c>
      <c r="B4923" s="24">
        <v>1.7500017825093201E-3</v>
      </c>
      <c r="C4923" s="1">
        <v>4</v>
      </c>
      <c r="D4923" s="1">
        <v>-0.43784304170902399</v>
      </c>
      <c r="E4923" s="1">
        <v>28.8</v>
      </c>
      <c r="F4923" s="1">
        <v>3.9902752970000002</v>
      </c>
      <c r="G4923" s="1">
        <v>34.66898759</v>
      </c>
      <c r="H4923" s="1">
        <v>685.66193440085101</v>
      </c>
      <c r="I4923" s="1">
        <v>11.777649194557799</v>
      </c>
      <c r="J4923" s="1">
        <v>19.56501175</v>
      </c>
      <c r="K4923" s="1">
        <v>82.756179187074807</v>
      </c>
      <c r="L4923" s="1">
        <v>2.8080331808836299</v>
      </c>
      <c r="M4923" s="1">
        <v>8</v>
      </c>
      <c r="N4923" s="1">
        <v>-3.9064902165710201E-3</v>
      </c>
      <c r="O4923" s="5">
        <v>-5.6176149175085296E-4</v>
      </c>
      <c r="P4923" s="1">
        <v>-2.0985440233303298E-3</v>
      </c>
      <c r="Q4923" s="1">
        <v>-3.91705742368332E-3</v>
      </c>
      <c r="R4923" s="1">
        <v>-1.1128318715465501E-3</v>
      </c>
    </row>
    <row r="4924" spans="1:18" x14ac:dyDescent="0.25">
      <c r="A4924" s="1">
        <v>317</v>
      </c>
      <c r="B4924" s="24">
        <v>4.2328933076903E-3</v>
      </c>
      <c r="C4924" s="1">
        <v>5</v>
      </c>
      <c r="D4924" s="1">
        <v>-0.45916952447451598</v>
      </c>
      <c r="E4924" s="1">
        <v>28.8</v>
      </c>
      <c r="F4924" s="1">
        <v>3.9902752970000002</v>
      </c>
      <c r="G4924" s="1">
        <v>34.66898759</v>
      </c>
      <c r="H4924" s="1">
        <v>1036.56326254494</v>
      </c>
      <c r="I4924" s="1">
        <v>5.4270159918707499</v>
      </c>
      <c r="J4924" s="1">
        <v>9.9753477731292506</v>
      </c>
      <c r="K4924" s="1">
        <v>75.719980384467803</v>
      </c>
      <c r="L4924" s="1">
        <v>3.2441233853871001</v>
      </c>
      <c r="M4924" s="1">
        <v>8</v>
      </c>
      <c r="N4924" s="1">
        <v>-5.2727748518081501E-3</v>
      </c>
      <c r="O4924" s="5">
        <v>-1.10652718416288E-3</v>
      </c>
      <c r="P4924" s="1">
        <v>-2.1646448793060098E-3</v>
      </c>
      <c r="Q4924" s="1">
        <v>-5.3120496144176601E-3</v>
      </c>
      <c r="R4924" s="1">
        <v>-2.8070758189064899E-3</v>
      </c>
    </row>
    <row r="4925" spans="1:18" x14ac:dyDescent="0.25">
      <c r="A4925" s="1">
        <v>317</v>
      </c>
      <c r="B4925" s="24">
        <v>1.30192141851274E-3</v>
      </c>
      <c r="C4925" s="1">
        <v>6</v>
      </c>
      <c r="D4925" s="1">
        <v>-0.561632327989254</v>
      </c>
      <c r="E4925" s="1">
        <v>28.8</v>
      </c>
      <c r="F4925" s="1">
        <v>3.9902752970000002</v>
      </c>
      <c r="G4925" s="1">
        <v>34.66898759</v>
      </c>
      <c r="H4925" s="1">
        <v>736.83440408833997</v>
      </c>
      <c r="I4925" s="1">
        <v>15.0685309241497</v>
      </c>
      <c r="J4925" s="1">
        <v>26.935876321428601</v>
      </c>
      <c r="K4925" s="1">
        <v>82.387924162181804</v>
      </c>
      <c r="L4925" s="1">
        <v>2.14467682175541</v>
      </c>
      <c r="M4925" s="1">
        <v>8</v>
      </c>
      <c r="N4925" s="1">
        <v>-6.1439082367835901E-3</v>
      </c>
      <c r="O4925" s="5">
        <v>-1.46488873373388E-3</v>
      </c>
      <c r="P4925" s="1">
        <v>-2.46953879994034E-3</v>
      </c>
      <c r="Q4925" s="1">
        <v>-6.1741144755314203E-3</v>
      </c>
      <c r="R4925" s="1">
        <v>-1.7596799298709299E-3</v>
      </c>
    </row>
    <row r="4926" spans="1:18" x14ac:dyDescent="0.25">
      <c r="A4926" s="1">
        <v>317</v>
      </c>
      <c r="B4926" s="24">
        <v>-7.4143288517027903E-3</v>
      </c>
      <c r="C4926" s="1">
        <v>3</v>
      </c>
      <c r="D4926" s="1">
        <v>-0.48875210961460402</v>
      </c>
      <c r="E4926" s="1">
        <v>28.8</v>
      </c>
      <c r="F4926" s="1">
        <v>3.9902752970000002</v>
      </c>
      <c r="G4926" s="1">
        <v>34.66898759</v>
      </c>
      <c r="H4926" s="1">
        <v>649.26737000000105</v>
      </c>
      <c r="I4926" s="1">
        <v>16.457069664965999</v>
      </c>
      <c r="J4926" s="1">
        <v>28.930244176870701</v>
      </c>
      <c r="K4926" s="1">
        <v>84.431449793512598</v>
      </c>
      <c r="L4926" s="1">
        <v>1.8070935742794501</v>
      </c>
      <c r="M4926" s="1">
        <v>8</v>
      </c>
      <c r="N4926" s="5">
        <v>-2.4224523101988599E-3</v>
      </c>
      <c r="O4926" s="5">
        <v>-1.1579734563900001E-3</v>
      </c>
      <c r="P4926" s="1">
        <v>-2.2424021470006201E-3</v>
      </c>
      <c r="Q4926" s="1">
        <v>-2.41370697739733E-3</v>
      </c>
      <c r="R4926" s="1">
        <v>-5.0405178394671705E-4</v>
      </c>
    </row>
    <row r="4927" spans="1:18" x14ac:dyDescent="0.25">
      <c r="A4927" s="1">
        <v>317</v>
      </c>
      <c r="B4927" s="24">
        <v>-2.2246113946969301E-3</v>
      </c>
      <c r="C4927" s="1">
        <v>2</v>
      </c>
      <c r="D4927" s="1">
        <v>-0.41813749931802602</v>
      </c>
      <c r="E4927" s="1">
        <v>28.8</v>
      </c>
      <c r="F4927" s="1">
        <v>3.9902752970000002</v>
      </c>
      <c r="G4927" s="1">
        <v>34.66898759</v>
      </c>
      <c r="H4927" s="1">
        <v>844.498592210884</v>
      </c>
      <c r="I4927" s="1">
        <v>17.458301151360502</v>
      </c>
      <c r="J4927" s="1">
        <v>24.724694584013601</v>
      </c>
      <c r="K4927" s="1">
        <v>75.200088072239694</v>
      </c>
      <c r="L4927" s="1">
        <v>2.1276398708441802</v>
      </c>
      <c r="M4927" s="1">
        <v>8</v>
      </c>
      <c r="N4927" s="1">
        <v>-9.75015532897154E-4</v>
      </c>
      <c r="O4927" s="1">
        <v>-2.2514196511023402E-3</v>
      </c>
      <c r="P4927" s="1">
        <v>-2.0365434442367E-3</v>
      </c>
      <c r="Q4927" s="1">
        <v>-9.7295612754148603E-4</v>
      </c>
      <c r="R4927" s="1">
        <v>-2.25925818967523E-3</v>
      </c>
    </row>
    <row r="4928" spans="1:18" x14ac:dyDescent="0.25">
      <c r="A4928" s="1">
        <v>317</v>
      </c>
      <c r="B4928" s="24">
        <v>7.6910403421941503E-3</v>
      </c>
      <c r="C4928" s="1">
        <v>1</v>
      </c>
      <c r="D4928" s="1">
        <v>-0.40236793373832902</v>
      </c>
      <c r="E4928" s="1">
        <v>28.8</v>
      </c>
      <c r="F4928" s="1">
        <v>3.9902752970000002</v>
      </c>
      <c r="G4928" s="1">
        <v>34.66898759</v>
      </c>
      <c r="H4928" s="1">
        <v>766.36618829932002</v>
      </c>
      <c r="I4928" s="1">
        <v>20.849090744898</v>
      </c>
      <c r="J4928" s="1">
        <v>28.658854336734699</v>
      </c>
      <c r="K4928" s="1">
        <v>77.247163629251602</v>
      </c>
      <c r="L4928" s="1">
        <v>1.980900048306</v>
      </c>
      <c r="M4928" s="1">
        <v>8</v>
      </c>
      <c r="N4928" s="1">
        <v>4.7854739633952799E-4</v>
      </c>
      <c r="O4928" s="5">
        <v>1.1408101363786301E-3</v>
      </c>
      <c r="P4928" s="1">
        <v>-1.9963136922823001E-3</v>
      </c>
      <c r="Q4928" s="1">
        <v>4.6472519621694599E-4</v>
      </c>
      <c r="R4928" s="1">
        <v>4.0728640172712398E-4</v>
      </c>
    </row>
    <row r="4929" spans="1:18" x14ac:dyDescent="0.25">
      <c r="A4929" s="1">
        <v>317</v>
      </c>
      <c r="B4929" s="24">
        <v>4.1634461752154501E-3</v>
      </c>
      <c r="C4929" s="1">
        <v>1</v>
      </c>
      <c r="D4929" s="1">
        <v>-0.32034985293688201</v>
      </c>
      <c r="E4929" s="1">
        <v>28.8</v>
      </c>
      <c r="F4929" s="1">
        <v>3.9902752970000002</v>
      </c>
      <c r="G4929" s="1">
        <v>34.66898759</v>
      </c>
      <c r="H4929" s="1">
        <v>859.229813702</v>
      </c>
      <c r="I4929" s="1">
        <v>17.997110214285701</v>
      </c>
      <c r="J4929" s="1">
        <v>25.630222790816301</v>
      </c>
      <c r="K4929" s="1">
        <v>77.4149381394557</v>
      </c>
      <c r="L4929" s="1">
        <v>2.1485902193688902</v>
      </c>
      <c r="M4929" s="1">
        <v>8</v>
      </c>
      <c r="N4929" s="5">
        <v>3.3772239099209102E-4</v>
      </c>
      <c r="O4929" s="1">
        <v>-1.19589967207015E-4</v>
      </c>
      <c r="P4929" s="1">
        <v>-1.74775354947306E-3</v>
      </c>
      <c r="Q4929" s="1">
        <v>3.3068929315702898E-4</v>
      </c>
      <c r="R4929" s="1">
        <v>-1.24480173582315E-4</v>
      </c>
    </row>
    <row r="4930" spans="1:18" x14ac:dyDescent="0.25">
      <c r="A4930" s="1">
        <v>317</v>
      </c>
      <c r="B4930" s="24">
        <v>5.7834429410042398E-4</v>
      </c>
      <c r="C4930" s="1">
        <v>1</v>
      </c>
      <c r="D4930" s="1">
        <v>-0.29822279322433798</v>
      </c>
      <c r="E4930" s="1">
        <v>28.8</v>
      </c>
      <c r="F4930" s="1">
        <v>3.9902752970000002</v>
      </c>
      <c r="G4930" s="1">
        <v>34.66898759</v>
      </c>
      <c r="H4930" s="1">
        <v>630.19313136054404</v>
      </c>
      <c r="I4930" s="1">
        <v>19.099080095238101</v>
      </c>
      <c r="J4930" s="1">
        <v>32.449570632653099</v>
      </c>
      <c r="K4930" s="1">
        <v>86.0008316360544</v>
      </c>
      <c r="L4930" s="1">
        <v>1.40066905997497</v>
      </c>
      <c r="M4930" s="1">
        <v>8</v>
      </c>
      <c r="N4930" s="1">
        <v>1.6367332332660001E-4</v>
      </c>
      <c r="O4930" s="5">
        <v>2.9112030707797099E-5</v>
      </c>
      <c r="P4930" s="1">
        <v>-1.6798546338009201E-3</v>
      </c>
      <c r="Q4930" s="1">
        <v>1.62978281469205E-4</v>
      </c>
      <c r="R4930" s="5">
        <v>2.8872579950266702E-5</v>
      </c>
    </row>
    <row r="4931" spans="1:18" x14ac:dyDescent="0.25">
      <c r="A4931" s="1">
        <v>317</v>
      </c>
      <c r="B4931" s="24">
        <v>2.4997930262259998E-3</v>
      </c>
      <c r="C4931" s="1">
        <v>1</v>
      </c>
      <c r="D4931" s="1">
        <v>-0.16563100117233201</v>
      </c>
      <c r="E4931" s="1">
        <v>28.8</v>
      </c>
      <c r="F4931" s="1">
        <v>3.9902752970000002</v>
      </c>
      <c r="G4931" s="1">
        <v>34.66898759</v>
      </c>
      <c r="H4931" s="1">
        <v>875.71915793641097</v>
      </c>
      <c r="I4931" s="1">
        <v>20.601309768707502</v>
      </c>
      <c r="J4931" s="1">
        <v>29.3946057653061</v>
      </c>
      <c r="K4931" s="1">
        <v>80.756950819727905</v>
      </c>
      <c r="L4931" s="1">
        <v>2.09288904012028</v>
      </c>
      <c r="M4931" s="1">
        <v>8</v>
      </c>
      <c r="N4931" s="1">
        <v>5.5826426064864399E-4</v>
      </c>
      <c r="O4931" s="5">
        <v>2.9112030707797099E-5</v>
      </c>
      <c r="P4931" s="1">
        <v>-1.28412708543112E-3</v>
      </c>
      <c r="Q4931" s="1">
        <v>5.5459980032880997E-4</v>
      </c>
      <c r="R4931" s="5">
        <v>2.8010166548460801E-5</v>
      </c>
    </row>
    <row r="4932" spans="1:18" x14ac:dyDescent="0.25">
      <c r="A4932" s="1">
        <v>317</v>
      </c>
      <c r="B4932" s="24">
        <v>-3.8284035227501298E-3</v>
      </c>
      <c r="C4932" s="1">
        <v>1</v>
      </c>
      <c r="D4932" s="1">
        <v>-0.114542588836401</v>
      </c>
      <c r="E4932" s="1">
        <v>28.8</v>
      </c>
      <c r="F4932" s="1">
        <v>3.9902752970000002</v>
      </c>
      <c r="G4932" s="1">
        <v>34.66898759</v>
      </c>
      <c r="H4932" s="1">
        <v>889.32754867346898</v>
      </c>
      <c r="I4932" s="1">
        <v>23.5562703095238</v>
      </c>
      <c r="J4932" s="1">
        <v>29.505665153061202</v>
      </c>
      <c r="K4932" s="1">
        <v>71.927479132653104</v>
      </c>
      <c r="L4932" s="1">
        <v>1.0714555480560499</v>
      </c>
      <c r="M4932" s="1">
        <v>8</v>
      </c>
      <c r="N4932" s="1">
        <v>6.2595508376385098E-4</v>
      </c>
      <c r="O4932" s="1">
        <v>-1.8724041336477999E-4</v>
      </c>
      <c r="P4932" s="1">
        <v>-1.13024436505604E-3</v>
      </c>
      <c r="Q4932" s="1">
        <v>6.3505712734401203E-4</v>
      </c>
      <c r="R4932" s="1">
        <v>-1.84397123213015E-4</v>
      </c>
    </row>
    <row r="4933" spans="1:18" x14ac:dyDescent="0.25">
      <c r="A4933" s="1">
        <v>317</v>
      </c>
      <c r="B4933" s="24">
        <v>-5.13625374101197E-3</v>
      </c>
      <c r="C4933" s="1">
        <v>1</v>
      </c>
      <c r="D4933" s="1">
        <v>-5.9324796281192999E-2</v>
      </c>
      <c r="E4933" s="1">
        <v>28.8</v>
      </c>
      <c r="F4933" s="1">
        <v>3.9902752970000002</v>
      </c>
      <c r="G4933" s="1">
        <v>34.66898759</v>
      </c>
      <c r="H4933" s="1">
        <v>805.87798710884397</v>
      </c>
      <c r="I4933" s="1">
        <v>22.780989486394599</v>
      </c>
      <c r="J4933" s="1">
        <v>32.338439773843596</v>
      </c>
      <c r="K4933" s="1">
        <v>76.283514642857199</v>
      </c>
      <c r="L4933" s="1">
        <v>1.4712695661656101</v>
      </c>
      <c r="M4933" s="1">
        <v>8</v>
      </c>
      <c r="N4933" s="1">
        <v>3.8410603891878199E-4</v>
      </c>
      <c r="O4933" s="5">
        <v>-8.6310364999599805E-5</v>
      </c>
      <c r="P4933" s="1">
        <v>-9.6527037265681801E-4</v>
      </c>
      <c r="Q4933" s="1">
        <v>3.9200368486296498E-4</v>
      </c>
      <c r="R4933" s="1">
        <v>1.6716411067236399E-4</v>
      </c>
    </row>
    <row r="4934" spans="1:18" x14ac:dyDescent="0.25">
      <c r="A4934" s="1">
        <v>317</v>
      </c>
      <c r="B4934" s="24">
        <v>3.2853346432241498E-4</v>
      </c>
      <c r="C4934" s="1">
        <v>1</v>
      </c>
      <c r="D4934" s="1">
        <v>-5.2112080614661403E-2</v>
      </c>
      <c r="E4934" s="1">
        <v>28.8</v>
      </c>
      <c r="F4934" s="1">
        <v>3.9902752970000002</v>
      </c>
      <c r="G4934" s="1">
        <v>34.66898759</v>
      </c>
      <c r="H4934" s="1">
        <v>836.70900251700698</v>
      </c>
      <c r="I4934" s="1">
        <v>24.358864612244901</v>
      </c>
      <c r="J4934" s="1">
        <v>35.748977752518798</v>
      </c>
      <c r="K4934" s="1">
        <v>75.239121697278904</v>
      </c>
      <c r="L4934" s="1">
        <v>1.48472756415217</v>
      </c>
      <c r="M4934" s="1">
        <v>8</v>
      </c>
      <c r="N4934" s="5">
        <v>4.2730131251760798E-4</v>
      </c>
      <c r="O4934" s="1">
        <v>-1.5156285426917601E-4</v>
      </c>
      <c r="P4934" s="1">
        <v>-9.4471971648595597E-4</v>
      </c>
      <c r="Q4934" s="1">
        <v>4.2744603546325701E-4</v>
      </c>
      <c r="R4934" s="1">
        <v>-1.5194574065815499E-4</v>
      </c>
    </row>
    <row r="4935" spans="1:18" x14ac:dyDescent="0.25">
      <c r="A4935" s="1">
        <v>317</v>
      </c>
      <c r="B4935" s="24">
        <v>-1.0855770839507E-3</v>
      </c>
      <c r="C4935" s="1">
        <v>1</v>
      </c>
      <c r="D4935" s="1">
        <v>2.8504123115960001E-2</v>
      </c>
      <c r="E4935" s="1">
        <v>28.8</v>
      </c>
      <c r="F4935" s="1">
        <v>3.9902752970000002</v>
      </c>
      <c r="G4935" s="1">
        <v>34.66898759</v>
      </c>
      <c r="H4935" s="1">
        <v>724.23031204081599</v>
      </c>
      <c r="I4935" s="1">
        <v>23.4573414217687</v>
      </c>
      <c r="J4935" s="1">
        <v>36.430237669999698</v>
      </c>
      <c r="K4935" s="1">
        <v>80.022103935374204</v>
      </c>
      <c r="L4935" s="1">
        <v>1.4707590192232001</v>
      </c>
      <c r="M4935" s="1">
        <v>8</v>
      </c>
      <c r="N4935" s="1">
        <v>2.4600356209846902E-4</v>
      </c>
      <c r="O4935" s="1">
        <v>-1.5156285426917601E-4</v>
      </c>
      <c r="P4935" s="1">
        <v>-7.0386675955820305E-4</v>
      </c>
      <c r="Q4935" s="1">
        <v>2.4776386275252499E-4</v>
      </c>
      <c r="R4935" s="1">
        <v>-1.5098445593828499E-4</v>
      </c>
    </row>
    <row r="4936" spans="1:18" x14ac:dyDescent="0.25">
      <c r="A4936" s="1">
        <v>317</v>
      </c>
      <c r="B4936" s="24">
        <v>-1.4005033286225901E-3</v>
      </c>
      <c r="C4936" s="1">
        <v>1</v>
      </c>
      <c r="D4936" s="1">
        <v>2.0439494100483398E-2</v>
      </c>
      <c r="E4936" s="1">
        <v>28.8</v>
      </c>
      <c r="F4936" s="1">
        <v>3.9902752970000002</v>
      </c>
      <c r="G4936" s="1">
        <v>34.66898759</v>
      </c>
      <c r="H4936" s="1">
        <v>664.11729741496595</v>
      </c>
      <c r="I4936" s="1">
        <v>21.673502275510199</v>
      </c>
      <c r="J4936" s="1">
        <v>35.640273497591103</v>
      </c>
      <c r="K4936" s="1">
        <v>82.837295925170096</v>
      </c>
      <c r="L4936" s="1">
        <v>1.3713123351638401</v>
      </c>
      <c r="M4936" s="1">
        <v>8</v>
      </c>
      <c r="N4936" s="5">
        <v>7.9424306288458006E-5</v>
      </c>
      <c r="O4936" s="5">
        <v>-3.6140458561778802E-5</v>
      </c>
      <c r="P4936" s="1">
        <v>-7.2787670436895305E-4</v>
      </c>
      <c r="Q4936" s="5">
        <v>8.1285699262871299E-5</v>
      </c>
      <c r="R4936" s="5">
        <v>-3.5298425432685601E-5</v>
      </c>
    </row>
    <row r="4937" spans="1:18" x14ac:dyDescent="0.25">
      <c r="A4937" s="1">
        <v>317</v>
      </c>
      <c r="B4937" s="24">
        <v>-7.97321965018703E-4</v>
      </c>
      <c r="C4937" s="1">
        <v>1</v>
      </c>
      <c r="D4937" s="1">
        <v>4.4214095783816097E-2</v>
      </c>
      <c r="E4937" s="1">
        <v>28.8</v>
      </c>
      <c r="F4937" s="1">
        <v>3.9902752970000002</v>
      </c>
      <c r="G4937" s="1">
        <v>34.66898759</v>
      </c>
      <c r="H4937" s="1">
        <v>717.75002115646203</v>
      </c>
      <c r="I4937" s="1">
        <v>21.891830755101999</v>
      </c>
      <c r="J4937" s="1">
        <v>28.5339964421769</v>
      </c>
      <c r="K4937" s="1">
        <v>74.381471113166299</v>
      </c>
      <c r="L4937" s="1">
        <v>0.92030545137463504</v>
      </c>
      <c r="M4937" s="1">
        <v>8</v>
      </c>
      <c r="N4937" s="1">
        <v>2.0339616798979699E-4</v>
      </c>
      <c r="O4937" s="5">
        <v>-7.1818017657383404E-5</v>
      </c>
      <c r="P4937" s="1">
        <v>-6.5703550304122601E-4</v>
      </c>
      <c r="Q4937" s="1">
        <v>2.04963236155178E-4</v>
      </c>
      <c r="R4937" s="5">
        <v>-7.1350820732217295E-5</v>
      </c>
    </row>
    <row r="4938" spans="1:18" x14ac:dyDescent="0.25">
      <c r="A4938" s="1">
        <v>317</v>
      </c>
      <c r="B4938" s="24">
        <v>1.4084218390019801E-3</v>
      </c>
      <c r="C4938" s="1">
        <v>1</v>
      </c>
      <c r="D4938" s="1">
        <v>3.9269166482354803E-2</v>
      </c>
      <c r="E4938" s="1">
        <v>28.8</v>
      </c>
      <c r="F4938" s="1">
        <v>3.9902752970000002</v>
      </c>
      <c r="G4938" s="1">
        <v>34.66898759</v>
      </c>
      <c r="H4938" s="1">
        <v>664.53513139455799</v>
      </c>
      <c r="I4938" s="1">
        <v>21.161026816326501</v>
      </c>
      <c r="J4938" s="1">
        <v>36.236907646570003</v>
      </c>
      <c r="K4938" s="1">
        <v>83.325556704081606</v>
      </c>
      <c r="L4938" s="1">
        <v>1.2816448551491399</v>
      </c>
      <c r="M4938" s="1">
        <v>8</v>
      </c>
      <c r="N4938" s="5">
        <v>-4.7368995087905602E-6</v>
      </c>
      <c r="O4938" s="5">
        <v>-3.6140458561778802E-5</v>
      </c>
      <c r="P4938" s="1">
        <v>-6.7224006599097001E-4</v>
      </c>
      <c r="Q4938" s="5">
        <v>-6.5496790213155903E-6</v>
      </c>
      <c r="R4938" s="5">
        <v>-3.7065197560936101E-5</v>
      </c>
    </row>
    <row r="4939" spans="1:18" x14ac:dyDescent="0.25">
      <c r="A4939" s="1">
        <v>317</v>
      </c>
      <c r="B4939" s="24">
        <v>4.7840862818836604E-3</v>
      </c>
      <c r="C4939" s="1">
        <v>1</v>
      </c>
      <c r="D4939" s="1">
        <v>-2.19605000044483E-2</v>
      </c>
      <c r="E4939" s="1">
        <v>28.8</v>
      </c>
      <c r="F4939" s="1">
        <v>3.9902752970000002</v>
      </c>
      <c r="G4939" s="1">
        <v>34.66898759</v>
      </c>
      <c r="H4939" s="1">
        <v>646.92123938775501</v>
      </c>
      <c r="I4939" s="1">
        <v>20.746557585034001</v>
      </c>
      <c r="J4939" s="1">
        <v>33.138904948979601</v>
      </c>
      <c r="K4939" s="1">
        <v>79.999352401360596</v>
      </c>
      <c r="L4939" s="1">
        <v>1.3863648793671699</v>
      </c>
      <c r="M4939" s="1">
        <v>8</v>
      </c>
      <c r="N4939" s="5">
        <v>-3.1707344473460803E-5</v>
      </c>
      <c r="O4939" s="5">
        <v>2.9112030707797099E-5</v>
      </c>
      <c r="P4939" s="1">
        <v>-8.5553072731737502E-4</v>
      </c>
      <c r="Q4939" s="5">
        <v>-3.6936715367342098E-5</v>
      </c>
      <c r="R4939" s="5">
        <v>2.6984895832465701E-5</v>
      </c>
    </row>
    <row r="4940" spans="1:18" x14ac:dyDescent="0.25">
      <c r="A4940" s="1">
        <v>317</v>
      </c>
      <c r="B4940" s="24">
        <v>-2.6866367909702101E-4</v>
      </c>
      <c r="C4940" s="1">
        <v>1</v>
      </c>
      <c r="D4940" s="1">
        <v>-3.07286149549812E-2</v>
      </c>
      <c r="E4940" s="1">
        <v>28.8</v>
      </c>
      <c r="F4940" s="1">
        <v>3.9902752970000002</v>
      </c>
      <c r="G4940" s="1">
        <v>34.66898759</v>
      </c>
      <c r="H4940" s="1">
        <v>599.98548289115695</v>
      </c>
      <c r="I4940" s="1">
        <v>20.898474428571401</v>
      </c>
      <c r="J4940" s="1">
        <v>35.672436166079599</v>
      </c>
      <c r="K4940" s="1">
        <v>85.482732085034101</v>
      </c>
      <c r="L4940" s="1">
        <v>1.87355601944978</v>
      </c>
      <c r="M4940" s="1">
        <v>8</v>
      </c>
      <c r="N4940" s="5">
        <v>-4.1293979209938601E-6</v>
      </c>
      <c r="O4940" s="5">
        <v>-3.6140458561778802E-5</v>
      </c>
      <c r="P4940" s="1">
        <v>-8.8079565137639398E-4</v>
      </c>
      <c r="Q4940" s="5">
        <v>-3.8354136135359803E-6</v>
      </c>
      <c r="R4940" s="5">
        <v>-3.6010335728295901E-5</v>
      </c>
    </row>
    <row r="4941" spans="1:18" x14ac:dyDescent="0.25">
      <c r="A4941" s="1">
        <v>317</v>
      </c>
      <c r="B4941" s="24">
        <v>-2.7003029063025802E-3</v>
      </c>
      <c r="C4941" s="1">
        <v>1</v>
      </c>
      <c r="D4941" s="1">
        <v>-9.7335822750963599E-2</v>
      </c>
      <c r="E4941" s="1">
        <v>28.8</v>
      </c>
      <c r="F4941" s="1">
        <v>3.9902752970000002</v>
      </c>
      <c r="G4941" s="1">
        <v>34.66898759</v>
      </c>
      <c r="H4941" s="1">
        <v>650.27930734693905</v>
      </c>
      <c r="I4941" s="1">
        <v>20.001003207482999</v>
      </c>
      <c r="J4941" s="1">
        <v>29.288730710860701</v>
      </c>
      <c r="K4941" s="1">
        <v>76.116886743545706</v>
      </c>
      <c r="L4941" s="1">
        <v>1.7569319338278</v>
      </c>
      <c r="M4941" s="1">
        <v>8</v>
      </c>
      <c r="N4941" s="5">
        <v>-5.8051050127672402E-5</v>
      </c>
      <c r="O4941" s="5">
        <v>2.9112030707797099E-5</v>
      </c>
      <c r="P4941" s="1">
        <v>-1.07912922463683E-3</v>
      </c>
      <c r="Q4941" s="5">
        <v>-5.5575716222001502E-5</v>
      </c>
      <c r="R4941" s="5">
        <v>3.0344151498415199E-5</v>
      </c>
    </row>
    <row r="4942" spans="1:18" x14ac:dyDescent="0.25">
      <c r="A4942" s="1">
        <v>317</v>
      </c>
      <c r="B4942" s="24">
        <v>-4.60805547651773E-4</v>
      </c>
      <c r="C4942" s="1">
        <v>1</v>
      </c>
      <c r="D4942" s="1">
        <v>-0.152817231559047</v>
      </c>
      <c r="E4942" s="1">
        <v>28.8</v>
      </c>
      <c r="F4942" s="1">
        <v>3.9902752970000002</v>
      </c>
      <c r="G4942" s="1">
        <v>34.66898759</v>
      </c>
      <c r="H4942" s="1">
        <v>571.49695074829901</v>
      </c>
      <c r="I4942" s="1">
        <v>19.742986215986399</v>
      </c>
      <c r="J4942" s="1">
        <v>31.1357277146633</v>
      </c>
      <c r="K4942" s="1">
        <v>81.452819846938795</v>
      </c>
      <c r="L4942" s="1">
        <v>1.6584333480808899</v>
      </c>
      <c r="M4942" s="1">
        <v>8</v>
      </c>
      <c r="N4942" s="5">
        <v>-5.22913259101376E-5</v>
      </c>
      <c r="O4942" s="5">
        <v>2.9112030707797099E-5</v>
      </c>
      <c r="P4942" s="1">
        <v>-1.24516673052478E-3</v>
      </c>
      <c r="Q4942" s="5">
        <v>-5.1833325238786901E-5</v>
      </c>
      <c r="R4942" s="5">
        <v>2.9338986747923401E-5</v>
      </c>
    </row>
    <row r="4943" spans="1:18" x14ac:dyDescent="0.25">
      <c r="A4943" s="1">
        <v>317</v>
      </c>
      <c r="B4943" s="24">
        <v>-1.1520759513602701E-3</v>
      </c>
      <c r="C4943" s="1">
        <v>1</v>
      </c>
      <c r="D4943" s="1">
        <v>-0.25080596969949498</v>
      </c>
      <c r="E4943" s="1">
        <v>28.8</v>
      </c>
      <c r="F4943" s="1">
        <v>3.9902752970000002</v>
      </c>
      <c r="G4943" s="1">
        <v>34.66898759</v>
      </c>
      <c r="H4943" s="1">
        <v>514.63847407595995</v>
      </c>
      <c r="I4943" s="1">
        <v>13.004104808503399</v>
      </c>
      <c r="J4943" s="1">
        <v>12.525628602721101</v>
      </c>
      <c r="K4943" s="1">
        <v>68.723163231544504</v>
      </c>
      <c r="L4943" s="1">
        <v>1.55557913561544</v>
      </c>
      <c r="M4943" s="1">
        <v>8</v>
      </c>
      <c r="N4943" s="1">
        <v>-5.5445437934405802E-4</v>
      </c>
      <c r="O4943" s="1">
        <v>2.1829647692512199E-4</v>
      </c>
      <c r="P4943" s="1">
        <v>-1.53751402889599E-3</v>
      </c>
      <c r="Q4943" s="1">
        <v>-5.5348264281306905E-4</v>
      </c>
      <c r="R4943" s="1">
        <v>2.1992900150248201E-4</v>
      </c>
    </row>
    <row r="4944" spans="1:18" x14ac:dyDescent="0.25">
      <c r="A4944" s="1">
        <v>317</v>
      </c>
      <c r="B4944" s="24">
        <v>5.6519157881608799E-4</v>
      </c>
      <c r="C4944" s="1">
        <v>1</v>
      </c>
      <c r="D4944" s="1">
        <v>-0.25892590595085102</v>
      </c>
      <c r="E4944" s="1">
        <v>28.8</v>
      </c>
      <c r="F4944" s="1">
        <v>3.9902752970000002</v>
      </c>
      <c r="G4944" s="1">
        <v>34.66898759</v>
      </c>
      <c r="H4944" s="1">
        <v>488.74193486394603</v>
      </c>
      <c r="I4944" s="1">
        <v>16.613306671768701</v>
      </c>
      <c r="J4944" s="1">
        <v>24.608166780612301</v>
      </c>
      <c r="K4944" s="1">
        <v>79.751438411564607</v>
      </c>
      <c r="L4944" s="1">
        <v>1.4133395841252201</v>
      </c>
      <c r="M4944" s="1">
        <v>8</v>
      </c>
      <c r="N4944" s="1">
        <v>-2.62154024478879E-4</v>
      </c>
      <c r="O4944" s="5">
        <v>2.1829647692512199E-4</v>
      </c>
      <c r="P4944" s="1">
        <v>-1.5623829919867601E-3</v>
      </c>
      <c r="Q4944" s="1">
        <v>-2.6336324919244702E-4</v>
      </c>
      <c r="R4944" s="1">
        <v>2.1829916939765701E-4</v>
      </c>
    </row>
    <row r="4945" spans="1:18" x14ac:dyDescent="0.25">
      <c r="A4945" s="1">
        <v>317</v>
      </c>
      <c r="B4945" s="24">
        <v>2.3863695183092499E-3</v>
      </c>
      <c r="C4945" s="1">
        <v>1</v>
      </c>
      <c r="D4945" s="1">
        <v>-0.11110302334385699</v>
      </c>
      <c r="E4945" s="1">
        <v>28.8</v>
      </c>
      <c r="F4945" s="1">
        <v>3.9902752970000002</v>
      </c>
      <c r="G4945" s="1">
        <v>34.66898759</v>
      </c>
      <c r="H4945" s="1">
        <v>669.27540044217699</v>
      </c>
      <c r="I4945" s="1">
        <v>10.8490307557823</v>
      </c>
      <c r="J4945" s="1">
        <v>13.994714707483</v>
      </c>
      <c r="K4945" s="1">
        <v>74.664392639455798</v>
      </c>
      <c r="L4945" s="1">
        <v>1.8244313783300199</v>
      </c>
      <c r="M4945" s="1">
        <v>8</v>
      </c>
      <c r="N4945" s="1">
        <v>-5.4408016844151601E-4</v>
      </c>
      <c r="O4945" s="1">
        <v>2.1829647692512199E-4</v>
      </c>
      <c r="P4945" s="1">
        <v>-1.1212076005968101E-3</v>
      </c>
      <c r="Q4945" s="1">
        <v>-5.4755418771994301E-4</v>
      </c>
      <c r="R4945" s="1">
        <v>2.16570717527331E-4</v>
      </c>
    </row>
    <row r="4946" spans="1:18" x14ac:dyDescent="0.25">
      <c r="A4946" s="1">
        <v>317</v>
      </c>
      <c r="B4946" s="24">
        <v>8.7547390789910104E-4</v>
      </c>
      <c r="C4946" s="1">
        <v>1</v>
      </c>
      <c r="D4946" s="1">
        <v>-4.09276943361013E-3</v>
      </c>
      <c r="E4946" s="1">
        <v>28.8</v>
      </c>
      <c r="F4946" s="1">
        <v>3.9902752970000002</v>
      </c>
      <c r="G4946" s="1">
        <v>34.66898759</v>
      </c>
      <c r="H4946" s="1">
        <v>499.14057310096803</v>
      </c>
      <c r="I4946" s="1">
        <v>15.092634243197301</v>
      </c>
      <c r="J4946" s="1">
        <v>23.736746119047599</v>
      </c>
      <c r="K4946" s="1">
        <v>79.011614897959205</v>
      </c>
      <c r="L4946" s="1">
        <v>2.1076481804643699</v>
      </c>
      <c r="M4946" s="1">
        <v>8</v>
      </c>
      <c r="N4946" s="5">
        <v>-6.1708463859481998E-4</v>
      </c>
      <c r="O4946" s="1">
        <v>2.1829647692512199E-4</v>
      </c>
      <c r="P4946" s="1">
        <v>-8.0151374727646804E-4</v>
      </c>
      <c r="Q4946" s="1">
        <v>-6.1856891031072004E-4</v>
      </c>
      <c r="R4946" s="1">
        <v>2.1800468522870101E-4</v>
      </c>
    </row>
    <row r="4947" spans="1:18" x14ac:dyDescent="0.25">
      <c r="A4947" s="1">
        <v>317</v>
      </c>
      <c r="B4947" s="24">
        <v>7.4600162850916099E-4</v>
      </c>
      <c r="C4947" s="1">
        <v>1</v>
      </c>
      <c r="D4947" s="1">
        <v>0.107608106156106</v>
      </c>
      <c r="E4947" s="1">
        <v>28.8</v>
      </c>
      <c r="F4947" s="1">
        <v>3.9902752970000002</v>
      </c>
      <c r="G4947" s="1">
        <v>34.66898759</v>
      </c>
      <c r="H4947" s="1">
        <v>562.31348274656796</v>
      </c>
      <c r="I4947" s="1">
        <v>10.728518227543599</v>
      </c>
      <c r="J4947" s="1">
        <v>16.481417691062799</v>
      </c>
      <c r="K4947" s="1">
        <v>69.745972042818295</v>
      </c>
      <c r="L4947" s="1">
        <v>1.7496744869813099</v>
      </c>
      <c r="M4947" s="1">
        <v>8</v>
      </c>
      <c r="N4947" s="1">
        <v>-1.1601541439310999E-3</v>
      </c>
      <c r="O4947" s="5">
        <v>2.1829647692512199E-4</v>
      </c>
      <c r="P4947" s="1">
        <v>-4.6822140335688701E-4</v>
      </c>
      <c r="Q4947" s="1">
        <v>-1.1622975396961999E-3</v>
      </c>
      <c r="R4947" s="1">
        <v>2.18127565370512E-4</v>
      </c>
    </row>
    <row r="4948" spans="1:18" x14ac:dyDescent="0.25">
      <c r="A4948" s="1">
        <v>317</v>
      </c>
      <c r="B4948" s="24">
        <v>1.1212881097087801E-3</v>
      </c>
      <c r="C4948" s="1">
        <v>1</v>
      </c>
      <c r="D4948" s="1">
        <v>0.19804361025895001</v>
      </c>
      <c r="E4948" s="1">
        <v>28.8</v>
      </c>
      <c r="F4948" s="1">
        <v>3.9902752970000002</v>
      </c>
      <c r="G4948" s="1">
        <v>34.66898759</v>
      </c>
      <c r="H4948" s="1">
        <v>659.39463232121295</v>
      </c>
      <c r="I4948" s="1">
        <v>11.608628845186299</v>
      </c>
      <c r="J4948" s="1">
        <v>20.856439396963601</v>
      </c>
      <c r="K4948" s="1">
        <v>78.324401543458094</v>
      </c>
      <c r="L4948" s="1">
        <v>1.2328942285772</v>
      </c>
      <c r="M4948" s="1">
        <v>8</v>
      </c>
      <c r="N4948" s="5">
        <v>-8.1421166885038395E-4</v>
      </c>
      <c r="O4948" s="1">
        <v>1.1736642855994099E-4</v>
      </c>
      <c r="P4948" s="1">
        <v>-1.98578047131484E-4</v>
      </c>
      <c r="Q4948" s="1">
        <v>-8.1718959833132195E-4</v>
      </c>
      <c r="R4948" s="1">
        <v>1.16330166508631E-4</v>
      </c>
    </row>
    <row r="4949" spans="1:18" x14ac:dyDescent="0.25">
      <c r="A4949" s="1">
        <v>317</v>
      </c>
      <c r="B4949" s="24">
        <v>7.8627193809014599E-4</v>
      </c>
      <c r="C4949" s="1">
        <v>1</v>
      </c>
      <c r="D4949" s="1">
        <v>0.216708699656636</v>
      </c>
      <c r="E4949" s="1">
        <v>28.8</v>
      </c>
      <c r="F4949" s="1">
        <v>3.9902752970000002</v>
      </c>
      <c r="G4949" s="1">
        <v>34.66898759</v>
      </c>
      <c r="H4949" s="1">
        <v>659.39463232121295</v>
      </c>
      <c r="I4949" s="1">
        <v>11.608628845186299</v>
      </c>
      <c r="J4949" s="1">
        <v>20.856439396963601</v>
      </c>
      <c r="K4949" s="1">
        <v>78.324401543458094</v>
      </c>
      <c r="L4949" s="1">
        <v>1.2328942285772</v>
      </c>
      <c r="M4949" s="1">
        <v>8</v>
      </c>
      <c r="N4949" s="1">
        <v>-8.25745062026923E-4</v>
      </c>
      <c r="O4949" s="1">
        <v>1.1736642855994099E-4</v>
      </c>
      <c r="P4949" s="1">
        <v>-1.4276037089327499E-4</v>
      </c>
      <c r="Q4949" s="1">
        <v>-8.28303067298364E-4</v>
      </c>
      <c r="R4949" s="1">
        <v>1.16744311085743E-4</v>
      </c>
    </row>
    <row r="4950" spans="1:18" x14ac:dyDescent="0.25">
      <c r="A4950" s="1">
        <v>317</v>
      </c>
      <c r="B4950" s="24">
        <v>4.9271997612065002E-6</v>
      </c>
      <c r="C4950" s="1">
        <v>1</v>
      </c>
      <c r="D4950" s="1">
        <v>7.5186920092102205E-2</v>
      </c>
      <c r="E4950" s="1">
        <v>28.8</v>
      </c>
      <c r="F4950" s="1">
        <v>3.9902752970000002</v>
      </c>
      <c r="G4950" s="1">
        <v>34.66898759</v>
      </c>
      <c r="H4950" s="1">
        <v>659.39463232121102</v>
      </c>
      <c r="I4950" s="1">
        <v>11.608628845186299</v>
      </c>
      <c r="J4950" s="1">
        <v>20.856439396963601</v>
      </c>
      <c r="K4950" s="1">
        <v>78.324401543458194</v>
      </c>
      <c r="L4950" s="1">
        <v>1.2328942285772</v>
      </c>
      <c r="M4950" s="1">
        <v>8</v>
      </c>
      <c r="N4950" s="1">
        <v>-7.3829697688870799E-4</v>
      </c>
      <c r="O4950" s="5">
        <v>1.1736642855994099E-4</v>
      </c>
      <c r="P4950" s="1">
        <v>-5.6477483802115701E-4</v>
      </c>
      <c r="Q4950" s="1">
        <v>-7.3927785171687703E-4</v>
      </c>
      <c r="R4950" s="1">
        <v>1.17710203820624E-4</v>
      </c>
    </row>
    <row r="4951" spans="1:18" x14ac:dyDescent="0.25">
      <c r="A4951" s="1">
        <v>318</v>
      </c>
      <c r="B4951" s="24">
        <v>-8.5924293130291204E-3</v>
      </c>
      <c r="C4951" s="1">
        <v>3</v>
      </c>
      <c r="D4951" s="1">
        <v>-0.107604405129198</v>
      </c>
      <c r="E4951" s="1">
        <v>28.8</v>
      </c>
      <c r="F4951" s="1">
        <v>6.9568111430000004</v>
      </c>
      <c r="G4951" s="1">
        <v>34.66898759</v>
      </c>
      <c r="H4951" s="1">
        <v>649.49117642857198</v>
      </c>
      <c r="I4951" s="1">
        <v>8.84683908571429</v>
      </c>
      <c r="J4951" s="1">
        <v>18.130343087142901</v>
      </c>
      <c r="K4951" s="1">
        <v>77.016398371428593</v>
      </c>
      <c r="L4951" s="1">
        <v>2.7319154450906198</v>
      </c>
      <c r="M4951" s="1">
        <v>4</v>
      </c>
      <c r="N4951" s="1">
        <v>-3.0945398467225002E-3</v>
      </c>
      <c r="O4951" s="5">
        <v>-8.13479568760778E-3</v>
      </c>
      <c r="P4951" s="1">
        <v>-1.10861896181014E-3</v>
      </c>
      <c r="Q4951" s="1">
        <v>-3.0863308258357999E-3</v>
      </c>
      <c r="R4951" s="1">
        <v>-5.2560501073629796E-3</v>
      </c>
    </row>
    <row r="4952" spans="1:18" x14ac:dyDescent="0.25">
      <c r="A4952" s="1">
        <v>318</v>
      </c>
      <c r="B4952" s="24">
        <v>-9.6470881953291693E-3</v>
      </c>
      <c r="C4952" s="1">
        <v>4</v>
      </c>
      <c r="D4952" s="1">
        <v>-0.27021195162249001</v>
      </c>
      <c r="E4952" s="1">
        <v>28.8</v>
      </c>
      <c r="F4952" s="1">
        <v>6.9568111430000004</v>
      </c>
      <c r="G4952" s="1">
        <v>34.66898759</v>
      </c>
      <c r="H4952" s="1">
        <v>509.80565256230199</v>
      </c>
      <c r="I4952" s="1">
        <v>10.168496445000001</v>
      </c>
      <c r="J4952" s="1">
        <v>19.645487560714301</v>
      </c>
      <c r="K4952" s="1">
        <v>82.535686949999999</v>
      </c>
      <c r="L4952" s="1">
        <v>2.0769796924044899</v>
      </c>
      <c r="M4952" s="1">
        <v>4</v>
      </c>
      <c r="N4952" s="1">
        <v>-4.10092461843209E-3</v>
      </c>
      <c r="O4952" s="5">
        <v>-4.9339073775182098E-3</v>
      </c>
      <c r="P4952" s="1">
        <v>-1.5921913824628101E-3</v>
      </c>
      <c r="Q4952" s="1">
        <v>-4.0906896899668499E-3</v>
      </c>
      <c r="R4952" s="1">
        <v>-3.6409026031190401E-3</v>
      </c>
    </row>
    <row r="4953" spans="1:18" x14ac:dyDescent="0.25">
      <c r="A4953" s="1">
        <v>318</v>
      </c>
      <c r="B4953" s="24">
        <v>-9.4868799033463406E-3</v>
      </c>
      <c r="C4953" s="1">
        <v>5</v>
      </c>
      <c r="D4953" s="1">
        <v>-0.37545420404648899</v>
      </c>
      <c r="E4953" s="1">
        <v>28.8</v>
      </c>
      <c r="F4953" s="1">
        <v>6.9568111430000004</v>
      </c>
      <c r="G4953" s="1">
        <v>34.66898759</v>
      </c>
      <c r="H4953" s="1">
        <v>773.98832551346402</v>
      </c>
      <c r="I4953" s="1">
        <v>9.22276325071428</v>
      </c>
      <c r="J4953" s="1">
        <v>14.9782132364286</v>
      </c>
      <c r="K4953" s="1">
        <v>73.039917235714299</v>
      </c>
      <c r="L4953" s="1">
        <v>2.8538862987821298</v>
      </c>
      <c r="M4953" s="1">
        <v>4</v>
      </c>
      <c r="N4953" s="1">
        <v>-5.1817511235009101E-3</v>
      </c>
      <c r="O4953" s="5">
        <v>-2.2683390763002199E-3</v>
      </c>
      <c r="P4953" s="1">
        <v>-1.9046417532315599E-3</v>
      </c>
      <c r="Q4953" s="1">
        <v>-5.1711485274928701E-3</v>
      </c>
      <c r="R4953" s="1">
        <v>-2.1414326297611299E-3</v>
      </c>
    </row>
    <row r="4954" spans="1:18" x14ac:dyDescent="0.25">
      <c r="A4954" s="1">
        <v>318</v>
      </c>
      <c r="B4954" s="24">
        <v>-5.4906636688494496E-3</v>
      </c>
      <c r="C4954" s="1">
        <v>6</v>
      </c>
      <c r="D4954" s="1">
        <v>-0.59272048988854698</v>
      </c>
      <c r="E4954" s="1">
        <v>28.8</v>
      </c>
      <c r="F4954" s="1">
        <v>6.9568111430000004</v>
      </c>
      <c r="G4954" s="1">
        <v>34.66898759</v>
      </c>
      <c r="H4954" s="1">
        <v>988.51266668825201</v>
      </c>
      <c r="I4954" s="1">
        <v>10.456271183571401</v>
      </c>
      <c r="J4954" s="1">
        <v>15.974457392142799</v>
      </c>
      <c r="K4954" s="1">
        <v>69.396884558010996</v>
      </c>
      <c r="L4954" s="1">
        <v>4.0160074708506697</v>
      </c>
      <c r="M4954" s="1">
        <v>4</v>
      </c>
      <c r="N4954" s="1">
        <v>-6.0418416113823198E-3</v>
      </c>
      <c r="O4954" s="5">
        <v>-1.1435654570652999E-3</v>
      </c>
      <c r="P4954" s="1">
        <v>-2.5535935614520401E-3</v>
      </c>
      <c r="Q4954" s="1">
        <v>-6.0441172170291099E-3</v>
      </c>
      <c r="R4954" s="1">
        <v>-7.3478555582101601E-4</v>
      </c>
    </row>
    <row r="4955" spans="1:18" x14ac:dyDescent="0.25">
      <c r="A4955" s="1">
        <v>318</v>
      </c>
      <c r="B4955" s="24">
        <v>-3.9148932245915998E-4</v>
      </c>
      <c r="C4955" s="1">
        <v>6</v>
      </c>
      <c r="D4955" s="1">
        <v>-0.57026585263737195</v>
      </c>
      <c r="E4955" s="1">
        <v>28.8</v>
      </c>
      <c r="F4955" s="1">
        <v>6.9568111430000004</v>
      </c>
      <c r="G4955" s="1">
        <v>34.66898759</v>
      </c>
      <c r="H4955" s="1">
        <v>864.50534107931799</v>
      </c>
      <c r="I4955" s="1">
        <v>6.8932502130714299</v>
      </c>
      <c r="J4955" s="1">
        <v>11.098226273571401</v>
      </c>
      <c r="K4955" s="1">
        <v>68.638753500000007</v>
      </c>
      <c r="L4955" s="1">
        <v>3.0140745609328499</v>
      </c>
      <c r="M4955" s="1">
        <v>4</v>
      </c>
      <c r="N4955" s="1">
        <v>-6.4618654636173301E-3</v>
      </c>
      <c r="O4955" s="1">
        <v>-2.2721481458384402E-3</v>
      </c>
      <c r="P4955" s="1">
        <v>-2.4933030259961702E-3</v>
      </c>
      <c r="Q4955" s="1">
        <v>-6.4841754003511004E-3</v>
      </c>
      <c r="R4955" s="1">
        <v>-3.7777117965554301E-3</v>
      </c>
    </row>
    <row r="4956" spans="1:18" x14ac:dyDescent="0.25">
      <c r="A4956" s="1">
        <v>318</v>
      </c>
      <c r="B4956" s="24">
        <v>-2.8923661004126198E-4</v>
      </c>
      <c r="C4956" s="1">
        <v>6</v>
      </c>
      <c r="D4956" s="1">
        <v>-0.56057334524230795</v>
      </c>
      <c r="E4956" s="1">
        <v>28.8</v>
      </c>
      <c r="F4956" s="1">
        <v>6.9568111430000004</v>
      </c>
      <c r="G4956" s="1">
        <v>34.66898759</v>
      </c>
      <c r="H4956" s="1">
        <v>663.40543175403798</v>
      </c>
      <c r="I4956" s="1">
        <v>8.80959944714286</v>
      </c>
      <c r="J4956" s="1">
        <v>17.4612611714286</v>
      </c>
      <c r="K4956" s="1">
        <v>79.452215346803598</v>
      </c>
      <c r="L4956" s="1">
        <v>2.4639024844475599</v>
      </c>
      <c r="M4956" s="1">
        <v>4</v>
      </c>
      <c r="N4956" s="1">
        <v>-6.3800060974330101E-3</v>
      </c>
      <c r="O4956" s="1">
        <v>-3.6115370814007799E-3</v>
      </c>
      <c r="P4956" s="1">
        <v>-2.46438835096303E-3</v>
      </c>
      <c r="Q4956" s="1">
        <v>-6.4012379345033104E-3</v>
      </c>
      <c r="R4956" s="1">
        <v>-2.4821796334742702E-3</v>
      </c>
    </row>
    <row r="4957" spans="1:18" x14ac:dyDescent="0.25">
      <c r="A4957" s="1">
        <v>318</v>
      </c>
      <c r="B4957" s="24">
        <v>-1.9620656835034802E-3</v>
      </c>
      <c r="C4957" s="1">
        <v>6</v>
      </c>
      <c r="D4957" s="1">
        <v>-0.55481494885489702</v>
      </c>
      <c r="E4957" s="1">
        <v>28.8</v>
      </c>
      <c r="F4957" s="1">
        <v>6.9568111430000004</v>
      </c>
      <c r="G4957" s="1">
        <v>34.66898759</v>
      </c>
      <c r="H4957" s="1">
        <v>759.79290214285697</v>
      </c>
      <c r="I4957" s="1">
        <v>13.071546093571399</v>
      </c>
      <c r="J4957" s="1">
        <v>21.009278567857098</v>
      </c>
      <c r="K4957" s="1">
        <v>78.667647342857094</v>
      </c>
      <c r="L4957" s="1">
        <v>3.3444111379036499</v>
      </c>
      <c r="M4957" s="1">
        <v>4</v>
      </c>
      <c r="N4957" s="1">
        <v>-5.9183647262672804E-3</v>
      </c>
      <c r="O4957" s="1">
        <v>-1.89804514223439E-3</v>
      </c>
      <c r="P4957" s="1">
        <v>-2.4451017823568801E-3</v>
      </c>
      <c r="Q4957" s="1">
        <v>-5.93306765716883E-3</v>
      </c>
      <c r="R4957" s="1">
        <v>-1.89862441589478E-3</v>
      </c>
    </row>
    <row r="4958" spans="1:18" x14ac:dyDescent="0.25">
      <c r="A4958" s="1">
        <v>318</v>
      </c>
      <c r="B4958" s="24">
        <v>-8.1750366380538503E-4</v>
      </c>
      <c r="C4958" s="1">
        <v>6</v>
      </c>
      <c r="D4958" s="1">
        <v>-0.53467161920823003</v>
      </c>
      <c r="E4958" s="1">
        <v>28.8</v>
      </c>
      <c r="F4958" s="1">
        <v>6.9568111430000004</v>
      </c>
      <c r="G4958" s="1">
        <v>34.66898759</v>
      </c>
      <c r="H4958" s="1">
        <v>1019.88041168364</v>
      </c>
      <c r="I4958" s="1">
        <v>7.4613547436428602</v>
      </c>
      <c r="J4958" s="1">
        <v>11.2906838071429</v>
      </c>
      <c r="K4958" s="1">
        <v>70.123383218007007</v>
      </c>
      <c r="L4958" s="1">
        <v>3.72308918104611</v>
      </c>
      <c r="M4958" s="1">
        <v>4</v>
      </c>
      <c r="N4958" s="1">
        <v>-6.1587616245960299E-3</v>
      </c>
      <c r="O4958" s="1">
        <v>-1.5138593911311301E-3</v>
      </c>
      <c r="P4958" s="1">
        <v>-2.38618836088358E-3</v>
      </c>
      <c r="Q4958" s="1">
        <v>-6.1818465639470301E-3</v>
      </c>
      <c r="R4958" s="1">
        <v>-1.6048992961016301E-3</v>
      </c>
    </row>
    <row r="4959" spans="1:18" x14ac:dyDescent="0.25">
      <c r="A4959" s="1">
        <v>318</v>
      </c>
      <c r="B4959" s="24">
        <v>-3.4983966403265201E-4</v>
      </c>
      <c r="C4959" s="1">
        <v>6</v>
      </c>
      <c r="D4959" s="1">
        <v>-0.58363201059077296</v>
      </c>
      <c r="E4959" s="1">
        <v>28.8</v>
      </c>
      <c r="F4959" s="1">
        <v>6.9568111430000004</v>
      </c>
      <c r="G4959" s="1">
        <v>34.66898759</v>
      </c>
      <c r="H4959" s="1">
        <v>749.25333246296896</v>
      </c>
      <c r="I4959" s="1">
        <v>14.8380618528571</v>
      </c>
      <c r="J4959" s="1">
        <v>24.129160339285701</v>
      </c>
      <c r="K4959" s="1">
        <v>74.829822800000002</v>
      </c>
      <c r="L4959" s="1">
        <v>2.70541445321517</v>
      </c>
      <c r="M4959" s="1">
        <v>4</v>
      </c>
      <c r="N4959" s="1">
        <v>-5.9582600087608696E-3</v>
      </c>
      <c r="O4959" s="1">
        <v>-1.89804514223439E-3</v>
      </c>
      <c r="P4959" s="1">
        <v>-2.5334135143483898E-3</v>
      </c>
      <c r="Q4959" s="1">
        <v>-5.9791943482964197E-3</v>
      </c>
      <c r="R4959" s="1">
        <v>-1.3675061388843E-3</v>
      </c>
    </row>
    <row r="4960" spans="1:18" x14ac:dyDescent="0.25">
      <c r="A4960" s="1">
        <v>318</v>
      </c>
      <c r="B4960" s="24">
        <v>-1.67875882480616E-3</v>
      </c>
      <c r="C4960" s="1">
        <v>6</v>
      </c>
      <c r="D4960" s="1">
        <v>-0.52714550941179905</v>
      </c>
      <c r="E4960" s="1">
        <v>28.8</v>
      </c>
      <c r="F4960" s="1">
        <v>6.9568111430000004</v>
      </c>
      <c r="G4960" s="1">
        <v>34.66898759</v>
      </c>
      <c r="H4960" s="1">
        <v>586.52605457142897</v>
      </c>
      <c r="I4960" s="1">
        <v>15.778536014285701</v>
      </c>
      <c r="J4960" s="1">
        <v>27.878372225</v>
      </c>
      <c r="K4960" s="1">
        <v>81.633880666618097</v>
      </c>
      <c r="L4960" s="1">
        <v>2.4565159077949699</v>
      </c>
      <c r="M4960" s="1">
        <v>4</v>
      </c>
      <c r="N4960" s="1">
        <v>-6.0178443191592004E-3</v>
      </c>
      <c r="O4960" s="1">
        <v>-3.8520851464781802E-3</v>
      </c>
      <c r="P4960" s="1">
        <v>-2.36270814830605E-3</v>
      </c>
      <c r="Q4960" s="1">
        <v>-6.0347330202745802E-3</v>
      </c>
      <c r="R4960" s="1">
        <v>-2.6454198906643101E-3</v>
      </c>
    </row>
    <row r="4961" spans="1:18" x14ac:dyDescent="0.25">
      <c r="A4961" s="1">
        <v>318</v>
      </c>
      <c r="B4961" s="24">
        <v>-2.643119476018E-3</v>
      </c>
      <c r="C4961" s="1">
        <v>3</v>
      </c>
      <c r="D4961" s="1">
        <v>-0.46758683796408801</v>
      </c>
      <c r="E4961" s="1">
        <v>28.8</v>
      </c>
      <c r="F4961" s="1">
        <v>6.9568111430000004</v>
      </c>
      <c r="G4961" s="1">
        <v>34.66898759</v>
      </c>
      <c r="H4961" s="1">
        <v>837.75523963124294</v>
      </c>
      <c r="I4961" s="1">
        <v>18.0979098785714</v>
      </c>
      <c r="J4961" s="1">
        <v>27.29092825</v>
      </c>
      <c r="K4961" s="1">
        <v>75.290235685714293</v>
      </c>
      <c r="L4961" s="1">
        <v>3.0025682725850098</v>
      </c>
      <c r="M4961" s="1">
        <v>4</v>
      </c>
      <c r="N4961" s="1">
        <v>-1.89991394568859E-3</v>
      </c>
      <c r="O4961" s="1">
        <v>-1.8699975700692401E-3</v>
      </c>
      <c r="P4961" s="1">
        <v>-2.18382484032726E-3</v>
      </c>
      <c r="Q4961" s="1">
        <v>-1.8984840096881799E-3</v>
      </c>
      <c r="R4961" s="1">
        <v>-1.89879110226601E-3</v>
      </c>
    </row>
    <row r="4962" spans="1:18" x14ac:dyDescent="0.25">
      <c r="A4962" s="1">
        <v>318</v>
      </c>
      <c r="B4962" s="24">
        <v>-1.7046857417777101E-3</v>
      </c>
      <c r="C4962" s="1">
        <v>2</v>
      </c>
      <c r="D4962" s="1">
        <v>-0.48807914201984098</v>
      </c>
      <c r="E4962" s="1">
        <v>28.8</v>
      </c>
      <c r="F4962" s="1">
        <v>6.9568111430000004</v>
      </c>
      <c r="G4962" s="1">
        <v>34.66898759</v>
      </c>
      <c r="H4962" s="1">
        <v>765.65026364285802</v>
      </c>
      <c r="I4962" s="1">
        <v>21.432685485714298</v>
      </c>
      <c r="J4962" s="1">
        <v>30.5380044714286</v>
      </c>
      <c r="K4962" s="1">
        <v>74.234123857142905</v>
      </c>
      <c r="L4962" s="1">
        <v>2.38197249505895</v>
      </c>
      <c r="M4962" s="1">
        <v>4</v>
      </c>
      <c r="N4962" s="1">
        <v>-4.9101289113193699E-4</v>
      </c>
      <c r="O4962" s="1">
        <v>-1.76599744477351E-3</v>
      </c>
      <c r="P4962" s="1">
        <v>-2.2459023771031002E-3</v>
      </c>
      <c r="Q4962" s="1">
        <v>-4.8839127283053802E-4</v>
      </c>
      <c r="R4962" s="1">
        <v>-1.8294537770692E-3</v>
      </c>
    </row>
    <row r="4963" spans="1:18" x14ac:dyDescent="0.25">
      <c r="A4963" s="1">
        <v>318</v>
      </c>
      <c r="B4963" s="24">
        <v>2.0094495163357701E-3</v>
      </c>
      <c r="C4963" s="1">
        <v>1</v>
      </c>
      <c r="D4963" s="1">
        <v>-0.35448778891098398</v>
      </c>
      <c r="E4963" s="1">
        <v>28.8</v>
      </c>
      <c r="F4963" s="1">
        <v>6.9568111430000004</v>
      </c>
      <c r="G4963" s="1">
        <v>34.66898759</v>
      </c>
      <c r="H4963" s="1">
        <v>898.34844450000003</v>
      </c>
      <c r="I4963" s="1">
        <v>19.550385707142901</v>
      </c>
      <c r="J4963" s="1">
        <v>27.858834524475</v>
      </c>
      <c r="K4963" s="1">
        <v>72.277879949999999</v>
      </c>
      <c r="L4963" s="1">
        <v>3.07065349646318</v>
      </c>
      <c r="M4963" s="1">
        <v>4</v>
      </c>
      <c r="N4963" s="1">
        <v>6.42042196622387E-4</v>
      </c>
      <c r="O4963" s="5">
        <v>2.3230855063777301E-4</v>
      </c>
      <c r="P4963" s="1">
        <v>-1.84893082793954E-3</v>
      </c>
      <c r="Q4963" s="1">
        <v>6.3903467059082497E-4</v>
      </c>
      <c r="R4963" s="1">
        <v>2.8610483244179098E-4</v>
      </c>
    </row>
    <row r="4964" spans="1:18" x14ac:dyDescent="0.25">
      <c r="A4964" s="1">
        <v>318</v>
      </c>
      <c r="B4964" s="24">
        <v>3.9436172051405798E-3</v>
      </c>
      <c r="C4964" s="1">
        <v>1</v>
      </c>
      <c r="D4964" s="1">
        <v>-0.34441749087475598</v>
      </c>
      <c r="E4964" s="1">
        <v>28.8</v>
      </c>
      <c r="F4964" s="1">
        <v>6.9568111430000004</v>
      </c>
      <c r="G4964" s="1">
        <v>34.66898759</v>
      </c>
      <c r="H4964" s="1">
        <v>605.12047014285702</v>
      </c>
      <c r="I4964" s="1">
        <v>20.914319721428601</v>
      </c>
      <c r="J4964" s="1">
        <v>35.963709857142803</v>
      </c>
      <c r="K4964" s="1">
        <v>83.782055700000001</v>
      </c>
      <c r="L4964" s="1">
        <v>2.3584313811481601</v>
      </c>
      <c r="M4964" s="1">
        <v>4</v>
      </c>
      <c r="N4964" s="1">
        <v>4.6454630407980298E-4</v>
      </c>
      <c r="O4964" s="5">
        <v>1.1313729819110599E-3</v>
      </c>
      <c r="P4964" s="1">
        <v>-1.8198149725178699E-3</v>
      </c>
      <c r="Q4964" s="1">
        <v>4.56848219426872E-4</v>
      </c>
      <c r="R4964" s="1">
        <v>1.8895438744318399E-3</v>
      </c>
    </row>
    <row r="4965" spans="1:18" x14ac:dyDescent="0.25">
      <c r="A4965" s="1">
        <v>318</v>
      </c>
      <c r="B4965" s="24">
        <v>3.1530715179490798E-3</v>
      </c>
      <c r="C4965" s="1">
        <v>1</v>
      </c>
      <c r="D4965" s="1">
        <v>-0.193035344864009</v>
      </c>
      <c r="E4965" s="1">
        <v>28.8</v>
      </c>
      <c r="F4965" s="1">
        <v>6.9568111430000004</v>
      </c>
      <c r="G4965" s="1">
        <v>34.66898759</v>
      </c>
      <c r="H4965" s="1">
        <v>937.73044944723404</v>
      </c>
      <c r="I4965" s="1">
        <v>22.629291135714301</v>
      </c>
      <c r="J4965" s="1">
        <v>31.2069391</v>
      </c>
      <c r="K4965" s="1">
        <v>74.258761828571494</v>
      </c>
      <c r="L4965" s="1">
        <v>2.3988939088338102</v>
      </c>
      <c r="M4965" s="1">
        <v>4</v>
      </c>
      <c r="N4965" s="1">
        <v>9.4578175955387501E-4</v>
      </c>
      <c r="O4965" s="1">
        <v>1.2262857329567301E-4</v>
      </c>
      <c r="P4965" s="1">
        <v>-1.36620952989174E-3</v>
      </c>
      <c r="Q4965" s="1">
        <v>9.4085888452581103E-4</v>
      </c>
      <c r="R4965" s="1">
        <v>1.07099669983446E-4</v>
      </c>
    </row>
    <row r="4966" spans="1:18" x14ac:dyDescent="0.25">
      <c r="A4966" s="1">
        <v>318</v>
      </c>
      <c r="B4966" s="24">
        <v>2.4162157759028899E-3</v>
      </c>
      <c r="C4966" s="1">
        <v>1</v>
      </c>
      <c r="D4966" s="1">
        <v>-0.19646976927259999</v>
      </c>
      <c r="E4966" s="1">
        <v>28.8</v>
      </c>
      <c r="F4966" s="1">
        <v>6.9568111430000004</v>
      </c>
      <c r="G4966" s="1">
        <v>34.66898759</v>
      </c>
      <c r="H4966" s="1">
        <v>837.41056242857201</v>
      </c>
      <c r="I4966" s="1">
        <v>24.252099507142901</v>
      </c>
      <c r="J4966" s="1">
        <v>34.762580828571501</v>
      </c>
      <c r="K4966" s="1">
        <v>75.355992785714307</v>
      </c>
      <c r="L4966" s="1">
        <v>1.7181746031735601</v>
      </c>
      <c r="M4966" s="1">
        <v>4</v>
      </c>
      <c r="N4966" s="1">
        <v>9.1015992703283701E-4</v>
      </c>
      <c r="O4966" s="5">
        <v>-5.8046311681299699E-5</v>
      </c>
      <c r="P4966" s="1">
        <v>-1.37627819272035E-3</v>
      </c>
      <c r="Q4966" s="1">
        <v>9.0680003238818895E-4</v>
      </c>
      <c r="R4966" s="5">
        <v>-7.3715680215113302E-5</v>
      </c>
    </row>
    <row r="4967" spans="1:18" x14ac:dyDescent="0.25">
      <c r="A4967" s="1">
        <v>318</v>
      </c>
      <c r="B4967" s="24">
        <v>4.2715763596157702E-4</v>
      </c>
      <c r="C4967" s="1">
        <v>1</v>
      </c>
      <c r="D4967" s="1">
        <v>-7.7568408407628197E-4</v>
      </c>
      <c r="E4967" s="1">
        <v>28.8</v>
      </c>
      <c r="F4967" s="1">
        <v>6.9568111430000004</v>
      </c>
      <c r="G4967" s="1">
        <v>34.66898759</v>
      </c>
      <c r="H4967" s="1">
        <v>810.945579857143</v>
      </c>
      <c r="I4967" s="1">
        <v>23.801347335714301</v>
      </c>
      <c r="J4967" s="1">
        <v>35.392194438532101</v>
      </c>
      <c r="K4967" s="1">
        <v>77.315982114285802</v>
      </c>
      <c r="L4967" s="1">
        <v>2.10561285160155</v>
      </c>
      <c r="M4967" s="1">
        <v>4</v>
      </c>
      <c r="N4967" s="1">
        <v>7.2164013402922897E-4</v>
      </c>
      <c r="O4967" s="5">
        <v>-5.8046311681299699E-5</v>
      </c>
      <c r="P4967" s="1">
        <v>-7.9153345392481904E-4</v>
      </c>
      <c r="Q4967" s="1">
        <v>7.22215799588595E-4</v>
      </c>
      <c r="R4967" s="5">
        <v>-5.8611696340931102E-5</v>
      </c>
    </row>
    <row r="4968" spans="1:18" x14ac:dyDescent="0.25">
      <c r="A4968" s="1">
        <v>318</v>
      </c>
      <c r="B4968" s="24">
        <v>-2.1440971481351098E-3</v>
      </c>
      <c r="C4968" s="1">
        <v>1</v>
      </c>
      <c r="D4968" s="1">
        <v>6.1508869374335799E-2</v>
      </c>
      <c r="E4968" s="1">
        <v>28.8</v>
      </c>
      <c r="F4968" s="1">
        <v>6.9568111430000004</v>
      </c>
      <c r="G4968" s="1">
        <v>34.66898759</v>
      </c>
      <c r="H4968" s="1">
        <v>902.37356885714303</v>
      </c>
      <c r="I4968" s="1">
        <v>25.310602164285701</v>
      </c>
      <c r="J4968" s="1">
        <v>37.918654200055897</v>
      </c>
      <c r="K4968" s="1">
        <v>73.652421464285695</v>
      </c>
      <c r="L4968" s="1">
        <v>1.8609721360567</v>
      </c>
      <c r="M4968" s="1">
        <v>4</v>
      </c>
      <c r="N4968" s="1">
        <v>7.6271354311776901E-4</v>
      </c>
      <c r="O4968" s="5">
        <v>-5.8046311681299699E-5</v>
      </c>
      <c r="P4968" s="1">
        <v>-6.0512279957776699E-4</v>
      </c>
      <c r="Q4968" s="1">
        <v>7.6956559075239399E-4</v>
      </c>
      <c r="R4968" s="5">
        <v>-5.5377191040065998E-5</v>
      </c>
    </row>
    <row r="4969" spans="1:18" x14ac:dyDescent="0.25">
      <c r="A4969" s="1">
        <v>318</v>
      </c>
      <c r="B4969" s="24">
        <v>-3.2884074565791401E-3</v>
      </c>
      <c r="C4969" s="1">
        <v>1</v>
      </c>
      <c r="D4969" s="1">
        <v>0.205718132417545</v>
      </c>
      <c r="E4969" s="1">
        <v>28.8</v>
      </c>
      <c r="F4969" s="1">
        <v>6.9568111430000004</v>
      </c>
      <c r="G4969" s="1">
        <v>34.66898759</v>
      </c>
      <c r="H4969" s="1">
        <v>769.92933535714303</v>
      </c>
      <c r="I4969" s="1">
        <v>25.326684721428599</v>
      </c>
      <c r="J4969" s="1">
        <v>40.062943393329199</v>
      </c>
      <c r="K4969" s="1">
        <v>77.316955500000006</v>
      </c>
      <c r="L4969" s="1">
        <v>1.6033832695814101</v>
      </c>
      <c r="M4969" s="1">
        <v>4</v>
      </c>
      <c r="N4969" s="1">
        <v>5.2863502785067799E-4</v>
      </c>
      <c r="O4969" s="1">
        <v>-3.4665304561400101E-4</v>
      </c>
      <c r="P4969" s="1">
        <v>-1.73859172845101E-4</v>
      </c>
      <c r="Q4969" s="1">
        <v>5.3809563850771604E-4</v>
      </c>
      <c r="R4969" s="5">
        <v>2.9938971740817099E-5</v>
      </c>
    </row>
    <row r="4970" spans="1:18" x14ac:dyDescent="0.25">
      <c r="A4970" s="1">
        <v>318</v>
      </c>
      <c r="B4970" s="24">
        <v>-2.5095406708604698E-3</v>
      </c>
      <c r="C4970" s="1">
        <v>1</v>
      </c>
      <c r="D4970" s="1">
        <v>0.20189096003399301</v>
      </c>
      <c r="E4970" s="1">
        <v>28.8</v>
      </c>
      <c r="F4970" s="1">
        <v>6.9568111430000004</v>
      </c>
      <c r="G4970" s="1">
        <v>34.66898759</v>
      </c>
      <c r="H4970" s="1">
        <v>782.27087278571503</v>
      </c>
      <c r="I4970" s="1">
        <v>23.633164821428601</v>
      </c>
      <c r="J4970" s="1">
        <v>40.8885846156208</v>
      </c>
      <c r="K4970" s="1">
        <v>80.393907678571495</v>
      </c>
      <c r="L4970" s="1">
        <v>1.5739017729156699</v>
      </c>
      <c r="M4970" s="1">
        <v>4</v>
      </c>
      <c r="N4970" s="1">
        <v>4.0867632622279998E-4</v>
      </c>
      <c r="O4970" s="1">
        <v>-3.4665304561400101E-4</v>
      </c>
      <c r="P4970" s="1">
        <v>-1.8562384077140001E-4</v>
      </c>
      <c r="Q4970" s="1">
        <v>4.1626885876525202E-4</v>
      </c>
      <c r="R4970" s="1">
        <v>-3.1830389826001301E-4</v>
      </c>
    </row>
    <row r="4971" spans="1:18" x14ac:dyDescent="0.25">
      <c r="A4971" s="1">
        <v>318</v>
      </c>
      <c r="B4971" s="24">
        <v>-5.9372128677263197E-4</v>
      </c>
      <c r="C4971" s="1">
        <v>1</v>
      </c>
      <c r="D4971" s="1">
        <v>0.34537180844301602</v>
      </c>
      <c r="E4971" s="1">
        <v>28.8</v>
      </c>
      <c r="F4971" s="1">
        <v>6.9568111430000004</v>
      </c>
      <c r="G4971" s="1">
        <v>34.66898759</v>
      </c>
      <c r="H4971" s="1">
        <v>696.218389</v>
      </c>
      <c r="I4971" s="1">
        <v>23.462070400000002</v>
      </c>
      <c r="J4971" s="1">
        <v>35.101715778571403</v>
      </c>
      <c r="K4971" s="1">
        <v>79.209362221428606</v>
      </c>
      <c r="L4971" s="1">
        <v>1.4122118758869899</v>
      </c>
      <c r="M4971" s="1">
        <v>4</v>
      </c>
      <c r="N4971" s="1">
        <v>4.0770113375362401E-4</v>
      </c>
      <c r="O4971" s="5">
        <v>5.0496525887633502E-5</v>
      </c>
      <c r="P4971" s="1">
        <v>2.4219986754117E-4</v>
      </c>
      <c r="Q4971" s="1">
        <v>4.10598345475823E-4</v>
      </c>
      <c r="R4971" s="5">
        <v>5.1862205696203098E-5</v>
      </c>
    </row>
    <row r="4972" spans="1:18" x14ac:dyDescent="0.25">
      <c r="A4972" s="1">
        <v>318</v>
      </c>
      <c r="B4972" s="24">
        <v>8.2239692291346004E-4</v>
      </c>
      <c r="C4972" s="1">
        <v>1</v>
      </c>
      <c r="D4972" s="1">
        <v>0.25282179565608098</v>
      </c>
      <c r="E4972" s="1">
        <v>28.8</v>
      </c>
      <c r="F4972" s="1">
        <v>6.9568111430000004</v>
      </c>
      <c r="G4972" s="1">
        <v>34.66898759</v>
      </c>
      <c r="H4972" s="1">
        <v>665.65021521428605</v>
      </c>
      <c r="I4972" s="1">
        <v>21.9640233571428</v>
      </c>
      <c r="J4972" s="1">
        <v>39.865548522007003</v>
      </c>
      <c r="K4972" s="1">
        <v>84.144575250000003</v>
      </c>
      <c r="L4972" s="1">
        <v>1.7518321262943899</v>
      </c>
      <c r="M4972" s="1">
        <v>4</v>
      </c>
      <c r="N4972" s="1">
        <v>1.7337929292220701E-4</v>
      </c>
      <c r="O4972" s="1">
        <v>1.6591892159503001E-4</v>
      </c>
      <c r="P4972" s="5">
        <v>-3.5037494741669497E-5</v>
      </c>
      <c r="Q4972" s="1">
        <v>1.7178372381445101E-4</v>
      </c>
      <c r="R4972" s="1">
        <v>-2.31441120906447E-4</v>
      </c>
    </row>
    <row r="4973" spans="1:18" x14ac:dyDescent="0.25">
      <c r="A4973" s="1">
        <v>318</v>
      </c>
      <c r="B4973" s="24">
        <v>2.3114285420778101E-3</v>
      </c>
      <c r="C4973" s="1">
        <v>1</v>
      </c>
      <c r="D4973" s="1">
        <v>9.2950414602577497E-2</v>
      </c>
      <c r="E4973" s="1">
        <v>28.8</v>
      </c>
      <c r="F4973" s="1">
        <v>6.9568111430000004</v>
      </c>
      <c r="G4973" s="1">
        <v>34.66898759</v>
      </c>
      <c r="H4973" s="1">
        <v>682.91366271428603</v>
      </c>
      <c r="I4973" s="1">
        <v>22.559130328571399</v>
      </c>
      <c r="J4973" s="1">
        <v>35.487001428571403</v>
      </c>
      <c r="K4973" s="1">
        <v>78.123412835714205</v>
      </c>
      <c r="L4973" s="1">
        <v>1.82440418571667</v>
      </c>
      <c r="M4973" s="1">
        <v>4</v>
      </c>
      <c r="N4973" s="1">
        <v>3.4927725443221E-4</v>
      </c>
      <c r="O4973" s="5">
        <v>5.7376084026097198E-5</v>
      </c>
      <c r="P4973" s="1">
        <v>-5.1233647481053102E-4</v>
      </c>
      <c r="Q4973" s="1">
        <v>3.4561049701484198E-4</v>
      </c>
      <c r="R4973" s="5">
        <v>4.2153464604822301E-5</v>
      </c>
    </row>
    <row r="4974" spans="1:18" x14ac:dyDescent="0.25">
      <c r="A4974" s="1">
        <v>318</v>
      </c>
      <c r="B4974" s="24">
        <v>7.81552904755851E-4</v>
      </c>
      <c r="C4974" s="1">
        <v>1</v>
      </c>
      <c r="D4974" s="1">
        <v>3.5925823013047198E-2</v>
      </c>
      <c r="E4974" s="1">
        <v>28.8</v>
      </c>
      <c r="F4974" s="1">
        <v>6.9568111430000004</v>
      </c>
      <c r="G4974" s="1">
        <v>34.66898759</v>
      </c>
      <c r="H4974" s="1">
        <v>734.62014564285698</v>
      </c>
      <c r="I4974" s="1">
        <v>22.036554678571399</v>
      </c>
      <c r="J4974" s="1">
        <v>36.539478365338802</v>
      </c>
      <c r="K4974" s="1">
        <v>79.946947314285694</v>
      </c>
      <c r="L4974" s="1">
        <v>2.7934218051881201</v>
      </c>
      <c r="M4974" s="1">
        <v>4</v>
      </c>
      <c r="N4974" s="1">
        <v>3.7510008704162099E-4</v>
      </c>
      <c r="O4974" s="5">
        <v>5.7376084026097198E-5</v>
      </c>
      <c r="P4974" s="1">
        <v>-6.8208862187626703E-4</v>
      </c>
      <c r="Q4974" s="1">
        <v>3.7435572824293898E-4</v>
      </c>
      <c r="R4974" s="5">
        <v>5.6599244258448203E-5</v>
      </c>
    </row>
    <row r="4975" spans="1:18" x14ac:dyDescent="0.25">
      <c r="A4975" s="1">
        <v>318</v>
      </c>
      <c r="B4975" s="24">
        <v>-1.0750242214398701E-3</v>
      </c>
      <c r="C4975" s="1">
        <v>1</v>
      </c>
      <c r="D4975" s="1">
        <v>1.55004432108415E-2</v>
      </c>
      <c r="E4975" s="1">
        <v>28.8</v>
      </c>
      <c r="F4975" s="1">
        <v>6.9568111430000004</v>
      </c>
      <c r="G4975" s="1">
        <v>34.66898759</v>
      </c>
      <c r="H4975" s="1">
        <v>680.30432671428605</v>
      </c>
      <c r="I4975" s="1">
        <v>21.384544585714298</v>
      </c>
      <c r="J4975" s="1">
        <v>31.9044466067005</v>
      </c>
      <c r="K4975" s="1">
        <v>75.518495228571496</v>
      </c>
      <c r="L4975" s="1">
        <v>2.0444967698828198</v>
      </c>
      <c r="M4975" s="1">
        <v>4</v>
      </c>
      <c r="N4975" s="1">
        <v>3.0183037383366899E-4</v>
      </c>
      <c r="O4975" s="1">
        <v>1.2262857329567301E-4</v>
      </c>
      <c r="P4975" s="1">
        <v>-7.4268040716351602E-4</v>
      </c>
      <c r="Q4975" s="1">
        <v>3.0406856597325102E-4</v>
      </c>
      <c r="R4975" s="1">
        <v>1.2397399161395399E-4</v>
      </c>
    </row>
    <row r="4976" spans="1:18" x14ac:dyDescent="0.25">
      <c r="A4976" s="1">
        <v>318</v>
      </c>
      <c r="B4976" s="24">
        <v>-1.44506160770394E-3</v>
      </c>
      <c r="C4976" s="1">
        <v>1</v>
      </c>
      <c r="D4976" s="1">
        <v>8.9628181363084897E-2</v>
      </c>
      <c r="E4976" s="1">
        <v>28.8</v>
      </c>
      <c r="F4976" s="1">
        <v>6.9568111430000004</v>
      </c>
      <c r="G4976" s="1">
        <v>34.66898759</v>
      </c>
      <c r="H4976" s="1">
        <v>551.17987485714298</v>
      </c>
      <c r="I4976" s="1">
        <v>19.9253257071429</v>
      </c>
      <c r="J4976" s="1">
        <v>33.686635583852201</v>
      </c>
      <c r="K4976" s="1">
        <v>80.433825471428605</v>
      </c>
      <c r="L4976" s="1">
        <v>2.25702289558332</v>
      </c>
      <c r="M4976" s="1">
        <v>4</v>
      </c>
      <c r="N4976" s="5">
        <v>-2.9510219739111401E-5</v>
      </c>
      <c r="O4976" s="1">
        <v>1.2262857329567301E-4</v>
      </c>
      <c r="P4976" s="1">
        <v>-5.2132766233424597E-4</v>
      </c>
      <c r="Q4976" s="5">
        <v>-2.6930332808974899E-5</v>
      </c>
      <c r="R4976" s="1">
        <v>1.24348059880198E-4</v>
      </c>
    </row>
    <row r="4977" spans="1:18" x14ac:dyDescent="0.25">
      <c r="A4977" s="1">
        <v>318</v>
      </c>
      <c r="B4977" s="24">
        <v>1.04279848205896E-3</v>
      </c>
      <c r="C4977" s="1">
        <v>1</v>
      </c>
      <c r="D4977" s="1">
        <v>-0.15822819813266101</v>
      </c>
      <c r="E4977" s="1">
        <v>28.8</v>
      </c>
      <c r="F4977" s="1">
        <v>6.9568111430000004</v>
      </c>
      <c r="G4977" s="1">
        <v>34.66898759</v>
      </c>
      <c r="H4977" s="1">
        <v>604.409690571429</v>
      </c>
      <c r="I4977" s="1">
        <v>13.616312828571401</v>
      </c>
      <c r="J4977" s="1">
        <v>13.87389598</v>
      </c>
      <c r="K4977" s="1">
        <v>67.059049273604103</v>
      </c>
      <c r="L4977" s="1">
        <v>2.5121193020936299</v>
      </c>
      <c r="M4977" s="1">
        <v>4</v>
      </c>
      <c r="N4977" s="1">
        <v>-2.01071375373158E-4</v>
      </c>
      <c r="O4977" s="1">
        <v>1.6000408725304601E-4</v>
      </c>
      <c r="P4977" s="1">
        <v>-1.26166846472828E-3</v>
      </c>
      <c r="Q4977" s="1">
        <v>-2.03126982848125E-4</v>
      </c>
      <c r="R4977" s="1">
        <v>1.5904595426538101E-4</v>
      </c>
    </row>
    <row r="4978" spans="1:18" x14ac:dyDescent="0.25">
      <c r="A4978" s="1">
        <v>318</v>
      </c>
      <c r="B4978" s="24">
        <v>2.0647135982143402E-3</v>
      </c>
      <c r="C4978" s="1">
        <v>1</v>
      </c>
      <c r="D4978" s="1">
        <v>-0.22941620801593099</v>
      </c>
      <c r="E4978" s="1">
        <v>28.8</v>
      </c>
      <c r="F4978" s="1">
        <v>6.9568111430000004</v>
      </c>
      <c r="G4978" s="1">
        <v>34.66898759</v>
      </c>
      <c r="H4978" s="1">
        <v>475.864439</v>
      </c>
      <c r="I4978" s="1">
        <v>18.353175064285701</v>
      </c>
      <c r="J4978" s="1">
        <v>27.3047109321429</v>
      </c>
      <c r="K4978" s="1">
        <v>79.689067899999998</v>
      </c>
      <c r="L4978" s="1">
        <v>2.01232715507125</v>
      </c>
      <c r="M4978" s="1">
        <v>4</v>
      </c>
      <c r="N4978" s="1">
        <v>1.36872798949294E-4</v>
      </c>
      <c r="O4978" s="5">
        <v>-2.6073424619139199E-5</v>
      </c>
      <c r="P4978" s="1">
        <v>-1.4746761112641501E-3</v>
      </c>
      <c r="Q4978" s="1">
        <v>1.3301410443568301E-4</v>
      </c>
      <c r="R4978" s="5">
        <v>-4.2323919055574403E-5</v>
      </c>
    </row>
    <row r="4979" spans="1:18" x14ac:dyDescent="0.25">
      <c r="A4979" s="1">
        <v>318</v>
      </c>
      <c r="B4979" s="24">
        <v>-1.08810957802931E-5</v>
      </c>
      <c r="C4979" s="1">
        <v>1</v>
      </c>
      <c r="D4979" s="1">
        <v>-0.24525558664512601</v>
      </c>
      <c r="E4979" s="1">
        <v>28.8</v>
      </c>
      <c r="F4979" s="1">
        <v>6.9568111430000004</v>
      </c>
      <c r="G4979" s="1">
        <v>34.66898759</v>
      </c>
      <c r="H4979" s="1">
        <v>663.44547557142903</v>
      </c>
      <c r="I4979" s="1">
        <v>13.118114382142901</v>
      </c>
      <c r="J4979" s="1">
        <v>16.860244667857099</v>
      </c>
      <c r="K4979" s="1">
        <v>71.341923800000004</v>
      </c>
      <c r="L4979" s="1">
        <v>2.1497276268973899</v>
      </c>
      <c r="M4979" s="1">
        <v>4</v>
      </c>
      <c r="N4979" s="5">
        <v>-8.7898963967116895E-5</v>
      </c>
      <c r="O4979" s="1">
        <v>1.6000408725304601E-4</v>
      </c>
      <c r="P4979" s="1">
        <v>-1.52133293368533E-3</v>
      </c>
      <c r="Q4979" s="5">
        <v>-8.8025999664685501E-5</v>
      </c>
      <c r="R4979" s="1">
        <v>1.6036535189508001E-4</v>
      </c>
    </row>
    <row r="4980" spans="1:18" x14ac:dyDescent="0.25">
      <c r="A4980" s="1">
        <v>318</v>
      </c>
      <c r="B4980" s="24">
        <v>2.0067750589932499E-5</v>
      </c>
      <c r="C4980" s="1">
        <v>1</v>
      </c>
      <c r="D4980" s="1">
        <v>-0.105151960322292</v>
      </c>
      <c r="E4980" s="1">
        <v>28.8</v>
      </c>
      <c r="F4980" s="1">
        <v>6.9568111430000004</v>
      </c>
      <c r="G4980" s="1">
        <v>34.66898759</v>
      </c>
      <c r="H4980" s="1">
        <v>601.24933871428595</v>
      </c>
      <c r="I4980" s="1">
        <v>15.5295704071429</v>
      </c>
      <c r="J4980" s="1">
        <v>25.208799946428599</v>
      </c>
      <c r="K4980" s="1">
        <v>77.140607784457302</v>
      </c>
      <c r="L4980" s="1">
        <v>2.86887220050478</v>
      </c>
      <c r="M4980" s="1">
        <v>4</v>
      </c>
      <c r="N4980" s="1">
        <v>-1.5495894858339899E-4</v>
      </c>
      <c r="O4980" s="1">
        <v>1.6000408725304601E-4</v>
      </c>
      <c r="P4980" s="1">
        <v>-1.1029772980410901E-3</v>
      </c>
      <c r="Q4980" s="1">
        <v>-1.5522988637683901E-4</v>
      </c>
      <c r="R4980" s="1">
        <v>1.6032659833526699E-4</v>
      </c>
    </row>
    <row r="4981" spans="1:18" x14ac:dyDescent="0.25">
      <c r="A4981" s="1">
        <v>318</v>
      </c>
      <c r="B4981" s="24">
        <v>1.43665711717065E-3</v>
      </c>
      <c r="C4981" s="1">
        <v>1</v>
      </c>
      <c r="D4981" s="1">
        <v>-2.3790529784118199E-2</v>
      </c>
      <c r="E4981" s="1">
        <v>28.8</v>
      </c>
      <c r="F4981" s="1">
        <v>6.9568111430000004</v>
      </c>
      <c r="G4981" s="1">
        <v>34.66898759</v>
      </c>
      <c r="H4981" s="1">
        <v>608.32289923574695</v>
      </c>
      <c r="I4981" s="1">
        <v>12.167017284720799</v>
      </c>
      <c r="J4981" s="1">
        <v>17.867677040503398</v>
      </c>
      <c r="K4981" s="1">
        <v>72.814807754665694</v>
      </c>
      <c r="L4981" s="1">
        <v>2.2667597822107202</v>
      </c>
      <c r="M4981" s="1">
        <v>4</v>
      </c>
      <c r="N4981" s="1">
        <v>-4.2659348828883597E-4</v>
      </c>
      <c r="O4981" s="5">
        <v>1.6000408725304601E-4</v>
      </c>
      <c r="P4981" s="1">
        <v>-8.6039389977796599E-4</v>
      </c>
      <c r="Q4981" s="1">
        <v>-4.2933799937574097E-4</v>
      </c>
      <c r="R4981" s="1">
        <v>1.5855277193506701E-4</v>
      </c>
    </row>
    <row r="4982" spans="1:18" x14ac:dyDescent="0.25">
      <c r="A4982" s="1">
        <v>318</v>
      </c>
      <c r="B4982" s="24">
        <v>2.0554759667383801E-3</v>
      </c>
      <c r="C4982" s="1">
        <v>1</v>
      </c>
      <c r="D4982" s="1">
        <v>-4.9221392890593303E-2</v>
      </c>
      <c r="E4982" s="1">
        <v>28.8</v>
      </c>
      <c r="F4982" s="1">
        <v>6.9568111430000004</v>
      </c>
      <c r="G4982" s="1">
        <v>34.66898759</v>
      </c>
      <c r="H4982" s="1">
        <v>684.81829965022803</v>
      </c>
      <c r="I4982" s="1">
        <v>12.4057326280456</v>
      </c>
      <c r="J4982" s="1">
        <v>22.236737278523702</v>
      </c>
      <c r="K4982" s="1">
        <v>75.248966845945006</v>
      </c>
      <c r="L4982" s="1">
        <v>1.0372159268935699</v>
      </c>
      <c r="M4982" s="1">
        <v>4</v>
      </c>
      <c r="N4982" s="1">
        <v>-3.3310641199124901E-4</v>
      </c>
      <c r="O4982" s="5">
        <v>5.9074038887865398E-5</v>
      </c>
      <c r="P4982" s="1">
        <v>-9.3639899038527202E-4</v>
      </c>
      <c r="Q4982" s="1">
        <v>-3.38109716150821E-4</v>
      </c>
      <c r="R4982" s="5">
        <v>4.3397532318213697E-5</v>
      </c>
    </row>
    <row r="4983" spans="1:18" x14ac:dyDescent="0.25">
      <c r="A4983" s="1">
        <v>318</v>
      </c>
      <c r="B4983" s="24">
        <v>1.78422097138878E-3</v>
      </c>
      <c r="C4983" s="1">
        <v>1</v>
      </c>
      <c r="D4983" s="1">
        <v>-0.15108593507489201</v>
      </c>
      <c r="E4983" s="1">
        <v>28.8</v>
      </c>
      <c r="F4983" s="1">
        <v>6.9568111430000004</v>
      </c>
      <c r="G4983" s="1">
        <v>34.66898759</v>
      </c>
      <c r="H4983" s="1">
        <v>684.81829965022803</v>
      </c>
      <c r="I4983" s="1">
        <v>12.4057326280456</v>
      </c>
      <c r="J4983" s="1">
        <v>22.236737278523702</v>
      </c>
      <c r="K4983" s="1">
        <v>75.248966845945006</v>
      </c>
      <c r="L4983" s="1">
        <v>1.0372159268935699</v>
      </c>
      <c r="M4983" s="1">
        <v>4</v>
      </c>
      <c r="N4983" s="1">
        <v>-2.7016303193407802E-4</v>
      </c>
      <c r="O4983" s="5">
        <v>5.9074038887865398E-5</v>
      </c>
      <c r="P4983" s="1">
        <v>-1.240504042048E-3</v>
      </c>
      <c r="Q4983" s="1">
        <v>-2.7464389816199902E-4</v>
      </c>
      <c r="R4983" s="5">
        <v>5.6440604112938698E-5</v>
      </c>
    </row>
    <row r="4984" spans="1:18" x14ac:dyDescent="0.25">
      <c r="A4984" s="1">
        <v>318</v>
      </c>
      <c r="B4984" s="24">
        <v>-4.5841501971248202E-5</v>
      </c>
      <c r="C4984" s="1">
        <v>1</v>
      </c>
      <c r="D4984" s="1">
        <v>-0.29553338568178</v>
      </c>
      <c r="E4984" s="1">
        <v>28.8</v>
      </c>
      <c r="F4984" s="1">
        <v>6.9568111430000004</v>
      </c>
      <c r="G4984" s="1">
        <v>34.66898759</v>
      </c>
      <c r="H4984" s="1">
        <v>684.81829965022803</v>
      </c>
      <c r="I4984" s="1">
        <v>12.4057326280456</v>
      </c>
      <c r="J4984" s="1">
        <v>22.236737278523702</v>
      </c>
      <c r="K4984" s="1">
        <v>75.248966845945205</v>
      </c>
      <c r="L4984" s="1">
        <v>1.0372159268935699</v>
      </c>
      <c r="M4984" s="1">
        <v>4</v>
      </c>
      <c r="N4984" s="1">
        <v>-1.8090713791170599E-4</v>
      </c>
      <c r="O4984" s="5">
        <v>5.9074038887865398E-5</v>
      </c>
      <c r="P4984" s="1">
        <v>-1.67154416479508E-3</v>
      </c>
      <c r="Q4984" s="1">
        <v>-1.8124562149686999E-4</v>
      </c>
      <c r="R4984" s="5">
        <v>5.9270822438410303E-5</v>
      </c>
    </row>
    <row r="4985" spans="1:18" x14ac:dyDescent="0.25">
      <c r="A4985" s="1">
        <v>319</v>
      </c>
      <c r="B4985" s="24">
        <v>-1.1320123633255E-2</v>
      </c>
      <c r="C4985" s="1">
        <v>3</v>
      </c>
      <c r="D4985" s="1">
        <v>-0.10335531319612</v>
      </c>
      <c r="E4985" s="1">
        <v>28.8</v>
      </c>
      <c r="F4985" s="1">
        <v>7.0755666110000002</v>
      </c>
      <c r="G4985" s="1">
        <v>34.66898759</v>
      </c>
      <c r="H4985" s="1">
        <v>614.47327142857102</v>
      </c>
      <c r="I4985" s="1">
        <v>0.82964029632653002</v>
      </c>
      <c r="J4985" s="1">
        <v>6.4952341401360503</v>
      </c>
      <c r="K4985" s="1">
        <v>70.283472671457304</v>
      </c>
      <c r="L4985" s="1">
        <v>2.3781366648264801</v>
      </c>
      <c r="M4985" s="1">
        <v>15</v>
      </c>
      <c r="N4985" s="1">
        <v>-3.8794905254435101E-3</v>
      </c>
      <c r="O4985" s="5">
        <v>-7.9303479609939102E-3</v>
      </c>
      <c r="P4985" s="1">
        <v>-1.09542792204601E-3</v>
      </c>
      <c r="Q4985" s="1">
        <v>-3.86543041178097E-3</v>
      </c>
      <c r="R4985" s="1">
        <v>-5.0984615641877099E-3</v>
      </c>
    </row>
    <row r="4986" spans="1:18" x14ac:dyDescent="0.25">
      <c r="A4986" s="1">
        <v>319</v>
      </c>
      <c r="B4986" s="24">
        <v>-1.2507845465862699E-2</v>
      </c>
      <c r="C4986" s="1">
        <v>2</v>
      </c>
      <c r="D4986" s="1">
        <v>-0.17417354648523101</v>
      </c>
      <c r="E4986" s="1">
        <v>28.8</v>
      </c>
      <c r="F4986" s="1">
        <v>7.0755666110000002</v>
      </c>
      <c r="G4986" s="1">
        <v>34.66898759</v>
      </c>
      <c r="H4986" s="1">
        <v>837.41068847018005</v>
      </c>
      <c r="I4986" s="1">
        <v>2.02230762247392</v>
      </c>
      <c r="J4986" s="1">
        <v>5.8505240891156403</v>
      </c>
      <c r="K4986" s="1">
        <v>58.869851501133702</v>
      </c>
      <c r="L4986" s="1">
        <v>3.2425133207366401</v>
      </c>
      <c r="M4986" s="1">
        <v>15</v>
      </c>
      <c r="N4986" s="1">
        <v>-2.5549007421771298E-3</v>
      </c>
      <c r="O4986" s="1">
        <v>-8.9663880079693097E-3</v>
      </c>
      <c r="P4986" s="1">
        <v>-1.3059440611995E-3</v>
      </c>
      <c r="Q4986" s="1">
        <v>-2.53009678277811E-3</v>
      </c>
      <c r="R4986" s="1">
        <v>-6.2368151603864599E-3</v>
      </c>
    </row>
    <row r="4987" spans="1:18" x14ac:dyDescent="0.25">
      <c r="A4987" s="1">
        <v>319</v>
      </c>
      <c r="B4987" s="24">
        <v>-5.79259757241224E-3</v>
      </c>
      <c r="C4987" s="1">
        <v>1</v>
      </c>
      <c r="D4987" s="1">
        <v>-0.23191362967899201</v>
      </c>
      <c r="E4987" s="1">
        <v>28.8</v>
      </c>
      <c r="F4987" s="1">
        <v>7.0755666110000002</v>
      </c>
      <c r="G4987" s="1">
        <v>34.66898759</v>
      </c>
      <c r="H4987" s="1">
        <v>819.08988741018698</v>
      </c>
      <c r="I4987" s="1">
        <v>4.2074912949705299</v>
      </c>
      <c r="J4987" s="1">
        <v>6.38097450566893</v>
      </c>
      <c r="K4987" s="1">
        <v>52.479728482993103</v>
      </c>
      <c r="L4987" s="1">
        <v>3.16937576030768</v>
      </c>
      <c r="M4987" s="1">
        <v>15</v>
      </c>
      <c r="N4987" s="1">
        <v>-1.2913796837049601E-3</v>
      </c>
      <c r="O4987" s="1">
        <v>-2.31031197864224E-3</v>
      </c>
      <c r="P4987" s="1">
        <v>-1.47962198257467E-3</v>
      </c>
      <c r="Q4987" s="1">
        <v>-1.27772689780624E-3</v>
      </c>
      <c r="R4987" s="1">
        <v>1.06521635439421E-4</v>
      </c>
    </row>
    <row r="4988" spans="1:18" x14ac:dyDescent="0.25">
      <c r="A4988" s="1">
        <v>319</v>
      </c>
      <c r="B4988" s="24">
        <v>1.2919422492096201E-3</v>
      </c>
      <c r="C4988" s="1">
        <v>4</v>
      </c>
      <c r="D4988" s="1">
        <v>-0.49654600616928801</v>
      </c>
      <c r="E4988" s="1">
        <v>28.8</v>
      </c>
      <c r="F4988" s="1">
        <v>7.0755666110000002</v>
      </c>
      <c r="G4988" s="1">
        <v>34.66898759</v>
      </c>
      <c r="H4988" s="1">
        <v>965.64893887680705</v>
      </c>
      <c r="I4988" s="1">
        <v>2.8704213847256299</v>
      </c>
      <c r="J4988" s="1">
        <v>5.58944653197279</v>
      </c>
      <c r="K4988" s="1">
        <v>52.4706636621315</v>
      </c>
      <c r="L4988" s="1">
        <v>2.5748827225061</v>
      </c>
      <c r="M4988" s="1">
        <v>15</v>
      </c>
      <c r="N4988" s="1">
        <v>-4.7424889397475797E-3</v>
      </c>
      <c r="O4988" s="1">
        <v>1.0942054196581899E-3</v>
      </c>
      <c r="P4988" s="1">
        <v>-2.2741836273284799E-3</v>
      </c>
      <c r="Q4988" s="1">
        <v>-4.7664602955501097E-3</v>
      </c>
      <c r="R4988" s="1">
        <v>-3.2829428779273601E-4</v>
      </c>
    </row>
    <row r="4989" spans="1:18" x14ac:dyDescent="0.25">
      <c r="A4989" s="1">
        <v>319</v>
      </c>
      <c r="B4989" s="24">
        <v>3.2645525978406E-4</v>
      </c>
      <c r="C4989" s="1">
        <v>5</v>
      </c>
      <c r="D4989" s="1">
        <v>-0.35559931531168099</v>
      </c>
      <c r="E4989" s="1">
        <v>28.8</v>
      </c>
      <c r="F4989" s="1">
        <v>7.0755666110000002</v>
      </c>
      <c r="G4989" s="1">
        <v>34.66898759</v>
      </c>
      <c r="H4989" s="1">
        <v>839.93062961451199</v>
      </c>
      <c r="I4989" s="1">
        <v>2.3911793432925199</v>
      </c>
      <c r="J4989" s="1">
        <v>6.4651617766439902</v>
      </c>
      <c r="K4989" s="1">
        <v>61.179344538107003</v>
      </c>
      <c r="L4989" s="1">
        <v>1.98850220592769</v>
      </c>
      <c r="M4989" s="1">
        <v>15</v>
      </c>
      <c r="N4989" s="1">
        <v>-5.99971284205699E-3</v>
      </c>
      <c r="O4989" s="5">
        <v>2.54005675938785E-4</v>
      </c>
      <c r="P4989" s="1">
        <v>-1.85130643686611E-3</v>
      </c>
      <c r="Q4989" s="1">
        <v>-6.0233431067843899E-3</v>
      </c>
      <c r="R4989" s="5">
        <v>-3.5386344865378303E-5</v>
      </c>
    </row>
    <row r="4990" spans="1:18" x14ac:dyDescent="0.25">
      <c r="A4990" s="1">
        <v>319</v>
      </c>
      <c r="B4990" s="24">
        <v>-3.1274805557380998E-3</v>
      </c>
      <c r="C4990" s="1">
        <v>3</v>
      </c>
      <c r="D4990" s="1">
        <v>-0.218481788593719</v>
      </c>
      <c r="E4990" s="1">
        <v>28.8</v>
      </c>
      <c r="F4990" s="1">
        <v>7.0755666110000002</v>
      </c>
      <c r="G4990" s="1">
        <v>34.66898759</v>
      </c>
      <c r="H4990" s="1">
        <v>978.63520925170099</v>
      </c>
      <c r="I4990" s="1">
        <v>8.16243495936736</v>
      </c>
      <c r="J4990" s="1">
        <v>8.4357656253968294</v>
      </c>
      <c r="K4990" s="1">
        <v>54.1847274126984</v>
      </c>
      <c r="L4990" s="1">
        <v>2.84855978041971</v>
      </c>
      <c r="M4990" s="1">
        <v>15</v>
      </c>
      <c r="N4990" s="1">
        <v>-3.0446600683887298E-3</v>
      </c>
      <c r="O4990" s="5">
        <v>-2.6730019582120899E-3</v>
      </c>
      <c r="P4990" s="1">
        <v>-1.4404178242978999E-3</v>
      </c>
      <c r="Q4990" s="1">
        <v>-3.0445077118355598E-3</v>
      </c>
      <c r="R4990" s="1">
        <v>-2.4028697638570698E-3</v>
      </c>
    </row>
    <row r="4991" spans="1:18" x14ac:dyDescent="0.25">
      <c r="A4991" s="1">
        <v>319</v>
      </c>
      <c r="B4991" s="24">
        <v>-2.83815243838852E-3</v>
      </c>
      <c r="C4991" s="1">
        <v>2</v>
      </c>
      <c r="D4991" s="1">
        <v>-4.7939584101925198E-2</v>
      </c>
      <c r="E4991" s="1">
        <v>28.8</v>
      </c>
      <c r="F4991" s="1">
        <v>7.0755666110000002</v>
      </c>
      <c r="G4991" s="1">
        <v>34.66898759</v>
      </c>
      <c r="H4991" s="1">
        <v>1056.64434370402</v>
      </c>
      <c r="I4991" s="1">
        <v>11.850096484807199</v>
      </c>
      <c r="J4991" s="1">
        <v>9.31133674399093</v>
      </c>
      <c r="K4991" s="1">
        <v>44.716391943310697</v>
      </c>
      <c r="L4991" s="1">
        <v>2.6335533766503798</v>
      </c>
      <c r="M4991" s="1">
        <v>15</v>
      </c>
      <c r="N4991" s="1">
        <v>-1.71314641818401E-3</v>
      </c>
      <c r="O4991" s="5">
        <v>-2.52977475191487E-3</v>
      </c>
      <c r="P4991" s="1">
        <v>-9.3170466293579198E-4</v>
      </c>
      <c r="Q4991" s="1">
        <v>-1.7111152608781501E-3</v>
      </c>
      <c r="R4991" s="1">
        <v>-3.1849732552991501E-3</v>
      </c>
    </row>
    <row r="4992" spans="1:18" x14ac:dyDescent="0.25">
      <c r="A4992" s="1">
        <v>319</v>
      </c>
      <c r="B4992" s="24">
        <v>1.0029897205979801E-4</v>
      </c>
      <c r="C4992" s="1">
        <v>1</v>
      </c>
      <c r="D4992" s="1">
        <v>1.24091411961575E-2</v>
      </c>
      <c r="E4992" s="1">
        <v>28.8</v>
      </c>
      <c r="F4992" s="1">
        <v>7.0755666110000002</v>
      </c>
      <c r="G4992" s="1">
        <v>34.66898759</v>
      </c>
      <c r="H4992" s="1">
        <v>1111.6704503767</v>
      </c>
      <c r="I4992" s="1">
        <v>8.7058787129251698</v>
      </c>
      <c r="J4992" s="1">
        <v>7.7267277138321999</v>
      </c>
      <c r="K4992" s="1">
        <v>45.9427294002544</v>
      </c>
      <c r="L4992" s="1">
        <v>2.38863697822012</v>
      </c>
      <c r="M4992" s="1">
        <v>15</v>
      </c>
      <c r="N4992" s="5">
        <v>-7.0756048750651203E-4</v>
      </c>
      <c r="O4992" s="1">
        <v>-3.92573165447216E-4</v>
      </c>
      <c r="P4992" s="1">
        <v>-7.5212796322443305E-4</v>
      </c>
      <c r="Q4992" s="1">
        <v>-7.0984257345644501E-4</v>
      </c>
      <c r="R4992" s="1">
        <v>-4.1539118250995E-4</v>
      </c>
    </row>
    <row r="4993" spans="1:18" x14ac:dyDescent="0.25">
      <c r="A4993" s="1">
        <v>319</v>
      </c>
      <c r="B4993" s="24">
        <v>1.49351244884226E-3</v>
      </c>
      <c r="C4993" s="1">
        <v>1</v>
      </c>
      <c r="D4993" s="1">
        <v>-4.4512117089649202E-2</v>
      </c>
      <c r="E4993" s="1">
        <v>28.8</v>
      </c>
      <c r="F4993" s="1">
        <v>7.0755666110000002</v>
      </c>
      <c r="G4993" s="1">
        <v>34.66898759</v>
      </c>
      <c r="H4993" s="1">
        <v>1081.7268174886301</v>
      </c>
      <c r="I4993" s="1">
        <v>12.4452139195011</v>
      </c>
      <c r="J4993" s="1">
        <v>10.498057344444399</v>
      </c>
      <c r="K4993" s="1">
        <v>48.877147518457399</v>
      </c>
      <c r="L4993" s="1">
        <v>2.7436735216140802</v>
      </c>
      <c r="M4993" s="1">
        <v>15</v>
      </c>
      <c r="N4993" s="1">
        <v>-2.6101309948080498E-4</v>
      </c>
      <c r="O4993" s="5">
        <v>1.6000408725304601E-4</v>
      </c>
      <c r="P4993" s="1">
        <v>-9.2224405279809696E-4</v>
      </c>
      <c r="Q4993" s="1">
        <v>-2.6394805006765002E-4</v>
      </c>
      <c r="R4993" s="1">
        <v>1.5848157876456199E-4</v>
      </c>
    </row>
    <row r="4994" spans="1:18" x14ac:dyDescent="0.25">
      <c r="A4994" s="1">
        <v>319</v>
      </c>
      <c r="B4994" s="24">
        <v>-3.5807498211989702E-4</v>
      </c>
      <c r="C4994" s="1">
        <v>1</v>
      </c>
      <c r="D4994" s="1">
        <v>1.9844599564893799E-2</v>
      </c>
      <c r="E4994" s="1">
        <v>28.8</v>
      </c>
      <c r="F4994" s="1">
        <v>7.0755666110000002</v>
      </c>
      <c r="G4994" s="1">
        <v>34.66898759</v>
      </c>
      <c r="H4994" s="1">
        <v>1288.2947799946301</v>
      </c>
      <c r="I4994" s="1">
        <v>10.6883004440589</v>
      </c>
      <c r="J4994" s="1">
        <v>8.4985572659863902</v>
      </c>
      <c r="K4994" s="1">
        <v>44.534954571936503</v>
      </c>
      <c r="L4994" s="1">
        <v>2.8492195677855801</v>
      </c>
      <c r="M4994" s="1">
        <v>15</v>
      </c>
      <c r="N4994" s="1">
        <v>-3.0068898952348102E-4</v>
      </c>
      <c r="O4994" s="5">
        <v>1.6000408725304601E-4</v>
      </c>
      <c r="P4994" s="1">
        <v>-7.2985197277824695E-4</v>
      </c>
      <c r="Q4994" s="1">
        <v>-3.0049610761384397E-4</v>
      </c>
      <c r="R4994" s="1">
        <v>1.60800101509969E-4</v>
      </c>
    </row>
    <row r="4995" spans="1:18" x14ac:dyDescent="0.25">
      <c r="A4995" s="1">
        <v>319</v>
      </c>
      <c r="B4995" s="24">
        <v>-3.0238842472217801E-3</v>
      </c>
      <c r="C4995" s="1">
        <v>1</v>
      </c>
      <c r="D4995" s="1">
        <v>-5.0504814456963101E-2</v>
      </c>
      <c r="E4995" s="1">
        <v>28.8</v>
      </c>
      <c r="F4995" s="1">
        <v>7.0755666110000002</v>
      </c>
      <c r="G4995" s="1">
        <v>34.66898759</v>
      </c>
      <c r="H4995" s="1">
        <v>929.02802870748303</v>
      </c>
      <c r="I4995" s="1">
        <v>16.596058945578299</v>
      </c>
      <c r="J4995" s="1">
        <v>16.107350094732801</v>
      </c>
      <c r="K4995" s="1">
        <v>53.291376743764197</v>
      </c>
      <c r="L4995" s="1">
        <v>1.62425254249927</v>
      </c>
      <c r="M4995" s="1">
        <v>15</v>
      </c>
      <c r="N4995" s="5">
        <v>5.0037052986471302E-6</v>
      </c>
      <c r="O4995" s="1">
        <v>1.6000408725304601E-4</v>
      </c>
      <c r="P4995" s="1">
        <v>-9.3932711382062697E-4</v>
      </c>
      <c r="Q4995" s="5">
        <v>8.6275876698628194E-6</v>
      </c>
      <c r="R4995" s="1">
        <v>1.6413817742942199E-4</v>
      </c>
    </row>
    <row r="4996" spans="1:18" x14ac:dyDescent="0.25">
      <c r="A4996" s="1">
        <v>319</v>
      </c>
      <c r="B4996" s="24">
        <v>1.6545122452424901E-3</v>
      </c>
      <c r="C4996" s="1">
        <v>1</v>
      </c>
      <c r="D4996" s="1">
        <v>5.9267755355523602E-2</v>
      </c>
      <c r="E4996" s="1">
        <v>28.8</v>
      </c>
      <c r="F4996" s="1">
        <v>7.0755666110000002</v>
      </c>
      <c r="G4996" s="1">
        <v>34.66898759</v>
      </c>
      <c r="H4996" s="1">
        <v>1189.01336470467</v>
      </c>
      <c r="I4996" s="1">
        <v>15.133050048072599</v>
      </c>
      <c r="J4996" s="1">
        <v>12.4265970502471</v>
      </c>
      <c r="K4996" s="1">
        <v>46.084499696145201</v>
      </c>
      <c r="L4996" s="1">
        <v>3.2084900275537702</v>
      </c>
      <c r="M4996" s="1">
        <v>15</v>
      </c>
      <c r="N4996" s="5">
        <v>-3.3445965076862997E-5</v>
      </c>
      <c r="O4996" s="5">
        <v>3.94283787974018E-4</v>
      </c>
      <c r="P4996" s="1">
        <v>-6.1263552740706002E-4</v>
      </c>
      <c r="Q4996" s="5">
        <v>-3.6617518815592801E-5</v>
      </c>
      <c r="R4996" s="1">
        <v>3.9009823991036698E-4</v>
      </c>
    </row>
    <row r="4997" spans="1:18" x14ac:dyDescent="0.25">
      <c r="A4997" s="1">
        <v>319</v>
      </c>
      <c r="B4997" s="24">
        <v>5.6930198070575602E-3</v>
      </c>
      <c r="C4997" s="1">
        <v>1</v>
      </c>
      <c r="D4997" s="1">
        <v>6.3658653662356401E-2</v>
      </c>
      <c r="E4997" s="1">
        <v>28.8</v>
      </c>
      <c r="F4997" s="1">
        <v>7.0755666110000002</v>
      </c>
      <c r="G4997" s="1">
        <v>34.66898759</v>
      </c>
      <c r="H4997" s="1">
        <v>1334.68301472244</v>
      </c>
      <c r="I4997" s="1">
        <v>16.238473558503401</v>
      </c>
      <c r="J4997" s="1">
        <v>10.513531499999999</v>
      </c>
      <c r="K4997" s="1">
        <v>38.4351718929762</v>
      </c>
      <c r="L4997" s="1">
        <v>3.0904299682948202</v>
      </c>
      <c r="M4997" s="1">
        <v>15</v>
      </c>
      <c r="N4997" s="1">
        <v>1.243698917595E-4</v>
      </c>
      <c r="O4997" s="1">
        <v>1.6000408725304601E-4</v>
      </c>
      <c r="P4997" s="1">
        <v>-6.0042581728702996E-4</v>
      </c>
      <c r="Q4997" s="1">
        <v>1.0942906917161901E-4</v>
      </c>
      <c r="R4997" s="5">
        <v>5.0819271239893999E-5</v>
      </c>
    </row>
    <row r="4998" spans="1:18" x14ac:dyDescent="0.25">
      <c r="A4998" s="1">
        <v>319</v>
      </c>
      <c r="B4998" s="24">
        <v>1.25716204171593E-3</v>
      </c>
      <c r="C4998" s="1">
        <v>1</v>
      </c>
      <c r="D4998" s="1">
        <v>0.11466771918735801</v>
      </c>
      <c r="E4998" s="1">
        <v>28.8</v>
      </c>
      <c r="F4998" s="1">
        <v>7.0755666110000002</v>
      </c>
      <c r="G4998" s="1">
        <v>34.66898759</v>
      </c>
      <c r="H4998" s="1">
        <v>1187.5844632533499</v>
      </c>
      <c r="I4998" s="1">
        <v>15.838380704761899</v>
      </c>
      <c r="J4998" s="1">
        <v>12.6685119768707</v>
      </c>
      <c r="K4998" s="1">
        <v>42.5902521822998</v>
      </c>
      <c r="L4998" s="1">
        <v>2.36998080225771</v>
      </c>
      <c r="M4998" s="1">
        <v>15</v>
      </c>
      <c r="N4998" s="5">
        <v>-9.1631746592704601E-5</v>
      </c>
      <c r="O4998" s="1">
        <v>1.6000408725304601E-4</v>
      </c>
      <c r="P4998" s="1">
        <v>-4.4729936083489599E-4</v>
      </c>
      <c r="Q4998" s="5">
        <v>-9.45934338742534E-5</v>
      </c>
      <c r="R4998" s="1">
        <v>1.5877753227215501E-4</v>
      </c>
    </row>
    <row r="4999" spans="1:18" x14ac:dyDescent="0.25">
      <c r="A4999" s="1">
        <v>319</v>
      </c>
      <c r="B4999" s="24">
        <v>3.9035696545283602E-4</v>
      </c>
      <c r="C4999" s="1">
        <v>1</v>
      </c>
      <c r="D4999" s="1">
        <v>-5.9938849783496603E-2</v>
      </c>
      <c r="E4999" s="1">
        <v>28.8</v>
      </c>
      <c r="F4999" s="1">
        <v>7.0755666110000002</v>
      </c>
      <c r="G4999" s="1">
        <v>34.66898759</v>
      </c>
      <c r="H4999" s="1">
        <v>1224.47180729399</v>
      </c>
      <c r="I4999" s="1">
        <v>17.832400801587301</v>
      </c>
      <c r="J4999" s="1">
        <v>14.140514548979599</v>
      </c>
      <c r="K4999" s="1">
        <v>44.131872065759701</v>
      </c>
      <c r="L4999" s="1">
        <v>2.4576287052171399</v>
      </c>
      <c r="M4999" s="1">
        <v>15</v>
      </c>
      <c r="N4999" s="1">
        <v>3.1735097950938299E-4</v>
      </c>
      <c r="O4999" s="5">
        <v>-2.6073424619139199E-5</v>
      </c>
      <c r="P4999" s="1">
        <v>-9.6809057057775498E-4</v>
      </c>
      <c r="Q4999" s="1">
        <v>3.1720423184281401E-4</v>
      </c>
      <c r="R4999" s="5">
        <v>-2.6982527867606498E-5</v>
      </c>
    </row>
    <row r="5000" spans="1:18" x14ac:dyDescent="0.25">
      <c r="A5000" s="1">
        <v>319</v>
      </c>
      <c r="B5000" s="24">
        <v>1.18098018316756E-3</v>
      </c>
      <c r="C5000" s="1">
        <v>1</v>
      </c>
      <c r="D5000" s="1">
        <v>-0.171518365355603</v>
      </c>
      <c r="E5000" s="1">
        <v>28.8</v>
      </c>
      <c r="F5000" s="1">
        <v>7.0755666110000002</v>
      </c>
      <c r="G5000" s="1">
        <v>34.66898759</v>
      </c>
      <c r="H5000" s="1">
        <v>1280.4041754514201</v>
      </c>
      <c r="I5000" s="1">
        <v>18.746767047619102</v>
      </c>
      <c r="J5000" s="1">
        <v>13.698622640561601</v>
      </c>
      <c r="K5000" s="1">
        <v>40.1444208766139</v>
      </c>
      <c r="L5000" s="1">
        <v>1.99415827132982</v>
      </c>
      <c r="M5000" s="1">
        <v>15</v>
      </c>
      <c r="N5000" s="1">
        <v>4.7366950998943102E-4</v>
      </c>
      <c r="O5000" s="1">
        <v>1.2262857329567301E-4</v>
      </c>
      <c r="P5000" s="1">
        <v>-1.30139854619571E-3</v>
      </c>
      <c r="Q5000" s="1">
        <v>4.7173952145962401E-4</v>
      </c>
      <c r="R5000" s="1">
        <v>1.21693412170908E-4</v>
      </c>
    </row>
    <row r="5001" spans="1:18" x14ac:dyDescent="0.25">
      <c r="A5001" s="1">
        <v>319</v>
      </c>
      <c r="B5001" s="24">
        <v>-7.2019225640819701E-4</v>
      </c>
      <c r="C5001" s="1">
        <v>1</v>
      </c>
      <c r="D5001" s="1">
        <v>-0.25319516050855401</v>
      </c>
      <c r="E5001" s="1">
        <v>28.8</v>
      </c>
      <c r="F5001" s="1">
        <v>7.0755666110000002</v>
      </c>
      <c r="G5001" s="1">
        <v>34.66898759</v>
      </c>
      <c r="H5001" s="1">
        <v>1372.9307398997901</v>
      </c>
      <c r="I5001" s="1">
        <v>20.767006719954601</v>
      </c>
      <c r="J5001" s="1">
        <v>12.7100666370513</v>
      </c>
      <c r="K5001" s="1">
        <v>33.628506957822097</v>
      </c>
      <c r="L5001" s="1">
        <v>2.3061226273858999</v>
      </c>
      <c r="M5001" s="1">
        <v>15</v>
      </c>
      <c r="N5001" s="1">
        <v>7.0822300843554297E-4</v>
      </c>
      <c r="O5001" s="1">
        <v>1.2262857329567301E-4</v>
      </c>
      <c r="P5001" s="1">
        <v>-1.54480039736127E-3</v>
      </c>
      <c r="Q5001" s="1">
        <v>7.1275534992369498E-4</v>
      </c>
      <c r="R5001" s="1">
        <v>1.2361529440417201E-4</v>
      </c>
    </row>
    <row r="5002" spans="1:18" x14ac:dyDescent="0.25">
      <c r="A5002" s="1">
        <v>319</v>
      </c>
      <c r="B5002" s="24">
        <v>-3.0745168436861099E-3</v>
      </c>
      <c r="C5002" s="1">
        <v>1</v>
      </c>
      <c r="D5002" s="1">
        <v>-0.152369489162472</v>
      </c>
      <c r="E5002" s="1">
        <v>28.8</v>
      </c>
      <c r="F5002" s="1">
        <v>7.0755666110000002</v>
      </c>
      <c r="G5002" s="1">
        <v>34.66898759</v>
      </c>
      <c r="H5002" s="1">
        <v>1066.5653374169899</v>
      </c>
      <c r="I5002" s="1">
        <v>19.3985235510204</v>
      </c>
      <c r="J5002" s="1">
        <v>17.657455245145599</v>
      </c>
      <c r="K5002" s="1">
        <v>47.910854213152</v>
      </c>
      <c r="L5002" s="1">
        <v>1.5281776892611001</v>
      </c>
      <c r="M5002" s="1">
        <v>15</v>
      </c>
      <c r="N5002" s="1">
        <v>3.5936921528872799E-4</v>
      </c>
      <c r="O5002" s="1">
        <v>1.2262857329567301E-4</v>
      </c>
      <c r="P5002" s="1">
        <v>-1.24323841856961E-3</v>
      </c>
      <c r="Q5002" s="1">
        <v>3.65525898477224E-4</v>
      </c>
      <c r="R5002" s="1">
        <v>1.2599526504830701E-4</v>
      </c>
    </row>
    <row r="5003" spans="1:18" x14ac:dyDescent="0.25">
      <c r="A5003" s="1">
        <v>319</v>
      </c>
      <c r="B5003" s="24">
        <v>-3.3426229816829402E-3</v>
      </c>
      <c r="C5003" s="1">
        <v>1</v>
      </c>
      <c r="D5003" s="1">
        <v>-0.13347357801809001</v>
      </c>
      <c r="E5003" s="1">
        <v>28.8</v>
      </c>
      <c r="F5003" s="1">
        <v>7.0755666110000002</v>
      </c>
      <c r="G5003" s="1">
        <v>34.66898759</v>
      </c>
      <c r="H5003" s="1">
        <v>795.96644803487698</v>
      </c>
      <c r="I5003" s="1">
        <v>18.373824698412701</v>
      </c>
      <c r="J5003" s="1">
        <v>19.284546911737401</v>
      </c>
      <c r="K5003" s="1">
        <v>58.2777704444444</v>
      </c>
      <c r="L5003" s="1">
        <v>1.56056516078359</v>
      </c>
      <c r="M5003" s="1">
        <v>15</v>
      </c>
      <c r="N5003" s="1">
        <v>1.3477973623164199E-4</v>
      </c>
      <c r="O5003" s="5">
        <v>-2.6073424619139199E-5</v>
      </c>
      <c r="P5003" s="1">
        <v>-1.18681389323525E-3</v>
      </c>
      <c r="Q5003" s="1">
        <v>1.3832164963116801E-4</v>
      </c>
      <c r="R5003" s="5">
        <v>-2.09164298946842E-5</v>
      </c>
    </row>
    <row r="5004" spans="1:18" x14ac:dyDescent="0.25">
      <c r="A5004" s="1">
        <v>319</v>
      </c>
      <c r="B5004" s="24">
        <v>-1.75205956101289E-3</v>
      </c>
      <c r="C5004" s="1">
        <v>1</v>
      </c>
      <c r="D5004" s="1">
        <v>-2.3488415663842299E-2</v>
      </c>
      <c r="E5004" s="1">
        <v>28.8</v>
      </c>
      <c r="F5004" s="1">
        <v>7.0755666110000002</v>
      </c>
      <c r="G5004" s="1">
        <v>34.66898759</v>
      </c>
      <c r="H5004" s="1">
        <v>1120.02861875536</v>
      </c>
      <c r="I5004" s="1">
        <v>19.132541049886601</v>
      </c>
      <c r="J5004" s="1">
        <v>15.6881232482129</v>
      </c>
      <c r="K5004" s="1">
        <v>45.6054411678005</v>
      </c>
      <c r="L5004" s="1">
        <v>1.80800485287123</v>
      </c>
      <c r="M5004" s="1">
        <v>15</v>
      </c>
      <c r="N5004" s="1">
        <v>3.1831824048913202E-4</v>
      </c>
      <c r="O5004" s="1">
        <v>1.2262857329567301E-4</v>
      </c>
      <c r="P5004" s="1">
        <v>-8.5892349282640299E-4</v>
      </c>
      <c r="Q5004" s="1">
        <v>3.2184522646830702E-4</v>
      </c>
      <c r="R5004" s="1">
        <v>1.2465840201425799E-4</v>
      </c>
    </row>
    <row r="5005" spans="1:18" x14ac:dyDescent="0.25">
      <c r="A5005" s="1">
        <v>319</v>
      </c>
      <c r="B5005" s="24">
        <v>-2.3344456078535199E-4</v>
      </c>
      <c r="C5005" s="1">
        <v>1</v>
      </c>
      <c r="D5005" s="1">
        <v>8.2754680852588705E-2</v>
      </c>
      <c r="E5005" s="1">
        <v>28.8</v>
      </c>
      <c r="F5005" s="1">
        <v>7.0755666110000002</v>
      </c>
      <c r="G5005" s="1">
        <v>34.66898759</v>
      </c>
      <c r="H5005" s="1">
        <v>1285.0489846928899</v>
      </c>
      <c r="I5005" s="1">
        <v>19.9736400068027</v>
      </c>
      <c r="J5005" s="1">
        <v>12.4003516049887</v>
      </c>
      <c r="K5005" s="1">
        <v>32.913484257150003</v>
      </c>
      <c r="L5005" s="1">
        <v>2.1153045090410001</v>
      </c>
      <c r="M5005" s="1">
        <v>15</v>
      </c>
      <c r="N5005" s="1">
        <v>2.6126743869438201E-4</v>
      </c>
      <c r="O5005" s="1">
        <v>1.2262857329567301E-4</v>
      </c>
      <c r="P5005" s="1">
        <v>-5.4213555073912597E-4</v>
      </c>
      <c r="Q5005" s="1">
        <v>2.6253015946418298E-4</v>
      </c>
      <c r="R5005" s="1">
        <v>1.2312324448338299E-4</v>
      </c>
    </row>
    <row r="5006" spans="1:18" x14ac:dyDescent="0.25">
      <c r="A5006" s="1">
        <v>319</v>
      </c>
      <c r="B5006" s="24">
        <v>1.81084541111821E-3</v>
      </c>
      <c r="C5006" s="1">
        <v>1</v>
      </c>
      <c r="D5006" s="1">
        <v>0.15009883411540101</v>
      </c>
      <c r="E5006" s="1">
        <v>28.8</v>
      </c>
      <c r="F5006" s="1">
        <v>7.0755666110000002</v>
      </c>
      <c r="G5006" s="1">
        <v>34.66898759</v>
      </c>
      <c r="H5006" s="1">
        <v>1314.0008659484699</v>
      </c>
      <c r="I5006" s="1">
        <v>20.6591209183674</v>
      </c>
      <c r="J5006" s="1">
        <v>12.1223516433106</v>
      </c>
      <c r="K5006" s="1">
        <v>31.209926235553802</v>
      </c>
      <c r="L5006" s="1">
        <v>1.6461652901498101</v>
      </c>
      <c r="M5006" s="1">
        <v>15</v>
      </c>
      <c r="N5006" s="1">
        <v>3.1791119070892802E-4</v>
      </c>
      <c r="O5006" s="1">
        <v>1.2262857329567301E-4</v>
      </c>
      <c r="P5006" s="1">
        <v>-3.4180081983252702E-4</v>
      </c>
      <c r="Q5006" s="1">
        <v>3.1327244853531899E-4</v>
      </c>
      <c r="R5006" s="1">
        <v>1.21056685714248E-4</v>
      </c>
    </row>
    <row r="5007" spans="1:18" x14ac:dyDescent="0.25">
      <c r="A5007" s="1">
        <v>319</v>
      </c>
      <c r="B5007" s="24">
        <v>8.2865743976206097E-4</v>
      </c>
      <c r="C5007" s="1">
        <v>1</v>
      </c>
      <c r="D5007" s="1">
        <v>0.18992324200156199</v>
      </c>
      <c r="E5007" s="1">
        <v>28.8</v>
      </c>
      <c r="F5007" s="1">
        <v>7.0755666110000002</v>
      </c>
      <c r="G5007" s="1">
        <v>34.66898759</v>
      </c>
      <c r="H5007" s="1">
        <v>1122.1839068577599</v>
      </c>
      <c r="I5007" s="1">
        <v>21.313993092970499</v>
      </c>
      <c r="J5007" s="1">
        <v>16.284510050358399</v>
      </c>
      <c r="K5007" s="1">
        <v>35.7012854866339</v>
      </c>
      <c r="L5007" s="1">
        <v>1.1598822507122799</v>
      </c>
      <c r="M5007" s="1">
        <v>15</v>
      </c>
      <c r="N5007" s="5">
        <v>8.8140894243326801E-5</v>
      </c>
      <c r="O5007" s="5">
        <v>1.30241362499426E-4</v>
      </c>
      <c r="P5007" s="1">
        <v>-2.22685470444057E-4</v>
      </c>
      <c r="Q5007" s="5">
        <v>8.6244265925744407E-5</v>
      </c>
      <c r="R5007" s="1">
        <v>1.2907778609725799E-4</v>
      </c>
    </row>
    <row r="5008" spans="1:18" x14ac:dyDescent="0.25">
      <c r="A5008" s="1">
        <v>319</v>
      </c>
      <c r="B5008" s="24">
        <v>1.2193953806572001E-3</v>
      </c>
      <c r="C5008" s="1">
        <v>1</v>
      </c>
      <c r="D5008" s="1">
        <v>0.168403360609402</v>
      </c>
      <c r="E5008" s="1">
        <v>28.8</v>
      </c>
      <c r="F5008" s="1">
        <v>7.0755666110000002</v>
      </c>
      <c r="G5008" s="1">
        <v>34.66898759</v>
      </c>
      <c r="H5008" s="1">
        <v>841.80986795918398</v>
      </c>
      <c r="I5008" s="1">
        <v>17.674547781179101</v>
      </c>
      <c r="J5008" s="1">
        <v>16.850886709998399</v>
      </c>
      <c r="K5008" s="1">
        <v>49.633102480725597</v>
      </c>
      <c r="L5008" s="1">
        <v>1.76331576217521</v>
      </c>
      <c r="M5008" s="1">
        <v>15</v>
      </c>
      <c r="N5008" s="5">
        <v>-3.01292735962409E-4</v>
      </c>
      <c r="O5008" s="1">
        <v>2.31171410864606E-4</v>
      </c>
      <c r="P5008" s="1">
        <v>-2.8701840942064701E-4</v>
      </c>
      <c r="Q5008" s="1">
        <v>-3.03260099400424E-4</v>
      </c>
      <c r="R5008" s="1">
        <v>2.2987464215580501E-4</v>
      </c>
    </row>
    <row r="5009" spans="1:18" x14ac:dyDescent="0.25">
      <c r="A5009" s="1">
        <v>319</v>
      </c>
      <c r="B5009" s="24">
        <v>5.4370676570094801E-3</v>
      </c>
      <c r="C5009" s="1">
        <v>1</v>
      </c>
      <c r="D5009" s="1">
        <v>3.5059275521438102E-2</v>
      </c>
      <c r="E5009" s="1">
        <v>28.8</v>
      </c>
      <c r="F5009" s="1">
        <v>7.0755666110000002</v>
      </c>
      <c r="G5009" s="1">
        <v>34.66898759</v>
      </c>
      <c r="H5009" s="1">
        <v>940.02429052154196</v>
      </c>
      <c r="I5009" s="1">
        <v>17.542030183990899</v>
      </c>
      <c r="J5009" s="1">
        <v>9.9593192968253899</v>
      </c>
      <c r="K5009" s="1">
        <v>33.258207403819497</v>
      </c>
      <c r="L5009" s="1">
        <v>1.8285905191659999</v>
      </c>
      <c r="M5009" s="1">
        <v>15</v>
      </c>
      <c r="N5009" s="1">
        <v>-3.9712684267311199E-4</v>
      </c>
      <c r="O5009" s="1">
        <v>1.6000408725304601E-4</v>
      </c>
      <c r="P5009" s="1">
        <v>-6.8560328025656602E-4</v>
      </c>
      <c r="Q5009" s="1">
        <v>-4.0875720249278902E-4</v>
      </c>
      <c r="R5009" s="5">
        <v>6.4893583844212997E-5</v>
      </c>
    </row>
    <row r="5010" spans="1:18" x14ac:dyDescent="0.25">
      <c r="A5010" s="1">
        <v>319</v>
      </c>
      <c r="B5010" s="24">
        <v>1.3990118848455099E-3</v>
      </c>
      <c r="C5010" s="1">
        <v>1</v>
      </c>
      <c r="D5010" s="1">
        <v>-2.2407733603739301E-2</v>
      </c>
      <c r="E5010" s="1">
        <v>28.8</v>
      </c>
      <c r="F5010" s="1">
        <v>7.0755666110000002</v>
      </c>
      <c r="G5010" s="1">
        <v>34.66898759</v>
      </c>
      <c r="H5010" s="1">
        <v>749.51094843537396</v>
      </c>
      <c r="I5010" s="1">
        <v>9.6377635291564694</v>
      </c>
      <c r="J5010" s="1">
        <v>9.7220282684807202</v>
      </c>
      <c r="K5010" s="1">
        <v>53.230033151826902</v>
      </c>
      <c r="L5010" s="1">
        <v>1.4411263952141</v>
      </c>
      <c r="M5010" s="1">
        <v>15</v>
      </c>
      <c r="N5010" s="5">
        <v>-8.7743445545124103E-4</v>
      </c>
      <c r="O5010" s="1">
        <v>2.42091301190527E-4</v>
      </c>
      <c r="P5010" s="1">
        <v>-8.5626072729796704E-4</v>
      </c>
      <c r="Q5010" s="1">
        <v>-8.8122192431361996E-4</v>
      </c>
      <c r="R5010" s="1">
        <v>2.3736150489748499E-4</v>
      </c>
    </row>
    <row r="5011" spans="1:18" x14ac:dyDescent="0.25">
      <c r="A5011" s="1">
        <v>319</v>
      </c>
      <c r="B5011" s="24">
        <v>-3.9367267486775902E-3</v>
      </c>
      <c r="C5011" s="1">
        <v>1</v>
      </c>
      <c r="D5011" s="1">
        <v>-0.14325499593483801</v>
      </c>
      <c r="E5011" s="1">
        <v>28.8</v>
      </c>
      <c r="F5011" s="1">
        <v>7.0755666110000002</v>
      </c>
      <c r="G5011" s="1">
        <v>34.66898759</v>
      </c>
      <c r="H5011" s="1">
        <v>926.12025208616706</v>
      </c>
      <c r="I5011" s="1">
        <v>16.418262342403601</v>
      </c>
      <c r="J5011" s="1">
        <v>10.7452675027211</v>
      </c>
      <c r="K5011" s="1">
        <v>33.181381572436102</v>
      </c>
      <c r="L5011" s="1">
        <v>1.6243121573141099</v>
      </c>
      <c r="M5011" s="1">
        <v>15</v>
      </c>
      <c r="N5011" s="1">
        <v>-4.8706447028055001E-4</v>
      </c>
      <c r="O5011" s="1">
        <v>1.6000408725304601E-4</v>
      </c>
      <c r="P5011" s="1">
        <v>-1.2158610769799399E-3</v>
      </c>
      <c r="Q5011" s="1">
        <v>-4.7828093283651098E-4</v>
      </c>
      <c r="R5011" s="1">
        <v>1.65281221536985E-4</v>
      </c>
    </row>
    <row r="5012" spans="1:18" x14ac:dyDescent="0.25">
      <c r="A5012" s="1">
        <v>319</v>
      </c>
      <c r="B5012" s="24">
        <v>-6.0877174062702198E-4</v>
      </c>
      <c r="C5012" s="1">
        <v>1</v>
      </c>
      <c r="D5012" s="1">
        <v>-1.4768977056537E-2</v>
      </c>
      <c r="E5012" s="1">
        <v>28.8</v>
      </c>
      <c r="F5012" s="1">
        <v>7.0755666110000002</v>
      </c>
      <c r="G5012" s="1">
        <v>34.66898759</v>
      </c>
      <c r="H5012" s="1">
        <v>859.42245284463695</v>
      </c>
      <c r="I5012" s="1">
        <v>13.6761948840816</v>
      </c>
      <c r="J5012" s="1">
        <v>9.27254116167801</v>
      </c>
      <c r="K5012" s="1">
        <v>33.805834718515001</v>
      </c>
      <c r="L5012" s="1">
        <v>2.5051849715932399</v>
      </c>
      <c r="M5012" s="1">
        <v>15</v>
      </c>
      <c r="N5012" s="5">
        <v>-9.6356170748917698E-4</v>
      </c>
      <c r="O5012" s="1">
        <v>1.6000408725304601E-4</v>
      </c>
      <c r="P5012" s="1">
        <v>-8.3310507780223102E-4</v>
      </c>
      <c r="Q5012" s="1">
        <v>-9.64542000485136E-4</v>
      </c>
      <c r="R5012" s="1">
        <v>1.611140192473E-4</v>
      </c>
    </row>
    <row r="5013" spans="1:18" x14ac:dyDescent="0.25">
      <c r="A5013" s="1">
        <v>319</v>
      </c>
      <c r="B5013" s="24">
        <v>2.58923348039881E-3</v>
      </c>
      <c r="C5013" s="1">
        <v>1</v>
      </c>
      <c r="D5013" s="1">
        <v>-8.1936722175918898E-3</v>
      </c>
      <c r="E5013" s="1">
        <v>28.8</v>
      </c>
      <c r="F5013" s="1">
        <v>7.0755666110000002</v>
      </c>
      <c r="G5013" s="1">
        <v>34.66898759</v>
      </c>
      <c r="H5013" s="1">
        <v>715.49209297052198</v>
      </c>
      <c r="I5013" s="1">
        <v>12.2420873056689</v>
      </c>
      <c r="J5013" s="1">
        <v>6.26160347324263</v>
      </c>
      <c r="K5013" s="1">
        <v>29.062631169615202</v>
      </c>
      <c r="L5013" s="1">
        <v>1.55508093634696</v>
      </c>
      <c r="M5013" s="1">
        <v>15</v>
      </c>
      <c r="N5013" s="1">
        <v>-1.37069212167626E-3</v>
      </c>
      <c r="O5013" s="5">
        <v>2.4591458075345901E-4</v>
      </c>
      <c r="P5013" s="1">
        <v>-8.1406163745633103E-4</v>
      </c>
      <c r="Q5013" s="1">
        <v>-1.38714689479157E-3</v>
      </c>
      <c r="R5013" s="1">
        <v>-8.7632884552750305E-4</v>
      </c>
    </row>
    <row r="5014" spans="1:18" x14ac:dyDescent="0.25">
      <c r="A5014" s="1">
        <v>319</v>
      </c>
      <c r="B5014" s="24">
        <v>1.3993372811105199E-3</v>
      </c>
      <c r="C5014" s="1">
        <v>1</v>
      </c>
      <c r="D5014" s="1">
        <v>0.182020260740822</v>
      </c>
      <c r="E5014" s="1">
        <v>28.8</v>
      </c>
      <c r="F5014" s="1">
        <v>7.0755666110000002</v>
      </c>
      <c r="G5014" s="1">
        <v>34.66898759</v>
      </c>
      <c r="H5014" s="1">
        <v>798.18894739228995</v>
      </c>
      <c r="I5014" s="1">
        <v>12.393025175755101</v>
      </c>
      <c r="J5014" s="1">
        <v>6.7964080183673401</v>
      </c>
      <c r="K5014" s="1">
        <v>27.0368042155301</v>
      </c>
      <c r="L5014" s="1">
        <v>2.30860642031065</v>
      </c>
      <c r="M5014" s="1">
        <v>15</v>
      </c>
      <c r="N5014" s="1">
        <v>-1.47946699195781E-3</v>
      </c>
      <c r="O5014" s="1">
        <v>1.6000408725304601E-4</v>
      </c>
      <c r="P5014" s="1">
        <v>-2.4647310337366503E-4</v>
      </c>
      <c r="Q5014" s="1">
        <v>-1.4919342606719E-3</v>
      </c>
      <c r="R5014" s="1">
        <v>1.5859950312761701E-4</v>
      </c>
    </row>
    <row r="5015" spans="1:18" x14ac:dyDescent="0.25">
      <c r="A5015" s="1">
        <v>319</v>
      </c>
      <c r="B5015" s="24">
        <v>9.68938591391582E-4</v>
      </c>
      <c r="C5015" s="1">
        <v>1</v>
      </c>
      <c r="D5015" s="1">
        <v>0.172442855703102</v>
      </c>
      <c r="E5015" s="1">
        <v>28.8</v>
      </c>
      <c r="F5015" s="1">
        <v>7.0755666110000002</v>
      </c>
      <c r="G5015" s="1">
        <v>34.66898759</v>
      </c>
      <c r="H5015" s="1">
        <v>773.30808049918096</v>
      </c>
      <c r="I5015" s="1">
        <v>7.9862915821738598</v>
      </c>
      <c r="J5015" s="1">
        <v>7.8555975240507303</v>
      </c>
      <c r="K5015" s="1">
        <v>40.0522360136301</v>
      </c>
      <c r="L5015" s="1">
        <v>2.81225081050491</v>
      </c>
      <c r="M5015" s="1">
        <v>15</v>
      </c>
      <c r="N5015" s="1">
        <v>-1.65297650417437E-3</v>
      </c>
      <c r="O5015" s="5">
        <v>-3.92573165447216E-4</v>
      </c>
      <c r="P5015" s="1">
        <v>-2.7488181604450903E-4</v>
      </c>
      <c r="Q5015" s="1">
        <v>-1.6627522014051E-3</v>
      </c>
      <c r="R5015" s="1">
        <v>-3.1339869300236502E-4</v>
      </c>
    </row>
    <row r="5016" spans="1:18" x14ac:dyDescent="0.25">
      <c r="A5016" s="1">
        <v>319</v>
      </c>
      <c r="B5016" s="24">
        <v>7.8807094087184103E-4</v>
      </c>
      <c r="C5016" s="1">
        <v>1</v>
      </c>
      <c r="D5016" s="1">
        <v>0.20276898738547799</v>
      </c>
      <c r="E5016" s="1">
        <v>28.8</v>
      </c>
      <c r="F5016" s="1">
        <v>7.0755666110000002</v>
      </c>
      <c r="G5016" s="1">
        <v>34.66898759</v>
      </c>
      <c r="H5016" s="1">
        <v>783.00688124666203</v>
      </c>
      <c r="I5016" s="1">
        <v>7.1537195472805202</v>
      </c>
      <c r="J5016" s="1">
        <v>9.4992424969265805</v>
      </c>
      <c r="K5016" s="1">
        <v>54.8237205874739</v>
      </c>
      <c r="L5016" s="1">
        <v>1.3828223775228099</v>
      </c>
      <c r="M5016" s="1">
        <v>15</v>
      </c>
      <c r="N5016" s="1">
        <v>-1.21695723152035E-3</v>
      </c>
      <c r="O5016" s="1">
        <v>2.2218069863649999E-4</v>
      </c>
      <c r="P5016" s="1">
        <v>-1.8434764312786001E-4</v>
      </c>
      <c r="Q5016" s="1">
        <v>-1.22165226290628E-3</v>
      </c>
      <c r="R5016" s="1">
        <v>-1.2359371117961801E-4</v>
      </c>
    </row>
    <row r="5017" spans="1:18" x14ac:dyDescent="0.25">
      <c r="A5017" s="1">
        <v>319</v>
      </c>
      <c r="B5017" s="24">
        <v>-2.33761220953109E-4</v>
      </c>
      <c r="C5017" s="1">
        <v>1</v>
      </c>
      <c r="D5017" s="1">
        <v>5.4934436593883001E-2</v>
      </c>
      <c r="E5017" s="1">
        <v>28.8</v>
      </c>
      <c r="F5017" s="1">
        <v>7.0755666110000002</v>
      </c>
      <c r="G5017" s="1">
        <v>34.66898759</v>
      </c>
      <c r="H5017" s="1">
        <v>783.00688124666203</v>
      </c>
      <c r="I5017" s="1">
        <v>7.1537195472805202</v>
      </c>
      <c r="J5017" s="1">
        <v>9.4992424969265805</v>
      </c>
      <c r="K5017" s="1">
        <v>54.8237205874739</v>
      </c>
      <c r="L5017" s="1">
        <v>1.3828223775228099</v>
      </c>
      <c r="M5017" s="1">
        <v>15</v>
      </c>
      <c r="N5017" s="1">
        <v>-1.12560840575111E-3</v>
      </c>
      <c r="O5017" s="5">
        <v>-7.4668086370937906E-5</v>
      </c>
      <c r="P5017" s="1">
        <v>-6.2515903111746399E-4</v>
      </c>
      <c r="Q5017" s="1">
        <v>-1.12754294857004E-3</v>
      </c>
      <c r="R5017" s="5">
        <v>-9.6264586828198704E-5</v>
      </c>
    </row>
    <row r="5018" spans="1:18" x14ac:dyDescent="0.25">
      <c r="A5018" s="1">
        <v>319</v>
      </c>
      <c r="B5018" s="24">
        <v>-2.4626138491099601E-3</v>
      </c>
      <c r="C5018" s="1">
        <v>1</v>
      </c>
      <c r="D5018" s="1">
        <v>1.5777469848605799E-2</v>
      </c>
      <c r="E5018" s="1">
        <v>28.8</v>
      </c>
      <c r="F5018" s="1">
        <v>7.0755666110000002</v>
      </c>
      <c r="G5018" s="1">
        <v>34.66898759</v>
      </c>
      <c r="H5018" s="1">
        <v>783.00688124665896</v>
      </c>
      <c r="I5018" s="1">
        <v>7.1537195472805104</v>
      </c>
      <c r="J5018" s="1">
        <v>9.4992424969265805</v>
      </c>
      <c r="K5018" s="1">
        <v>54.823720587473801</v>
      </c>
      <c r="L5018" s="1">
        <v>1.3828223775228199</v>
      </c>
      <c r="M5018" s="1">
        <v>15</v>
      </c>
      <c r="N5018" s="1">
        <v>-1.1014128241789299E-3</v>
      </c>
      <c r="O5018" s="5">
        <v>-7.4668086370937906E-5</v>
      </c>
      <c r="P5018" s="1">
        <v>-7.4159043836234304E-4</v>
      </c>
      <c r="Q5018" s="1">
        <v>-1.09846571254368E-3</v>
      </c>
      <c r="R5018" s="1">
        <v>2.5273929680123E-4</v>
      </c>
    </row>
    <row r="5019" spans="1:18" x14ac:dyDescent="0.25">
      <c r="A5019" s="1">
        <v>320</v>
      </c>
      <c r="B5019" s="24">
        <v>-8.1180080913595808E-3</v>
      </c>
      <c r="C5019" s="1">
        <v>3</v>
      </c>
      <c r="D5019" s="1">
        <v>0.18356217843714101</v>
      </c>
      <c r="E5019" s="1">
        <v>28.8</v>
      </c>
      <c r="F5019" s="1">
        <v>4.6653865400000001</v>
      </c>
      <c r="G5019" s="1">
        <v>34.66898759</v>
      </c>
      <c r="H5019" s="1">
        <v>588.18641199685703</v>
      </c>
      <c r="I5019" s="1">
        <v>10.537672917734</v>
      </c>
      <c r="J5019" s="1">
        <v>21.249914193349699</v>
      </c>
      <c r="K5019" s="1">
        <v>84.104008504926099</v>
      </c>
      <c r="L5019" s="1">
        <v>2.7981186234948199</v>
      </c>
      <c r="M5019" s="1">
        <v>5</v>
      </c>
      <c r="N5019" s="1">
        <v>-3.3016352829592899E-3</v>
      </c>
      <c r="O5019" s="1">
        <v>-8.9805802503656607E-3</v>
      </c>
      <c r="P5019" s="1">
        <v>-2.3831697821611E-4</v>
      </c>
      <c r="Q5019" s="1">
        <v>-3.2905994788642199E-3</v>
      </c>
      <c r="R5019" s="1">
        <v>-9.7544433240093105E-3</v>
      </c>
    </row>
    <row r="5020" spans="1:18" x14ac:dyDescent="0.25">
      <c r="A5020" s="1">
        <v>320</v>
      </c>
      <c r="B5020" s="24">
        <v>-1.03642602156368E-2</v>
      </c>
      <c r="C5020" s="1">
        <v>2</v>
      </c>
      <c r="D5020" s="1">
        <v>1.5809895523527101E-2</v>
      </c>
      <c r="E5020" s="1">
        <v>28.8</v>
      </c>
      <c r="F5020" s="1">
        <v>4.6653865400000001</v>
      </c>
      <c r="G5020" s="1">
        <v>34.66898759</v>
      </c>
      <c r="H5020" s="1">
        <v>724.567297424917</v>
      </c>
      <c r="I5020" s="1">
        <v>14.300687321921201</v>
      </c>
      <c r="J5020" s="1">
        <v>20.485997589901501</v>
      </c>
      <c r="K5020" s="1">
        <v>79.943870790640503</v>
      </c>
      <c r="L5020" s="1">
        <v>3.3038622090770402</v>
      </c>
      <c r="M5020" s="1">
        <v>5</v>
      </c>
      <c r="N5020" s="1">
        <v>-1.4088844333295799E-3</v>
      </c>
      <c r="O5020" s="1">
        <v>-4.7976477341368099E-3</v>
      </c>
      <c r="P5020" s="1">
        <v>-7.3999502843494604E-4</v>
      </c>
      <c r="Q5020" s="1">
        <v>-1.39438114775146E-3</v>
      </c>
      <c r="R5020" s="1">
        <v>-4.1802252496331701E-3</v>
      </c>
    </row>
    <row r="5021" spans="1:18" x14ac:dyDescent="0.25">
      <c r="A5021" s="1">
        <v>320</v>
      </c>
      <c r="B5021" s="24">
        <v>-4.2838124426699004E-3</v>
      </c>
      <c r="C5021" s="1">
        <v>4</v>
      </c>
      <c r="D5021" s="1">
        <v>-0.297569028143708</v>
      </c>
      <c r="E5021" s="1">
        <v>28.8</v>
      </c>
      <c r="F5021" s="1">
        <v>4.6653865400000001</v>
      </c>
      <c r="G5021" s="1">
        <v>34.66898759</v>
      </c>
      <c r="H5021" s="1">
        <v>609.24671046798005</v>
      </c>
      <c r="I5021" s="1">
        <v>12.0936417243842</v>
      </c>
      <c r="J5021" s="1">
        <v>18.391418137931002</v>
      </c>
      <c r="K5021" s="1">
        <v>78.378367940886704</v>
      </c>
      <c r="L5021" s="1">
        <v>1.73653117659588</v>
      </c>
      <c r="M5021" s="1">
        <v>5</v>
      </c>
      <c r="N5021" s="1">
        <v>-4.0522546186314802E-3</v>
      </c>
      <c r="O5021" s="1">
        <v>-2.59463349714189E-3</v>
      </c>
      <c r="P5021" s="1">
        <v>-1.67577825247391E-3</v>
      </c>
      <c r="Q5021" s="1">
        <v>-4.0518240320785801E-3</v>
      </c>
      <c r="R5021" s="1">
        <v>-2.5723480794378798E-3</v>
      </c>
    </row>
    <row r="5022" spans="1:18" x14ac:dyDescent="0.25">
      <c r="A5022" s="1">
        <v>320</v>
      </c>
      <c r="B5022" s="24">
        <v>-3.4692900182417699E-3</v>
      </c>
      <c r="C5022" s="1">
        <v>5</v>
      </c>
      <c r="D5022" s="1">
        <v>-0.54185626368663997</v>
      </c>
      <c r="E5022" s="1">
        <v>28.8</v>
      </c>
      <c r="F5022" s="1">
        <v>4.6653865400000001</v>
      </c>
      <c r="G5022" s="1">
        <v>34.66898759</v>
      </c>
      <c r="H5022" s="1">
        <v>888.95813865839796</v>
      </c>
      <c r="I5022" s="1">
        <v>10.623185389901501</v>
      </c>
      <c r="J5022" s="1">
        <v>16.440670226847299</v>
      </c>
      <c r="K5022" s="1">
        <v>72.917261914687899</v>
      </c>
      <c r="L5022" s="1">
        <v>3.6167775731945802</v>
      </c>
      <c r="M5022" s="1">
        <v>5</v>
      </c>
      <c r="N5022" s="1">
        <v>-5.1098384535264796E-3</v>
      </c>
      <c r="O5022" s="5">
        <v>-1.50389551180277E-3</v>
      </c>
      <c r="P5022" s="1">
        <v>-2.4046110163981802E-3</v>
      </c>
      <c r="Q5022" s="1">
        <v>-5.1145352589066599E-3</v>
      </c>
      <c r="R5022" s="1">
        <v>-1.47693063474615E-3</v>
      </c>
    </row>
    <row r="5023" spans="1:18" x14ac:dyDescent="0.25">
      <c r="A5023" s="1">
        <v>320</v>
      </c>
      <c r="B5023" s="24">
        <v>-3.0119444462985701E-3</v>
      </c>
      <c r="C5023" s="1">
        <v>6</v>
      </c>
      <c r="D5023" s="1">
        <v>-0.59150052777472895</v>
      </c>
      <c r="E5023" s="1">
        <v>28.8</v>
      </c>
      <c r="F5023" s="1">
        <v>4.6653865400000001</v>
      </c>
      <c r="G5023" s="1">
        <v>34.66898759</v>
      </c>
      <c r="H5023" s="1">
        <v>837.37531343657497</v>
      </c>
      <c r="I5023" s="1">
        <v>8.0016186583743902</v>
      </c>
      <c r="J5023" s="1">
        <v>12.1382207938424</v>
      </c>
      <c r="K5023" s="1">
        <v>71.045522522167502</v>
      </c>
      <c r="L5023" s="1">
        <v>2.24460040672834</v>
      </c>
      <c r="M5023" s="1">
        <v>5</v>
      </c>
      <c r="N5023" s="1">
        <v>-6.5502986902064003E-3</v>
      </c>
      <c r="O5023" s="1">
        <v>-1.5015442649871601E-3</v>
      </c>
      <c r="P5023" s="1">
        <v>-2.5533556166940198E-3</v>
      </c>
      <c r="Q5023" s="1">
        <v>-6.5640679948958001E-3</v>
      </c>
      <c r="R5023" s="1">
        <v>-1.42572593961107E-3</v>
      </c>
    </row>
    <row r="5024" spans="1:18" x14ac:dyDescent="0.25">
      <c r="A5024" s="1">
        <v>320</v>
      </c>
      <c r="B5024" s="24">
        <v>-5.1599559132192501E-4</v>
      </c>
      <c r="C5024" s="1">
        <v>6</v>
      </c>
      <c r="D5024" s="1">
        <v>-0.58810332328559101</v>
      </c>
      <c r="E5024" s="1">
        <v>28.8</v>
      </c>
      <c r="F5024" s="1">
        <v>4.6653865400000001</v>
      </c>
      <c r="G5024" s="1">
        <v>34.66898759</v>
      </c>
      <c r="H5024" s="1">
        <v>646.55426036918004</v>
      </c>
      <c r="I5024" s="1">
        <v>12.121804534482701</v>
      </c>
      <c r="J5024" s="1">
        <v>19.318203815270898</v>
      </c>
      <c r="K5024" s="1">
        <v>81.485109081280797</v>
      </c>
      <c r="L5024" s="1">
        <v>2.6403632275714202</v>
      </c>
      <c r="M5024" s="1">
        <v>5</v>
      </c>
      <c r="N5024" s="1">
        <v>-6.2518942682880004E-3</v>
      </c>
      <c r="O5024" s="5">
        <v>-5.6176149175085296E-4</v>
      </c>
      <c r="P5024" s="1">
        <v>-2.5465904280777499E-3</v>
      </c>
      <c r="Q5024" s="1">
        <v>-6.2735748206208504E-3</v>
      </c>
      <c r="R5024" s="1">
        <v>-5.4047120590951605E-4</v>
      </c>
    </row>
    <row r="5025" spans="1:18" x14ac:dyDescent="0.25">
      <c r="A5025" s="1">
        <v>320</v>
      </c>
      <c r="B5025" s="24">
        <v>-2.00999734052871E-4</v>
      </c>
      <c r="C5025" s="1">
        <v>6</v>
      </c>
      <c r="D5025" s="1">
        <v>-0.539503385859883</v>
      </c>
      <c r="E5025" s="1">
        <v>28.8</v>
      </c>
      <c r="F5025" s="1">
        <v>4.6653865400000001</v>
      </c>
      <c r="G5025" s="1">
        <v>34.66898759</v>
      </c>
      <c r="H5025" s="1">
        <v>745.97333431785205</v>
      </c>
      <c r="I5025" s="1">
        <v>14.346394410098499</v>
      </c>
      <c r="J5025" s="1">
        <v>23.0586306034483</v>
      </c>
      <c r="K5025" s="1">
        <v>82.221620012315299</v>
      </c>
      <c r="L5025" s="1">
        <v>3.0980609931920702</v>
      </c>
      <c r="M5025" s="1">
        <v>5</v>
      </c>
      <c r="N5025" s="1">
        <v>-6.0123015007249401E-3</v>
      </c>
      <c r="O5025" s="1">
        <v>-5.6176149175085296E-4</v>
      </c>
      <c r="P5025" s="1">
        <v>-2.4013635342973599E-3</v>
      </c>
      <c r="Q5025" s="1">
        <v>-6.0355747938673097E-3</v>
      </c>
      <c r="R5025" s="1">
        <v>-4.4136056003173102E-4</v>
      </c>
    </row>
    <row r="5026" spans="1:18" x14ac:dyDescent="0.25">
      <c r="A5026" s="1">
        <v>320</v>
      </c>
      <c r="B5026" s="24">
        <v>-2.0605368364911701E-3</v>
      </c>
      <c r="C5026" s="1">
        <v>6</v>
      </c>
      <c r="D5026" s="1">
        <v>-0.48195717663674298</v>
      </c>
      <c r="E5026" s="1">
        <v>28.8</v>
      </c>
      <c r="F5026" s="1">
        <v>4.6653865400000001</v>
      </c>
      <c r="G5026" s="1">
        <v>34.66898759</v>
      </c>
      <c r="H5026" s="1">
        <v>1009.71006454504</v>
      </c>
      <c r="I5026" s="1">
        <v>8.36737502068965</v>
      </c>
      <c r="J5026" s="1">
        <v>12.241331700985199</v>
      </c>
      <c r="K5026" s="1">
        <v>75.002265679190998</v>
      </c>
      <c r="L5026" s="1">
        <v>2.7633572649852498</v>
      </c>
      <c r="M5026" s="1">
        <v>5</v>
      </c>
      <c r="N5026" s="1">
        <v>-6.1867464592143201E-3</v>
      </c>
      <c r="O5026" s="5">
        <v>-2.8240537921024599E-5</v>
      </c>
      <c r="P5026" s="1">
        <v>-2.2272711471753798E-3</v>
      </c>
      <c r="Q5026" s="1">
        <v>-6.2072799035381302E-3</v>
      </c>
      <c r="R5026" s="5">
        <v>8.4326812883963597E-5</v>
      </c>
    </row>
    <row r="5027" spans="1:18" x14ac:dyDescent="0.25">
      <c r="A5027" s="1">
        <v>320</v>
      </c>
      <c r="B5027" s="24">
        <v>1.00270026471156E-3</v>
      </c>
      <c r="C5027" s="1">
        <v>6</v>
      </c>
      <c r="D5027" s="1">
        <v>-0.49149528428517197</v>
      </c>
      <c r="E5027" s="1">
        <v>28.8</v>
      </c>
      <c r="F5027" s="1">
        <v>4.6653865400000001</v>
      </c>
      <c r="G5027" s="1">
        <v>34.66898759</v>
      </c>
      <c r="H5027" s="1">
        <v>656.94027753694604</v>
      </c>
      <c r="I5027" s="1">
        <v>17.2482058729064</v>
      </c>
      <c r="J5027" s="1">
        <v>32.142594162561601</v>
      </c>
      <c r="K5027" s="1">
        <v>87.429602317733995</v>
      </c>
      <c r="L5027" s="1">
        <v>2.7389211488079099</v>
      </c>
      <c r="M5027" s="1">
        <v>5</v>
      </c>
      <c r="N5027" s="1">
        <v>-6.0139969743737099E-3</v>
      </c>
      <c r="O5027" s="1">
        <v>-1.0107757848068801E-3</v>
      </c>
      <c r="P5027" s="1">
        <v>-2.2587519563749599E-3</v>
      </c>
      <c r="Q5027" s="1">
        <v>-6.04314339545083E-3</v>
      </c>
      <c r="R5027" s="1">
        <v>-1.0506834426767401E-3</v>
      </c>
    </row>
    <row r="5028" spans="1:18" x14ac:dyDescent="0.25">
      <c r="A5028" s="1">
        <v>320</v>
      </c>
      <c r="B5028" s="24">
        <v>4.3306380863034604E-3</v>
      </c>
      <c r="C5028" s="1">
        <v>6</v>
      </c>
      <c r="D5028" s="1">
        <v>-0.45858869125310298</v>
      </c>
      <c r="E5028" s="1">
        <v>28.8</v>
      </c>
      <c r="F5028" s="1">
        <v>4.6653865400000001</v>
      </c>
      <c r="G5028" s="1">
        <v>34.66898759</v>
      </c>
      <c r="H5028" s="1">
        <v>649.209915344828</v>
      </c>
      <c r="I5028" s="1">
        <v>19.180857605911299</v>
      </c>
      <c r="J5028" s="1">
        <v>33.854134418719198</v>
      </c>
      <c r="K5028" s="1">
        <v>86.595155746305394</v>
      </c>
      <c r="L5028" s="1">
        <v>2.0393020905302199</v>
      </c>
      <c r="M5028" s="1">
        <v>5</v>
      </c>
      <c r="N5028" s="5">
        <v>-5.8800387772424004E-3</v>
      </c>
      <c r="O5028" s="1">
        <v>-1.37546816915876E-3</v>
      </c>
      <c r="P5028" s="1">
        <v>-2.1629823691021199E-3</v>
      </c>
      <c r="Q5028" s="1">
        <v>-5.9253154482097302E-3</v>
      </c>
      <c r="R5028" s="1">
        <v>-2.0358949990328598E-3</v>
      </c>
    </row>
    <row r="5029" spans="1:18" x14ac:dyDescent="0.25">
      <c r="A5029" s="1">
        <v>320</v>
      </c>
      <c r="B5029" s="24">
        <v>-1.7378947244895901E-3</v>
      </c>
      <c r="C5029" s="1">
        <v>3</v>
      </c>
      <c r="D5029" s="1">
        <v>-0.30576458424094399</v>
      </c>
      <c r="E5029" s="1">
        <v>28.8</v>
      </c>
      <c r="F5029" s="1">
        <v>4.6653865400000001</v>
      </c>
      <c r="G5029" s="1">
        <v>34.66898759</v>
      </c>
      <c r="H5029" s="1">
        <v>741.71167684729005</v>
      </c>
      <c r="I5029" s="1">
        <v>18.822626785714299</v>
      </c>
      <c r="J5029" s="1">
        <v>27.425954988916299</v>
      </c>
      <c r="K5029" s="1">
        <v>79.676395942409599</v>
      </c>
      <c r="L5029" s="1">
        <v>2.4977453124052902</v>
      </c>
      <c r="M5029" s="1">
        <v>5</v>
      </c>
      <c r="N5029" s="1">
        <v>-2.1441606624001499E-3</v>
      </c>
      <c r="O5029" s="1">
        <v>-3.8311030906064002E-3</v>
      </c>
      <c r="P5029" s="1">
        <v>-1.70135414895236E-3</v>
      </c>
      <c r="Q5029" s="1">
        <v>-2.1448286566022401E-3</v>
      </c>
      <c r="R5029" s="1">
        <v>-4.8105982104987696E-3</v>
      </c>
    </row>
    <row r="5030" spans="1:18" x14ac:dyDescent="0.25">
      <c r="A5030" s="1">
        <v>320</v>
      </c>
      <c r="B5030" s="24">
        <v>-3.4592644098547002E-3</v>
      </c>
      <c r="C5030" s="1">
        <v>2</v>
      </c>
      <c r="D5030" s="1">
        <v>-0.22465798512496299</v>
      </c>
      <c r="E5030" s="1">
        <v>28.8</v>
      </c>
      <c r="F5030" s="1">
        <v>4.6653865400000001</v>
      </c>
      <c r="G5030" s="1">
        <v>34.66898759</v>
      </c>
      <c r="H5030" s="1">
        <v>765.923153797194</v>
      </c>
      <c r="I5030" s="1">
        <v>23.291441822660101</v>
      </c>
      <c r="J5030" s="1">
        <v>34.112808494108002</v>
      </c>
      <c r="K5030" s="1">
        <v>79.235083544334998</v>
      </c>
      <c r="L5030" s="1">
        <v>2.5976226272266398</v>
      </c>
      <c r="M5030" s="1">
        <v>5</v>
      </c>
      <c r="N5030" s="1">
        <v>-6.7617340117167299E-4</v>
      </c>
      <c r="O5030" s="1">
        <v>-4.91668012675597E-3</v>
      </c>
      <c r="P5030" s="1">
        <v>-1.4587350547783601E-3</v>
      </c>
      <c r="Q5030" s="1">
        <v>-6.7170427179609796E-4</v>
      </c>
      <c r="R5030" s="1">
        <v>-4.98792541237376E-3</v>
      </c>
    </row>
    <row r="5031" spans="1:18" x14ac:dyDescent="0.25">
      <c r="A5031" s="1">
        <v>320</v>
      </c>
      <c r="B5031" s="24">
        <v>2.3967090597531398E-3</v>
      </c>
      <c r="C5031" s="1">
        <v>1</v>
      </c>
      <c r="D5031" s="1">
        <v>-6.1547354994158199E-2</v>
      </c>
      <c r="E5031" s="1">
        <v>28.8</v>
      </c>
      <c r="F5031" s="1">
        <v>4.6653865400000001</v>
      </c>
      <c r="G5031" s="1">
        <v>34.66898759</v>
      </c>
      <c r="H5031" s="1">
        <v>977.22362894493301</v>
      </c>
      <c r="I5031" s="1">
        <v>19.878652233990199</v>
      </c>
      <c r="J5031" s="1">
        <v>24.798553554187201</v>
      </c>
      <c r="K5031" s="1">
        <v>75.357254354679796</v>
      </c>
      <c r="L5031" s="1">
        <v>2.6482301534735901</v>
      </c>
      <c r="M5031" s="1">
        <v>5</v>
      </c>
      <c r="N5031" s="1">
        <v>6.2348408575243705E-4</v>
      </c>
      <c r="O5031" s="5">
        <v>2.9112030707797099E-5</v>
      </c>
      <c r="P5031" s="1">
        <v>-9.7325060196139701E-4</v>
      </c>
      <c r="Q5031" s="1">
        <v>6.19339660358338E-4</v>
      </c>
      <c r="R5031" s="5">
        <v>2.8056434238413301E-5</v>
      </c>
    </row>
    <row r="5032" spans="1:18" x14ac:dyDescent="0.25">
      <c r="A5032" s="1">
        <v>320</v>
      </c>
      <c r="B5032" s="24">
        <v>1.5391660520374399E-3</v>
      </c>
      <c r="C5032" s="1">
        <v>1</v>
      </c>
      <c r="D5032" s="1">
        <v>-0.13340910610123499</v>
      </c>
      <c r="E5032" s="1">
        <v>28.8</v>
      </c>
      <c r="F5032" s="1">
        <v>4.6653865400000001</v>
      </c>
      <c r="G5032" s="1">
        <v>34.66898759</v>
      </c>
      <c r="H5032" s="1">
        <v>792.62654937779405</v>
      </c>
      <c r="I5032" s="1">
        <v>21.163311479064099</v>
      </c>
      <c r="J5032" s="1">
        <v>34.371983125615799</v>
      </c>
      <c r="K5032" s="1">
        <v>82.176720788177306</v>
      </c>
      <c r="L5032" s="1">
        <v>1.7485946369941701</v>
      </c>
      <c r="M5032" s="1">
        <v>5</v>
      </c>
      <c r="N5032" s="1">
        <v>4.0292158036467498E-4</v>
      </c>
      <c r="O5032" s="5">
        <v>-3.6140458561778802E-5</v>
      </c>
      <c r="P5032" s="1">
        <v>-1.18765236684555E-3</v>
      </c>
      <c r="Q5032" s="1">
        <v>4.0078787394834598E-4</v>
      </c>
      <c r="R5032" s="5">
        <v>-3.71474337252113E-5</v>
      </c>
    </row>
    <row r="5033" spans="1:18" x14ac:dyDescent="0.25">
      <c r="A5033" s="1">
        <v>320</v>
      </c>
      <c r="B5033" s="24">
        <v>2.44350979242147E-3</v>
      </c>
      <c r="C5033" s="1">
        <v>1</v>
      </c>
      <c r="D5033" s="1">
        <v>1.31829366921817E-2</v>
      </c>
      <c r="E5033" s="1">
        <v>28.8</v>
      </c>
      <c r="F5033" s="1">
        <v>4.6653865400000001</v>
      </c>
      <c r="G5033" s="1">
        <v>34.66898759</v>
      </c>
      <c r="H5033" s="1">
        <v>784.44601230142905</v>
      </c>
      <c r="I5033" s="1">
        <v>22.453603733990199</v>
      </c>
      <c r="J5033" s="1">
        <v>36.5333899100305</v>
      </c>
      <c r="K5033" s="1">
        <v>83.294168322660099</v>
      </c>
      <c r="L5033" s="1">
        <v>2.52501045811678</v>
      </c>
      <c r="M5033" s="1">
        <v>5</v>
      </c>
      <c r="N5033" s="1">
        <v>3.7820745735609698E-4</v>
      </c>
      <c r="O5033" s="5">
        <v>-3.6140458561778802E-5</v>
      </c>
      <c r="P5033" s="1">
        <v>-7.5026062407150995E-4</v>
      </c>
      <c r="Q5033" s="1">
        <v>3.7459298770588597E-4</v>
      </c>
      <c r="R5033" s="5">
        <v>-3.7716252479546197E-5</v>
      </c>
    </row>
    <row r="5034" spans="1:18" x14ac:dyDescent="0.25">
      <c r="A5034" s="1">
        <v>320</v>
      </c>
      <c r="B5034" s="24">
        <v>2.3794480979226901E-3</v>
      </c>
      <c r="C5034" s="1">
        <v>1</v>
      </c>
      <c r="D5034" s="1">
        <v>7.7344137983801201E-2</v>
      </c>
      <c r="E5034" s="1">
        <v>28.8</v>
      </c>
      <c r="F5034" s="1">
        <v>4.6653865400000001</v>
      </c>
      <c r="G5034" s="1">
        <v>34.66898759</v>
      </c>
      <c r="H5034" s="1">
        <v>790.26464436092397</v>
      </c>
      <c r="I5034" s="1">
        <v>24.998153837438402</v>
      </c>
      <c r="J5034" s="1">
        <v>36.484402958128101</v>
      </c>
      <c r="K5034" s="1">
        <v>77.387303790640402</v>
      </c>
      <c r="L5034" s="1">
        <v>1.2840096120125299</v>
      </c>
      <c r="M5034" s="1">
        <v>5</v>
      </c>
      <c r="N5034" s="1">
        <v>5.0205128426522398E-4</v>
      </c>
      <c r="O5034" s="1">
        <v>-1.5156285426917601E-4</v>
      </c>
      <c r="P5034" s="1">
        <v>-5.5888745838513301E-4</v>
      </c>
      <c r="Q5034" s="1">
        <v>4.9816997422767197E-4</v>
      </c>
      <c r="R5034" s="1">
        <v>-1.5333991235247301E-4</v>
      </c>
    </row>
    <row r="5035" spans="1:18" x14ac:dyDescent="0.25">
      <c r="A5035" s="1">
        <v>320</v>
      </c>
      <c r="B5035" s="24">
        <v>-1.5656553657549001E-3</v>
      </c>
      <c r="C5035" s="1">
        <v>1</v>
      </c>
      <c r="D5035" s="1">
        <v>0.115863404965935</v>
      </c>
      <c r="E5035" s="1">
        <v>28.8</v>
      </c>
      <c r="F5035" s="1">
        <v>4.6653865400000001</v>
      </c>
      <c r="G5035" s="1">
        <v>34.66898759</v>
      </c>
      <c r="H5035" s="1">
        <v>788.74408376234601</v>
      </c>
      <c r="I5035" s="1">
        <v>24.3714984827586</v>
      </c>
      <c r="J5035" s="1">
        <v>34.326638300492597</v>
      </c>
      <c r="K5035" s="1">
        <v>79.453779908867006</v>
      </c>
      <c r="L5035" s="1">
        <v>1.58798736297064</v>
      </c>
      <c r="M5035" s="1">
        <v>5</v>
      </c>
      <c r="N5035" s="1">
        <v>5.6552880896501101E-4</v>
      </c>
      <c r="O5035" s="1">
        <v>-1.5156285426917601E-4</v>
      </c>
      <c r="P5035" s="1">
        <v>-4.4296253752749699E-4</v>
      </c>
      <c r="Q5035" s="1">
        <v>5.7022762630802104E-4</v>
      </c>
      <c r="R5035" s="1">
        <v>-1.5065810810274699E-4</v>
      </c>
    </row>
    <row r="5036" spans="1:18" x14ac:dyDescent="0.25">
      <c r="A5036" s="1">
        <v>320</v>
      </c>
      <c r="B5036" s="24">
        <v>-3.18225005843503E-3</v>
      </c>
      <c r="C5036" s="1">
        <v>1</v>
      </c>
      <c r="D5036" s="1">
        <v>1.28185146715968E-2</v>
      </c>
      <c r="E5036" s="1">
        <v>28.8</v>
      </c>
      <c r="F5036" s="1">
        <v>4.6653865400000001</v>
      </c>
      <c r="G5036" s="1">
        <v>34.66898759</v>
      </c>
      <c r="H5036" s="1">
        <v>783.71497179802998</v>
      </c>
      <c r="I5036" s="1">
        <v>25.6454025123153</v>
      </c>
      <c r="J5036" s="1">
        <v>40.9176659437016</v>
      </c>
      <c r="K5036" s="1">
        <v>79.373600600985299</v>
      </c>
      <c r="L5036" s="1">
        <v>1.7432481040690699</v>
      </c>
      <c r="M5036" s="1">
        <v>5</v>
      </c>
      <c r="N5036" s="1">
        <v>4.6341050803211798E-4</v>
      </c>
      <c r="O5036" s="1">
        <v>-1.5156285426917601E-4</v>
      </c>
      <c r="P5036" s="1">
        <v>-7.5028799119934296E-4</v>
      </c>
      <c r="Q5036" s="1">
        <v>4.7014506556571398E-4</v>
      </c>
      <c r="R5036" s="1">
        <v>-1.4955917861792301E-4</v>
      </c>
    </row>
    <row r="5037" spans="1:18" x14ac:dyDescent="0.25">
      <c r="A5037" s="1">
        <v>320</v>
      </c>
      <c r="B5037" s="24">
        <v>-2.70376137165893E-3</v>
      </c>
      <c r="C5037" s="1">
        <v>1</v>
      </c>
      <c r="D5037" s="1">
        <v>-0.17818337736171699</v>
      </c>
      <c r="E5037" s="1">
        <v>28.8</v>
      </c>
      <c r="F5037" s="1">
        <v>4.6653865400000001</v>
      </c>
      <c r="G5037" s="1">
        <v>34.66898759</v>
      </c>
      <c r="H5037" s="1">
        <v>704.37587339901495</v>
      </c>
      <c r="I5037" s="1">
        <v>24.985584233990199</v>
      </c>
      <c r="J5037" s="1">
        <v>41.873600782834203</v>
      </c>
      <c r="K5037" s="1">
        <v>83.004883894088707</v>
      </c>
      <c r="L5037" s="1">
        <v>1.6749508562772899</v>
      </c>
      <c r="M5037" s="1">
        <v>5</v>
      </c>
      <c r="N5037" s="1">
        <v>4.7505428633625802E-4</v>
      </c>
      <c r="O5037" s="1">
        <v>-1.5156285426917601E-4</v>
      </c>
      <c r="P5037" s="1">
        <v>-1.3203312854005601E-3</v>
      </c>
      <c r="Q5037" s="1">
        <v>4.81081306641167E-4</v>
      </c>
      <c r="R5037" s="1">
        <v>-1.49884445877821E-4</v>
      </c>
    </row>
    <row r="5038" spans="1:18" x14ac:dyDescent="0.25">
      <c r="A5038" s="1">
        <v>320</v>
      </c>
      <c r="B5038" s="24">
        <v>6.4560408644324398E-4</v>
      </c>
      <c r="C5038" s="1">
        <v>1</v>
      </c>
      <c r="D5038" s="1">
        <v>-0.141073026245154</v>
      </c>
      <c r="E5038" s="1">
        <v>28.8</v>
      </c>
      <c r="F5038" s="1">
        <v>4.6653865400000001</v>
      </c>
      <c r="G5038" s="1">
        <v>34.66898759</v>
      </c>
      <c r="H5038" s="1">
        <v>672.12736998008097</v>
      </c>
      <c r="I5038" s="1">
        <v>22.590971985221699</v>
      </c>
      <c r="J5038" s="1">
        <v>39.986045294887496</v>
      </c>
      <c r="K5038" s="1">
        <v>86.291806253694602</v>
      </c>
      <c r="L5038" s="1">
        <v>1.79596165345175</v>
      </c>
      <c r="M5038" s="1">
        <v>5</v>
      </c>
      <c r="N5038" s="5">
        <v>3.0422977132086302E-4</v>
      </c>
      <c r="O5038" s="5">
        <v>-3.6140458561778802E-5</v>
      </c>
      <c r="P5038" s="1">
        <v>-1.2103477892730799E-3</v>
      </c>
      <c r="Q5038" s="1">
        <v>3.03634002026299E-4</v>
      </c>
      <c r="R5038" s="5">
        <v>-3.65853965467655E-5</v>
      </c>
    </row>
    <row r="5039" spans="1:18" x14ac:dyDescent="0.25">
      <c r="A5039" s="1">
        <v>320</v>
      </c>
      <c r="B5039" s="24">
        <v>1.20515031118242E-3</v>
      </c>
      <c r="C5039" s="1">
        <v>1</v>
      </c>
      <c r="D5039" s="1">
        <v>-4.7321816462816899E-2</v>
      </c>
      <c r="E5039" s="1">
        <v>28.8</v>
      </c>
      <c r="F5039" s="1">
        <v>4.6653865400000001</v>
      </c>
      <c r="G5039" s="1">
        <v>34.66898759</v>
      </c>
      <c r="H5039" s="1">
        <v>681.83775997536998</v>
      </c>
      <c r="I5039" s="1">
        <v>22.177589118226599</v>
      </c>
      <c r="J5039" s="1">
        <v>32.139820862393897</v>
      </c>
      <c r="K5039" s="1">
        <v>79.357407935960694</v>
      </c>
      <c r="L5039" s="1">
        <v>1.6168069518905901</v>
      </c>
      <c r="M5039" s="1">
        <v>5</v>
      </c>
      <c r="N5039" s="1">
        <v>3.2096950484685702E-4</v>
      </c>
      <c r="O5039" s="5">
        <v>2.9112030707797099E-5</v>
      </c>
      <c r="P5039" s="1">
        <v>-9.3057856243562904E-4</v>
      </c>
      <c r="Q5039" s="1">
        <v>3.1955301188708797E-4</v>
      </c>
      <c r="R5039" s="5">
        <v>2.85912474845985E-5</v>
      </c>
    </row>
    <row r="5040" spans="1:18" x14ac:dyDescent="0.25">
      <c r="A5040" s="1">
        <v>320</v>
      </c>
      <c r="B5040" s="24">
        <v>-4.2412846383353702E-4</v>
      </c>
      <c r="C5040" s="1">
        <v>1</v>
      </c>
      <c r="D5040" s="1">
        <v>6.7777464142678101E-2</v>
      </c>
      <c r="E5040" s="1">
        <v>28.8</v>
      </c>
      <c r="F5040" s="1">
        <v>4.6653865400000001</v>
      </c>
      <c r="G5040" s="1">
        <v>34.66898759</v>
      </c>
      <c r="H5040" s="1">
        <v>623.04312253900503</v>
      </c>
      <c r="I5040" s="1">
        <v>23.0771969729064</v>
      </c>
      <c r="J5040" s="1">
        <v>38.237204174876901</v>
      </c>
      <c r="K5040" s="1">
        <v>84.3310024876847</v>
      </c>
      <c r="L5040" s="1">
        <v>1.6450363964127599</v>
      </c>
      <c r="M5040" s="1">
        <v>5</v>
      </c>
      <c r="N5040" s="1">
        <v>1.79717011531497E-4</v>
      </c>
      <c r="O5040" s="1">
        <v>-1.5156285426917601E-4</v>
      </c>
      <c r="P5040" s="1">
        <v>-5.8678951674660904E-4</v>
      </c>
      <c r="Q5040" s="1">
        <v>1.8073935148275999E-4</v>
      </c>
      <c r="R5040" s="1">
        <v>-1.5143409578594299E-4</v>
      </c>
    </row>
    <row r="5041" spans="1:18" x14ac:dyDescent="0.25">
      <c r="A5041" s="1">
        <v>320</v>
      </c>
      <c r="B5041" s="24">
        <v>-1.28263813756389E-3</v>
      </c>
      <c r="C5041" s="1">
        <v>1</v>
      </c>
      <c r="D5041" s="1">
        <v>2.1062777914589901E-3</v>
      </c>
      <c r="E5041" s="1">
        <v>28.8</v>
      </c>
      <c r="F5041" s="1">
        <v>4.6653865400000001</v>
      </c>
      <c r="G5041" s="1">
        <v>34.66898759</v>
      </c>
      <c r="H5041" s="1">
        <v>680.37739283251301</v>
      </c>
      <c r="I5041" s="1">
        <v>21.942490401477801</v>
      </c>
      <c r="J5041" s="1">
        <v>34.896684283251197</v>
      </c>
      <c r="K5041" s="1">
        <v>81.951176256157595</v>
      </c>
      <c r="L5041" s="1">
        <v>1.8056418709906801</v>
      </c>
      <c r="M5041" s="1">
        <v>5</v>
      </c>
      <c r="N5041" s="1">
        <v>2.1852604119789999E-4</v>
      </c>
      <c r="O5041" s="5">
        <v>-3.6140458561778802E-5</v>
      </c>
      <c r="P5041" s="1">
        <v>-7.8261825871780196E-4</v>
      </c>
      <c r="Q5041" s="1">
        <v>2.20837433374871E-4</v>
      </c>
      <c r="R5041" s="5">
        <v>-3.5372560883801798E-5</v>
      </c>
    </row>
    <row r="5042" spans="1:18" x14ac:dyDescent="0.25">
      <c r="A5042" s="1">
        <v>320</v>
      </c>
      <c r="B5042" s="24">
        <v>-1.1250745197722201E-3</v>
      </c>
      <c r="C5042" s="1">
        <v>1</v>
      </c>
      <c r="D5042" s="1">
        <v>-7.2856908428866801E-2</v>
      </c>
      <c r="E5042" s="1">
        <v>28.8</v>
      </c>
      <c r="F5042" s="1">
        <v>4.6653865400000001</v>
      </c>
      <c r="G5042" s="1">
        <v>34.66898759</v>
      </c>
      <c r="H5042" s="1">
        <v>578.73241049261105</v>
      </c>
      <c r="I5042" s="1">
        <v>23.198077815270899</v>
      </c>
      <c r="J5042" s="1">
        <v>42.357663888988498</v>
      </c>
      <c r="K5042" s="1">
        <v>86.331683517241402</v>
      </c>
      <c r="L5042" s="1">
        <v>1.95833930250858</v>
      </c>
      <c r="M5042" s="1">
        <v>5</v>
      </c>
      <c r="N5042" s="5">
        <v>8.4574061635961804E-5</v>
      </c>
      <c r="O5042" s="1">
        <v>-1.5156285426917601E-4</v>
      </c>
      <c r="P5042" s="1">
        <v>-1.00637262121688E-3</v>
      </c>
      <c r="Q5042" s="5">
        <v>8.6594868239399801E-5</v>
      </c>
      <c r="R5042" s="1">
        <v>-1.5095760635316799E-4</v>
      </c>
    </row>
    <row r="5043" spans="1:18" x14ac:dyDescent="0.25">
      <c r="A5043" s="1">
        <v>320</v>
      </c>
      <c r="B5043" s="24">
        <v>1.0540186047855E-3</v>
      </c>
      <c r="C5043" s="1">
        <v>1</v>
      </c>
      <c r="D5043" s="1">
        <v>-0.11522424238838599</v>
      </c>
      <c r="E5043" s="1">
        <v>28.8</v>
      </c>
      <c r="F5043" s="1">
        <v>4.6653865400000001</v>
      </c>
      <c r="G5043" s="1">
        <v>34.66898759</v>
      </c>
      <c r="H5043" s="1">
        <v>622.83543098522102</v>
      </c>
      <c r="I5043" s="1">
        <v>21.7664281256157</v>
      </c>
      <c r="J5043" s="1">
        <v>32.472469366780103</v>
      </c>
      <c r="K5043" s="1">
        <v>78.553369578817694</v>
      </c>
      <c r="L5043" s="1">
        <v>2.0817879926170599</v>
      </c>
      <c r="M5043" s="1">
        <v>5</v>
      </c>
      <c r="N5043" s="1">
        <v>1.5643246444691999E-4</v>
      </c>
      <c r="O5043" s="5">
        <v>2.9112030707797099E-5</v>
      </c>
      <c r="P5043" s="1">
        <v>-1.1332502531414101E-3</v>
      </c>
      <c r="Q5043" s="1">
        <v>1.5516168035223401E-4</v>
      </c>
      <c r="R5043" s="5">
        <v>2.86590806809026E-5</v>
      </c>
    </row>
    <row r="5044" spans="1:18" x14ac:dyDescent="0.25">
      <c r="A5044" s="1">
        <v>320</v>
      </c>
      <c r="B5044" s="24">
        <v>1.55760804043553E-3</v>
      </c>
      <c r="C5044" s="1">
        <v>1</v>
      </c>
      <c r="D5044" s="1">
        <v>-0.22017002040797001</v>
      </c>
      <c r="E5044" s="1">
        <v>28.8</v>
      </c>
      <c r="F5044" s="1">
        <v>4.6653865400000001</v>
      </c>
      <c r="G5044" s="1">
        <v>34.66898759</v>
      </c>
      <c r="H5044" s="1">
        <v>594.52405002463104</v>
      </c>
      <c r="I5044" s="1">
        <v>21.9274167881774</v>
      </c>
      <c r="J5044" s="1">
        <v>31.9032575037876</v>
      </c>
      <c r="K5044" s="1">
        <v>80.736299032019801</v>
      </c>
      <c r="L5044" s="1">
        <v>2.0943984088146101</v>
      </c>
      <c r="M5044" s="1">
        <v>5</v>
      </c>
      <c r="N5044" s="1">
        <v>3.1163900165926301E-4</v>
      </c>
      <c r="O5044" s="5">
        <v>2.9112030707797099E-5</v>
      </c>
      <c r="P5044" s="1">
        <v>-1.4468765333915099E-3</v>
      </c>
      <c r="Q5044" s="1">
        <v>3.0950159062745098E-4</v>
      </c>
      <c r="R5044" s="5">
        <v>2.8433052127004099E-5</v>
      </c>
    </row>
    <row r="5045" spans="1:18" x14ac:dyDescent="0.25">
      <c r="A5045" s="1">
        <v>320</v>
      </c>
      <c r="B5045" s="24">
        <v>9.4327441951126895E-4</v>
      </c>
      <c r="C5045" s="1">
        <v>1</v>
      </c>
      <c r="D5045" s="1">
        <v>-0.41552237940874998</v>
      </c>
      <c r="E5045" s="1">
        <v>28.8</v>
      </c>
      <c r="F5045" s="1">
        <v>4.6653865400000001</v>
      </c>
      <c r="G5045" s="1">
        <v>34.66898759</v>
      </c>
      <c r="H5045" s="1">
        <v>578.36171371921205</v>
      </c>
      <c r="I5045" s="1">
        <v>16.041700822660101</v>
      </c>
      <c r="J5045" s="1">
        <v>16.456954384729102</v>
      </c>
      <c r="K5045" s="1">
        <v>70.806867950738905</v>
      </c>
      <c r="L5045" s="1">
        <v>2.3287872290310401</v>
      </c>
      <c r="M5045" s="1">
        <v>5</v>
      </c>
      <c r="N5045" s="5">
        <v>-1.4822139382773299E-5</v>
      </c>
      <c r="O5045" s="1">
        <v>1.7616752200727001E-4</v>
      </c>
      <c r="P5045" s="1">
        <v>-2.0310445638895302E-3</v>
      </c>
      <c r="Q5045" s="5">
        <v>-1.7017987776374001E-5</v>
      </c>
      <c r="R5045" s="1">
        <v>1.48080561982366E-4</v>
      </c>
    </row>
    <row r="5046" spans="1:18" x14ac:dyDescent="0.25">
      <c r="A5046" s="1">
        <v>320</v>
      </c>
      <c r="B5046" s="24">
        <v>5.1807958075106601E-4</v>
      </c>
      <c r="C5046" s="1">
        <v>4</v>
      </c>
      <c r="D5046" s="1">
        <v>-0.49243107630750899</v>
      </c>
      <c r="E5046" s="1">
        <v>28.8</v>
      </c>
      <c r="F5046" s="1">
        <v>4.6653865400000001</v>
      </c>
      <c r="G5046" s="1">
        <v>34.66898759</v>
      </c>
      <c r="H5046" s="1">
        <v>523.21787219211899</v>
      </c>
      <c r="I5046" s="1">
        <v>17.073355586206901</v>
      </c>
      <c r="J5046" s="1">
        <v>26.155283822660099</v>
      </c>
      <c r="K5046" s="1">
        <v>82.685260066502494</v>
      </c>
      <c r="L5046" s="1">
        <v>1.8913601009527401</v>
      </c>
      <c r="M5046" s="1">
        <v>5</v>
      </c>
      <c r="N5046" s="1">
        <v>-3.6196100099759802E-3</v>
      </c>
      <c r="O5046" s="1">
        <v>-7.0895916333397297E-4</v>
      </c>
      <c r="P5046" s="1">
        <v>-2.2610837121700401E-3</v>
      </c>
      <c r="Q5046" s="1">
        <v>-3.6294613514721301E-3</v>
      </c>
      <c r="R5046" s="1">
        <v>-8.2560290308515704E-4</v>
      </c>
    </row>
    <row r="5047" spans="1:18" x14ac:dyDescent="0.25">
      <c r="A5047" s="1">
        <v>320</v>
      </c>
      <c r="B5047" s="24">
        <v>-7.3918277493083804E-4</v>
      </c>
      <c r="C5047" s="1">
        <v>3</v>
      </c>
      <c r="D5047" s="1">
        <v>-0.27596636451227302</v>
      </c>
      <c r="E5047" s="1">
        <v>28.8</v>
      </c>
      <c r="F5047" s="1">
        <v>4.6653865400000001</v>
      </c>
      <c r="G5047" s="1">
        <v>34.66898759</v>
      </c>
      <c r="H5047" s="1">
        <v>688.48886864522501</v>
      </c>
      <c r="I5047" s="1">
        <v>12.172982357142899</v>
      </c>
      <c r="J5047" s="1">
        <v>14.4601953206896</v>
      </c>
      <c r="K5047" s="1">
        <v>69.6839878644995</v>
      </c>
      <c r="L5047" s="1">
        <v>1.9661375096431299</v>
      </c>
      <c r="M5047" s="1">
        <v>5</v>
      </c>
      <c r="N5047" s="1">
        <v>-2.8557786027662399E-3</v>
      </c>
      <c r="O5047" s="1">
        <v>-3.3505630675417998E-3</v>
      </c>
      <c r="P5047" s="1">
        <v>-1.61280002027566E-3</v>
      </c>
      <c r="Q5047" s="1">
        <v>-2.8584919104745398E-3</v>
      </c>
      <c r="R5047" s="1">
        <v>-3.8374687494611599E-3</v>
      </c>
    </row>
    <row r="5048" spans="1:18" x14ac:dyDescent="0.25">
      <c r="A5048" s="1">
        <v>320</v>
      </c>
      <c r="B5048" s="24">
        <v>7.3623209805444897E-4</v>
      </c>
      <c r="C5048" s="1">
        <v>2</v>
      </c>
      <c r="D5048" s="1">
        <v>-5.1637067367040497E-2</v>
      </c>
      <c r="E5048" s="1">
        <v>28.8</v>
      </c>
      <c r="F5048" s="1">
        <v>4.6653865400000001</v>
      </c>
      <c r="G5048" s="1">
        <v>34.66898759</v>
      </c>
      <c r="H5048" s="1">
        <v>491.01734495073902</v>
      </c>
      <c r="I5048" s="1">
        <v>17.695474407635501</v>
      </c>
      <c r="J5048" s="1">
        <v>26.8034318004926</v>
      </c>
      <c r="K5048" s="1">
        <v>77.758305549541106</v>
      </c>
      <c r="L5048" s="1">
        <v>2.05043999974108</v>
      </c>
      <c r="M5048" s="1">
        <v>5</v>
      </c>
      <c r="N5048" s="1">
        <v>-1.6077878567121999E-3</v>
      </c>
      <c r="O5048" s="1">
        <v>-5.3087348416242797E-3</v>
      </c>
      <c r="P5048" s="1">
        <v>-9.4337448664685701E-4</v>
      </c>
      <c r="Q5048" s="1">
        <v>-1.6109802847886999E-3</v>
      </c>
      <c r="R5048" s="1">
        <v>-5.7033402056032101E-3</v>
      </c>
    </row>
    <row r="5049" spans="1:18" x14ac:dyDescent="0.25">
      <c r="A5049" s="1">
        <v>320</v>
      </c>
      <c r="B5049" s="24">
        <v>1.52995718310281E-3</v>
      </c>
      <c r="C5049" s="1">
        <v>1</v>
      </c>
      <c r="D5049" s="1">
        <v>1.46066824939283E-2</v>
      </c>
      <c r="E5049" s="1">
        <v>28.8</v>
      </c>
      <c r="F5049" s="1">
        <v>4.6653865400000001</v>
      </c>
      <c r="G5049" s="1">
        <v>34.66898759</v>
      </c>
      <c r="H5049" s="1">
        <v>560.89432202359296</v>
      </c>
      <c r="I5049" s="1">
        <v>12.457317789674001</v>
      </c>
      <c r="J5049" s="1">
        <v>18.8684553006355</v>
      </c>
      <c r="K5049" s="1">
        <v>68.746432834389296</v>
      </c>
      <c r="L5049" s="1">
        <v>2.2446255809859799</v>
      </c>
      <c r="M5049" s="1">
        <v>5</v>
      </c>
      <c r="N5049" s="1">
        <v>-9.6700757503414897E-4</v>
      </c>
      <c r="O5049" s="5">
        <v>6.6487544665169902E-5</v>
      </c>
      <c r="P5049" s="1">
        <v>-7.4584063597600699E-4</v>
      </c>
      <c r="Q5049" s="1">
        <v>-9.7052409266977502E-4</v>
      </c>
      <c r="R5049" s="5">
        <v>6.5491097993247604E-5</v>
      </c>
    </row>
    <row r="5050" spans="1:18" x14ac:dyDescent="0.25">
      <c r="A5050" s="1">
        <v>320</v>
      </c>
      <c r="B5050" s="24">
        <v>-8.6644420435077595E-4</v>
      </c>
      <c r="C5050" s="1">
        <v>1</v>
      </c>
      <c r="D5050" s="1">
        <v>-1.5897866448706499E-2</v>
      </c>
      <c r="E5050" s="1">
        <v>28.8</v>
      </c>
      <c r="F5050" s="1">
        <v>4.6653865400000001</v>
      </c>
      <c r="G5050" s="1">
        <v>34.66898759</v>
      </c>
      <c r="H5050" s="1">
        <v>655.68493640653401</v>
      </c>
      <c r="I5050" s="1">
        <v>13.6759274518556</v>
      </c>
      <c r="J5050" s="1">
        <v>23.4472676406555</v>
      </c>
      <c r="K5050" s="1">
        <v>77.557614077413902</v>
      </c>
      <c r="L5050" s="1">
        <v>1.06989012246129</v>
      </c>
      <c r="M5050" s="1">
        <v>5</v>
      </c>
      <c r="N5050" s="1">
        <v>-4.8045796866062599E-4</v>
      </c>
      <c r="O5050" s="5">
        <v>-3.4442503700010602E-5</v>
      </c>
      <c r="P5050" s="1">
        <v>-8.3642785702499204E-4</v>
      </c>
      <c r="Q5050" s="1">
        <v>-4.79832243231814E-4</v>
      </c>
      <c r="R5050" s="5">
        <v>-3.3652670060762798E-5</v>
      </c>
    </row>
    <row r="5051" spans="1:18" x14ac:dyDescent="0.25">
      <c r="A5051" s="1">
        <v>320</v>
      </c>
      <c r="B5051" s="24">
        <v>-3.0420514922968502E-4</v>
      </c>
      <c r="C5051" s="1">
        <v>1</v>
      </c>
      <c r="D5051" s="1">
        <v>-5.83590990305006E-2</v>
      </c>
      <c r="E5051" s="1">
        <v>28.8</v>
      </c>
      <c r="F5051" s="1">
        <v>4.6653865400000001</v>
      </c>
      <c r="G5051" s="1">
        <v>34.66898759</v>
      </c>
      <c r="H5051" s="1">
        <v>655.68493640653401</v>
      </c>
      <c r="I5051" s="1">
        <v>13.6759274518556</v>
      </c>
      <c r="J5051" s="1">
        <v>23.4472676406555</v>
      </c>
      <c r="K5051" s="1">
        <v>77.557614077413902</v>
      </c>
      <c r="L5051" s="1">
        <v>1.06989012246129</v>
      </c>
      <c r="M5051" s="1">
        <v>5</v>
      </c>
      <c r="N5051" s="1">
        <v>-4.5422063972573199E-4</v>
      </c>
      <c r="O5051" s="5">
        <v>-3.4442503700010602E-5</v>
      </c>
      <c r="P5051" s="1">
        <v>-9.6325156978570802E-4</v>
      </c>
      <c r="Q5051" s="1">
        <v>-4.5446467618267102E-4</v>
      </c>
      <c r="R5051" s="5">
        <v>-3.4213089178511803E-5</v>
      </c>
    </row>
    <row r="5052" spans="1:18" x14ac:dyDescent="0.25">
      <c r="A5052" s="1">
        <v>320</v>
      </c>
      <c r="B5052" s="24">
        <v>6.8458741171271997E-4</v>
      </c>
      <c r="C5052" s="1">
        <v>1</v>
      </c>
      <c r="D5052" s="1">
        <v>-0.12168439242429201</v>
      </c>
      <c r="E5052" s="1">
        <v>28.8</v>
      </c>
      <c r="F5052" s="1">
        <v>4.6653865400000001</v>
      </c>
      <c r="G5052" s="1">
        <v>34.66898759</v>
      </c>
      <c r="H5052" s="1">
        <v>655.68493640653401</v>
      </c>
      <c r="I5052" s="1">
        <v>13.6759274518556</v>
      </c>
      <c r="J5052" s="1">
        <v>23.4472676406556</v>
      </c>
      <c r="K5052" s="1">
        <v>77.557614077413902</v>
      </c>
      <c r="L5052" s="1">
        <v>1.06989012246129</v>
      </c>
      <c r="M5052" s="1">
        <v>5</v>
      </c>
      <c r="N5052" s="1">
        <v>-4.1509114555782998E-4</v>
      </c>
      <c r="O5052" s="5">
        <v>-3.4442503700010602E-5</v>
      </c>
      <c r="P5052" s="1">
        <v>-1.1524642926912501E-3</v>
      </c>
      <c r="Q5052" s="1">
        <v>-4.1693110791699202E-4</v>
      </c>
      <c r="R5052" s="5">
        <v>-3.5198681071484302E-5</v>
      </c>
    </row>
    <row r="5053" spans="1:18" x14ac:dyDescent="0.25">
      <c r="A5053" s="1">
        <v>321</v>
      </c>
      <c r="B5053" s="24">
        <v>-1.2187808847019701E-2</v>
      </c>
      <c r="C5053" s="1">
        <v>3</v>
      </c>
      <c r="D5053" s="1">
        <v>-3.9178814305501797E-2</v>
      </c>
      <c r="E5053" s="1">
        <v>28.8</v>
      </c>
      <c r="F5053" s="1">
        <v>5.8134415969999997</v>
      </c>
      <c r="G5053" s="1">
        <v>34.66898759</v>
      </c>
      <c r="H5053" s="1">
        <v>757.23410375078197</v>
      </c>
      <c r="I5053" s="1">
        <v>13.3141202639922</v>
      </c>
      <c r="J5053" s="1">
        <v>15.516712420156599</v>
      </c>
      <c r="K5053" s="1">
        <v>66.253434739726003</v>
      </c>
      <c r="L5053" s="1">
        <v>3.46208793057485</v>
      </c>
      <c r="M5053" s="1">
        <v>15</v>
      </c>
      <c r="N5053" s="1">
        <v>-2.8598754340075599E-3</v>
      </c>
      <c r="O5053" s="1">
        <v>-7.8875863500939402E-3</v>
      </c>
      <c r="P5053" s="1">
        <v>-9.0390155046665395E-4</v>
      </c>
      <c r="Q5053" s="1">
        <v>-2.8487123126585399E-3</v>
      </c>
      <c r="R5053" s="1">
        <v>-6.67793893887666E-3</v>
      </c>
    </row>
    <row r="5054" spans="1:18" x14ac:dyDescent="0.25">
      <c r="A5054" s="1">
        <v>321</v>
      </c>
      <c r="B5054" s="24">
        <v>-6.9918634254253096E-3</v>
      </c>
      <c r="C5054" s="1">
        <v>2</v>
      </c>
      <c r="D5054" s="1">
        <v>0.132930639936125</v>
      </c>
      <c r="E5054" s="1">
        <v>28.8</v>
      </c>
      <c r="F5054" s="1">
        <v>5.8134415969999997</v>
      </c>
      <c r="G5054" s="1">
        <v>34.66898759</v>
      </c>
      <c r="H5054" s="1">
        <v>740.83880992172203</v>
      </c>
      <c r="I5054" s="1">
        <v>11.0690474542348</v>
      </c>
      <c r="J5054" s="1">
        <v>15.051319320352199</v>
      </c>
      <c r="K5054" s="1">
        <v>64.759773739726</v>
      </c>
      <c r="L5054" s="1">
        <v>4.6700913031526303</v>
      </c>
      <c r="M5054" s="1">
        <v>15</v>
      </c>
      <c r="N5054" s="1">
        <v>-2.1275333991555099E-3</v>
      </c>
      <c r="O5054" s="1">
        <v>-3.4846357586710498E-3</v>
      </c>
      <c r="P5054" s="1">
        <v>-3.9039486779078201E-4</v>
      </c>
      <c r="Q5054" s="1">
        <v>-2.1173096425939901E-3</v>
      </c>
      <c r="R5054" s="1">
        <v>-1.9367436453527401E-3</v>
      </c>
    </row>
    <row r="5055" spans="1:18" x14ac:dyDescent="0.25">
      <c r="A5055" s="1">
        <v>321</v>
      </c>
      <c r="B5055" s="24">
        <v>2.6131917258520802E-3</v>
      </c>
      <c r="C5055" s="1">
        <v>1</v>
      </c>
      <c r="D5055" s="1">
        <v>-0.15218768083870199</v>
      </c>
      <c r="E5055" s="1">
        <v>28.8</v>
      </c>
      <c r="F5055" s="1">
        <v>5.8134415969999997</v>
      </c>
      <c r="G5055" s="1">
        <v>34.66898759</v>
      </c>
      <c r="H5055" s="1">
        <v>982.91726289660301</v>
      </c>
      <c r="I5055" s="1">
        <v>9.8992413343150591</v>
      </c>
      <c r="J5055" s="1">
        <v>11.948164653033301</v>
      </c>
      <c r="K5055" s="1">
        <v>53.919324144697399</v>
      </c>
      <c r="L5055" s="1">
        <v>3.8390361718083201</v>
      </c>
      <c r="M5055" s="1">
        <v>15</v>
      </c>
      <c r="N5055" s="1">
        <v>-7.44607132154138E-4</v>
      </c>
      <c r="O5055" s="1">
        <v>-1.20525055685082E-4</v>
      </c>
      <c r="P5055" s="1">
        <v>-1.2439827293992301E-3</v>
      </c>
      <c r="Q5055" s="1">
        <v>-7.5086414688954096E-4</v>
      </c>
      <c r="R5055" s="1">
        <v>-2.3445029519447499E-4</v>
      </c>
    </row>
    <row r="5056" spans="1:18" x14ac:dyDescent="0.25">
      <c r="A5056" s="1">
        <v>321</v>
      </c>
      <c r="B5056" s="24">
        <v>2.2555120801464302E-3</v>
      </c>
      <c r="C5056" s="1">
        <v>1</v>
      </c>
      <c r="D5056" s="1">
        <v>-6.8936255869418206E-2</v>
      </c>
      <c r="E5056" s="1">
        <v>28.8</v>
      </c>
      <c r="F5056" s="1">
        <v>5.8134415969999997</v>
      </c>
      <c r="G5056" s="1">
        <v>34.66898759</v>
      </c>
      <c r="H5056" s="1">
        <v>852.55413468870404</v>
      </c>
      <c r="I5056" s="1">
        <v>9.5102106926614507</v>
      </c>
      <c r="J5056" s="1">
        <v>12.818625463796501</v>
      </c>
      <c r="K5056" s="1">
        <v>65.264963405088096</v>
      </c>
      <c r="L5056" s="1">
        <v>3.0320754841530202</v>
      </c>
      <c r="M5056" s="1">
        <v>15</v>
      </c>
      <c r="N5056" s="1">
        <v>-6.1095652622462004E-4</v>
      </c>
      <c r="O5056" s="1">
        <v>-4.8608970803509202E-4</v>
      </c>
      <c r="P5056" s="1">
        <v>-9.952817897373469E-4</v>
      </c>
      <c r="Q5056" s="1">
        <v>-6.1362658419321099E-4</v>
      </c>
      <c r="R5056" s="1">
        <v>-8.3244644707377202E-4</v>
      </c>
    </row>
    <row r="5057" spans="1:18" x14ac:dyDescent="0.25">
      <c r="A5057" s="1">
        <v>321</v>
      </c>
      <c r="B5057" s="24">
        <v>-4.1321827639294803E-3</v>
      </c>
      <c r="C5057" s="1">
        <v>1</v>
      </c>
      <c r="D5057" s="1">
        <v>-8.6719834167963694E-2</v>
      </c>
      <c r="E5057" s="1">
        <v>28.8</v>
      </c>
      <c r="F5057" s="1">
        <v>5.8134415969999997</v>
      </c>
      <c r="G5057" s="1">
        <v>34.66898759</v>
      </c>
      <c r="H5057" s="1">
        <v>828.11068248999902</v>
      </c>
      <c r="I5057" s="1">
        <v>15.628610707436399</v>
      </c>
      <c r="J5057" s="1">
        <v>18.999618427592999</v>
      </c>
      <c r="K5057" s="1">
        <v>68.927682069127798</v>
      </c>
      <c r="L5057" s="1">
        <v>3.0991881731900701</v>
      </c>
      <c r="M5057" s="1">
        <v>15</v>
      </c>
      <c r="N5057" s="5">
        <v>6.7175418563192E-6</v>
      </c>
      <c r="O5057" s="5">
        <v>6.6487544665169902E-5</v>
      </c>
      <c r="P5057" s="1">
        <v>-1.04718724010428E-3</v>
      </c>
      <c r="Q5057" s="5">
        <v>9.2089133986738E-6</v>
      </c>
      <c r="R5057" s="5">
        <v>6.9516857006539996E-5</v>
      </c>
    </row>
    <row r="5058" spans="1:18" x14ac:dyDescent="0.25">
      <c r="A5058" s="1">
        <v>321</v>
      </c>
      <c r="B5058" s="24">
        <v>-7.41033455605124E-3</v>
      </c>
      <c r="C5058" s="1">
        <v>1</v>
      </c>
      <c r="D5058" s="1">
        <v>3.09312683789797E-2</v>
      </c>
      <c r="E5058" s="1">
        <v>28.8</v>
      </c>
      <c r="F5058" s="1">
        <v>5.8134415969999997</v>
      </c>
      <c r="G5058" s="1">
        <v>34.66898759</v>
      </c>
      <c r="H5058" s="1">
        <v>919.20230708149995</v>
      </c>
      <c r="I5058" s="1">
        <v>17.016290130137001</v>
      </c>
      <c r="J5058" s="1">
        <v>19.861665145009798</v>
      </c>
      <c r="K5058" s="1">
        <v>64.541499377690798</v>
      </c>
      <c r="L5058" s="1">
        <v>4.30211260535311</v>
      </c>
      <c r="M5058" s="1">
        <v>15</v>
      </c>
      <c r="N5058" s="5">
        <v>-7.7811467940960798E-6</v>
      </c>
      <c r="O5058" s="5">
        <v>1.7940817446386701E-4</v>
      </c>
      <c r="P5058" s="1">
        <v>-6.95375089317206E-4</v>
      </c>
      <c r="Q5058" s="5">
        <v>5.6887148272634098E-7</v>
      </c>
      <c r="R5058" s="1">
        <v>3.4493532624513702E-4</v>
      </c>
    </row>
    <row r="5059" spans="1:18" x14ac:dyDescent="0.25">
      <c r="A5059" s="1">
        <v>321</v>
      </c>
      <c r="B5059" s="24">
        <v>-4.5878100823982301E-3</v>
      </c>
      <c r="C5059" s="1">
        <v>1</v>
      </c>
      <c r="D5059" s="1">
        <v>2.27464291370299E-2</v>
      </c>
      <c r="E5059" s="1">
        <v>28.8</v>
      </c>
      <c r="F5059" s="1">
        <v>5.8134415969999997</v>
      </c>
      <c r="G5059" s="1">
        <v>34.66898759</v>
      </c>
      <c r="H5059" s="1">
        <v>825.79009496605102</v>
      </c>
      <c r="I5059" s="1">
        <v>10.218726745205499</v>
      </c>
      <c r="J5059" s="1">
        <v>14.4640730340509</v>
      </c>
      <c r="K5059" s="1">
        <v>66.506919827904198</v>
      </c>
      <c r="L5059" s="1">
        <v>3.4428887927306802</v>
      </c>
      <c r="M5059" s="1">
        <v>15</v>
      </c>
      <c r="N5059" s="1">
        <v>-6.6148503524813998E-4</v>
      </c>
      <c r="O5059" s="1">
        <v>-1.51814668492924E-3</v>
      </c>
      <c r="P5059" s="1">
        <v>-7.2037608712357604E-4</v>
      </c>
      <c r="Q5059" s="1">
        <v>-6.5782264775303997E-4</v>
      </c>
      <c r="R5059" s="5">
        <v>-8.6500023588396293E-5</v>
      </c>
    </row>
    <row r="5060" spans="1:18" x14ac:dyDescent="0.25">
      <c r="A5060" s="1">
        <v>321</v>
      </c>
      <c r="B5060" s="24">
        <v>1.75405217161373E-3</v>
      </c>
      <c r="C5060" s="1">
        <v>1</v>
      </c>
      <c r="D5060" s="1">
        <v>-5.4382860064560203E-2</v>
      </c>
      <c r="E5060" s="1">
        <v>28.8</v>
      </c>
      <c r="F5060" s="1">
        <v>5.8134415969999997</v>
      </c>
      <c r="G5060" s="1">
        <v>34.66898759</v>
      </c>
      <c r="H5060" s="1">
        <v>703.59280774951105</v>
      </c>
      <c r="I5060" s="1">
        <v>16.6668853082192</v>
      </c>
      <c r="J5060" s="1">
        <v>23.073066764187899</v>
      </c>
      <c r="K5060" s="1">
        <v>78.950449794968307</v>
      </c>
      <c r="L5060" s="1">
        <v>3.87003494180462</v>
      </c>
      <c r="M5060" s="1">
        <v>15</v>
      </c>
      <c r="N5060" s="1">
        <v>1.00635005106971E-4</v>
      </c>
      <c r="O5060" s="5">
        <v>4.2284907294450199E-4</v>
      </c>
      <c r="P5060" s="1">
        <v>-9.5175082073928297E-4</v>
      </c>
      <c r="Q5060" s="5">
        <v>9.8746871124345096E-5</v>
      </c>
      <c r="R5060" s="1">
        <v>4.2054862072623698E-4</v>
      </c>
    </row>
    <row r="5061" spans="1:18" x14ac:dyDescent="0.25">
      <c r="A5061" s="1">
        <v>321</v>
      </c>
      <c r="B5061" s="24">
        <v>2.58715622975256E-3</v>
      </c>
      <c r="C5061" s="1">
        <v>1</v>
      </c>
      <c r="D5061" s="1">
        <v>-8.2927777861830504E-2</v>
      </c>
      <c r="E5061" s="1">
        <v>28.8</v>
      </c>
      <c r="F5061" s="1">
        <v>5.8134415969999997</v>
      </c>
      <c r="G5061" s="1">
        <v>34.66898759</v>
      </c>
      <c r="H5061" s="1">
        <v>714.78608585127199</v>
      </c>
      <c r="I5061" s="1">
        <v>18.6596435058709</v>
      </c>
      <c r="J5061" s="1">
        <v>28.282740324853201</v>
      </c>
      <c r="K5061" s="1">
        <v>80.175098638023897</v>
      </c>
      <c r="L5061" s="1">
        <v>3.9776844304224701</v>
      </c>
      <c r="M5061" s="1">
        <v>15</v>
      </c>
      <c r="N5061" s="5">
        <v>1.89041334660443E-4</v>
      </c>
      <c r="O5061" s="5">
        <v>3.8547355898712899E-4</v>
      </c>
      <c r="P5061" s="1">
        <v>-1.0371127826900299E-3</v>
      </c>
      <c r="Q5061" s="1">
        <v>1.8617680582210501E-4</v>
      </c>
      <c r="R5061" s="1">
        <v>3.8176268322942899E-4</v>
      </c>
    </row>
    <row r="5062" spans="1:18" x14ac:dyDescent="0.25">
      <c r="A5062" s="1">
        <v>321</v>
      </c>
      <c r="B5062" s="24">
        <v>1.9456290859422899E-3</v>
      </c>
      <c r="C5062" s="1">
        <v>1</v>
      </c>
      <c r="D5062" s="1">
        <v>-5.6505692258387898E-2</v>
      </c>
      <c r="E5062" s="1">
        <v>28.8</v>
      </c>
      <c r="F5062" s="1">
        <v>5.8134415969999997</v>
      </c>
      <c r="G5062" s="1">
        <v>34.66898759</v>
      </c>
      <c r="H5062" s="1">
        <v>840.86699716242595</v>
      </c>
      <c r="I5062" s="1">
        <v>21.042605923679101</v>
      </c>
      <c r="J5062" s="1">
        <v>28.728638348336599</v>
      </c>
      <c r="K5062" s="1">
        <v>68.731759101761398</v>
      </c>
      <c r="L5062" s="1">
        <v>4.7087125240558096</v>
      </c>
      <c r="M5062" s="1">
        <v>15</v>
      </c>
      <c r="N5062" s="1">
        <v>1.7805668693555101E-4</v>
      </c>
      <c r="O5062" s="5">
        <v>-9.8378226539670594E-5</v>
      </c>
      <c r="P5062" s="1">
        <v>-9.5812113141426395E-4</v>
      </c>
      <c r="Q5062" s="1">
        <v>1.75216625782604E-4</v>
      </c>
      <c r="R5062" s="5">
        <v>9.75190273837421E-6</v>
      </c>
    </row>
    <row r="5063" spans="1:18" x14ac:dyDescent="0.25">
      <c r="A5063" s="1">
        <v>321</v>
      </c>
      <c r="B5063" s="24">
        <v>4.1081410611095498E-3</v>
      </c>
      <c r="C5063" s="1">
        <v>1</v>
      </c>
      <c r="D5063" s="1">
        <v>1.4153148876447899E-2</v>
      </c>
      <c r="E5063" s="1">
        <v>28.8</v>
      </c>
      <c r="F5063" s="1">
        <v>5.8134415969999997</v>
      </c>
      <c r="G5063" s="1">
        <v>34.66898759</v>
      </c>
      <c r="H5063" s="1">
        <v>1011.55148025339</v>
      </c>
      <c r="I5063" s="1">
        <v>26.541709021526401</v>
      </c>
      <c r="J5063" s="1">
        <v>30.084490459882598</v>
      </c>
      <c r="K5063" s="1">
        <v>65.191974174168294</v>
      </c>
      <c r="L5063" s="1">
        <v>4.4032019105650297</v>
      </c>
      <c r="M5063" s="1">
        <v>15</v>
      </c>
      <c r="N5063" s="5">
        <v>9.1622840977371501E-4</v>
      </c>
      <c r="O5063" s="1">
        <v>1.4203266050649401E-4</v>
      </c>
      <c r="P5063" s="1">
        <v>-7.4768087368986397E-4</v>
      </c>
      <c r="Q5063" s="1">
        <v>9.1067304199467095E-4</v>
      </c>
      <c r="R5063" s="1">
        <v>1.35250763393469E-4</v>
      </c>
    </row>
    <row r="5064" spans="1:18" x14ac:dyDescent="0.25">
      <c r="A5064" s="1">
        <v>321</v>
      </c>
      <c r="B5064" s="24">
        <v>3.81836800916734E-3</v>
      </c>
      <c r="C5064" s="1">
        <v>1</v>
      </c>
      <c r="D5064" s="1">
        <v>0.14974063857672201</v>
      </c>
      <c r="E5064" s="1">
        <v>28.8</v>
      </c>
      <c r="F5064" s="1">
        <v>5.8134415969999997</v>
      </c>
      <c r="G5064" s="1">
        <v>34.66898759</v>
      </c>
      <c r="H5064" s="1">
        <v>1153.38317874726</v>
      </c>
      <c r="I5064" s="1">
        <v>24.103857050880599</v>
      </c>
      <c r="J5064" s="1">
        <v>24.062375820939401</v>
      </c>
      <c r="K5064" s="1">
        <v>54.594114888454001</v>
      </c>
      <c r="L5064" s="1">
        <v>5.37194707040653</v>
      </c>
      <c r="M5064" s="1">
        <v>15</v>
      </c>
      <c r="N5064" s="5">
        <v>5.6418745573082998E-4</v>
      </c>
      <c r="O5064" s="1">
        <v>8.1254788596423898E-4</v>
      </c>
      <c r="P5064" s="1">
        <v>-3.4350912413498E-4</v>
      </c>
      <c r="Q5064" s="1">
        <v>5.5588998632298905E-4</v>
      </c>
      <c r="R5064" s="1">
        <v>2.6406760079663802E-4</v>
      </c>
    </row>
    <row r="5065" spans="1:18" x14ac:dyDescent="0.25">
      <c r="A5065" s="1">
        <v>321</v>
      </c>
      <c r="B5065" s="24">
        <v>3.66165675520755E-4</v>
      </c>
      <c r="C5065" s="1">
        <v>1</v>
      </c>
      <c r="D5065" s="1">
        <v>0.24485154952732499</v>
      </c>
      <c r="E5065" s="1">
        <v>28.8</v>
      </c>
      <c r="F5065" s="1">
        <v>5.8134415969999997</v>
      </c>
      <c r="G5065" s="1">
        <v>34.66898759</v>
      </c>
      <c r="H5065" s="1">
        <v>997.86328828230705</v>
      </c>
      <c r="I5065" s="1">
        <v>23.706118761252402</v>
      </c>
      <c r="J5065" s="1">
        <v>31.666967665362101</v>
      </c>
      <c r="K5065" s="1">
        <v>68.600753070450097</v>
      </c>
      <c r="L5065" s="1">
        <v>3.8588257004058399</v>
      </c>
      <c r="M5065" s="1">
        <v>15</v>
      </c>
      <c r="N5065" s="1">
        <v>4.6024872158754798E-4</v>
      </c>
      <c r="O5065" s="1">
        <v>2.5057549807542699E-4</v>
      </c>
      <c r="P5065" s="5">
        <v>-5.8589972351686402E-5</v>
      </c>
      <c r="Q5065" s="1">
        <v>4.6040882819122398E-4</v>
      </c>
      <c r="R5065" s="1">
        <v>2.5050690207498698E-4</v>
      </c>
    </row>
    <row r="5066" spans="1:18" x14ac:dyDescent="0.25">
      <c r="A5066" s="1">
        <v>321</v>
      </c>
      <c r="B5066" s="24">
        <v>-1.5545101474091999E-3</v>
      </c>
      <c r="C5066" s="1">
        <v>1</v>
      </c>
      <c r="D5066" s="1">
        <v>0.18733658800830499</v>
      </c>
      <c r="E5066" s="1">
        <v>28.8</v>
      </c>
      <c r="F5066" s="1">
        <v>5.8134415969999997</v>
      </c>
      <c r="G5066" s="1">
        <v>34.66898759</v>
      </c>
      <c r="H5066" s="1">
        <v>1119.6235761390501</v>
      </c>
      <c r="I5066" s="1">
        <v>26.959701864970601</v>
      </c>
      <c r="J5066" s="1">
        <v>33.975071490990899</v>
      </c>
      <c r="K5066" s="1">
        <v>62.177583884087802</v>
      </c>
      <c r="L5066" s="1">
        <v>5.1628804274205304</v>
      </c>
      <c r="M5066" s="1">
        <v>15</v>
      </c>
      <c r="N5066" s="1">
        <v>6.9126766301149702E-4</v>
      </c>
      <c r="O5066" s="1">
        <v>5.8823229519114502E-4</v>
      </c>
      <c r="P5066" s="1">
        <v>-2.2949505163791299E-4</v>
      </c>
      <c r="Q5066" s="1">
        <v>6.9738847278227303E-4</v>
      </c>
      <c r="R5066" s="1">
        <v>7.0227135670694195E-4</v>
      </c>
    </row>
    <row r="5067" spans="1:18" x14ac:dyDescent="0.25">
      <c r="A5067" s="1">
        <v>321</v>
      </c>
      <c r="B5067" s="24">
        <v>-2.68615942781109E-3</v>
      </c>
      <c r="C5067" s="1">
        <v>1</v>
      </c>
      <c r="D5067" s="1">
        <v>7.8417319084781903E-2</v>
      </c>
      <c r="E5067" s="1">
        <v>28.8</v>
      </c>
      <c r="F5067" s="1">
        <v>5.8134415969999997</v>
      </c>
      <c r="G5067" s="1">
        <v>34.66898759</v>
      </c>
      <c r="H5067" s="1">
        <v>963.45459921722102</v>
      </c>
      <c r="I5067" s="1">
        <v>26.7813590058709</v>
      </c>
      <c r="J5067" s="1">
        <v>35.101757867617899</v>
      </c>
      <c r="K5067" s="1">
        <v>68.334838888454001</v>
      </c>
      <c r="L5067" s="1">
        <v>3.1021517034266002</v>
      </c>
      <c r="M5067" s="1">
        <v>15</v>
      </c>
      <c r="N5067" s="1">
        <v>7.6889966312985699E-4</v>
      </c>
      <c r="O5067" s="1">
        <v>-4.1916222905357802E-4</v>
      </c>
      <c r="P5067" s="1">
        <v>-5.5450911698359904E-4</v>
      </c>
      <c r="Q5067" s="1">
        <v>7.7298363108501398E-4</v>
      </c>
      <c r="R5067" s="1">
        <v>-3.3127745135319602E-4</v>
      </c>
    </row>
    <row r="5068" spans="1:18" x14ac:dyDescent="0.25">
      <c r="A5068" s="1">
        <v>321</v>
      </c>
      <c r="B5068" s="24">
        <v>-2.1723295732860599E-3</v>
      </c>
      <c r="C5068" s="1">
        <v>1</v>
      </c>
      <c r="D5068" s="1">
        <v>0.108675890814633</v>
      </c>
      <c r="E5068" s="1">
        <v>28.8</v>
      </c>
      <c r="F5068" s="1">
        <v>5.8134415969999997</v>
      </c>
      <c r="G5068" s="1">
        <v>34.66898759</v>
      </c>
      <c r="H5068" s="1">
        <v>966.64216030548005</v>
      </c>
      <c r="I5068" s="1">
        <v>26.967751095890399</v>
      </c>
      <c r="J5068" s="1">
        <v>34.520464785752203</v>
      </c>
      <c r="K5068" s="1">
        <v>65.323012258316993</v>
      </c>
      <c r="L5068" s="1">
        <v>3.6940792475724402</v>
      </c>
      <c r="M5068" s="1">
        <v>15</v>
      </c>
      <c r="N5068" s="1">
        <v>6.6733065691772296E-4</v>
      </c>
      <c r="O5068" s="1">
        <v>-1.9082576783553299E-4</v>
      </c>
      <c r="P5068" s="1">
        <v>-4.6426440632485602E-4</v>
      </c>
      <c r="Q5068" s="1">
        <v>6.7114220218474302E-4</v>
      </c>
      <c r="R5068" s="5">
        <v>6.5505832368238697E-5</v>
      </c>
    </row>
    <row r="5069" spans="1:18" x14ac:dyDescent="0.25">
      <c r="A5069" s="1">
        <v>321</v>
      </c>
      <c r="B5069" s="24">
        <v>-2.0286339367564599E-3</v>
      </c>
      <c r="C5069" s="1">
        <v>1</v>
      </c>
      <c r="D5069" s="1">
        <v>0.21196622092593401</v>
      </c>
      <c r="E5069" s="1">
        <v>28.8</v>
      </c>
      <c r="F5069" s="1">
        <v>5.8134415969999997</v>
      </c>
      <c r="G5069" s="1">
        <v>34.66898759</v>
      </c>
      <c r="H5069" s="1">
        <v>885.72508026906303</v>
      </c>
      <c r="I5069" s="1">
        <v>26.9564148864971</v>
      </c>
      <c r="J5069" s="1">
        <v>40.502669355102199</v>
      </c>
      <c r="K5069" s="1">
        <v>69.0408513326811</v>
      </c>
      <c r="L5069" s="1">
        <v>3.7098037376511601</v>
      </c>
      <c r="M5069" s="1">
        <v>15</v>
      </c>
      <c r="N5069" s="5">
        <v>3.3888906254373998E-4</v>
      </c>
      <c r="O5069" s="1">
        <v>-7.32156004639859E-4</v>
      </c>
      <c r="P5069" s="1">
        <v>-1.5570719549092799E-4</v>
      </c>
      <c r="Q5069" s="1">
        <v>3.4304329588622998E-4</v>
      </c>
      <c r="R5069" s="1">
        <v>-4.8942733536101496E-4</v>
      </c>
    </row>
    <row r="5070" spans="1:18" x14ac:dyDescent="0.25">
      <c r="A5070" s="1">
        <v>321</v>
      </c>
      <c r="B5070" s="24">
        <v>-5.8443362679681604E-4</v>
      </c>
      <c r="C5070" s="1">
        <v>1</v>
      </c>
      <c r="D5070" s="1">
        <v>0.35880218371379702</v>
      </c>
      <c r="E5070" s="1">
        <v>28.8</v>
      </c>
      <c r="F5070" s="1">
        <v>5.8134415969999997</v>
      </c>
      <c r="G5070" s="1">
        <v>34.66898759</v>
      </c>
      <c r="H5070" s="1">
        <v>989.53430579056896</v>
      </c>
      <c r="I5070" s="1">
        <v>26.450692710371801</v>
      </c>
      <c r="J5070" s="1">
        <v>39.186682817258898</v>
      </c>
      <c r="K5070" s="1">
        <v>71.790922056751398</v>
      </c>
      <c r="L5070" s="1">
        <v>3.7370767282165902</v>
      </c>
      <c r="M5070" s="1">
        <v>15</v>
      </c>
      <c r="N5070" s="1">
        <v>5.0438945952148201E-4</v>
      </c>
      <c r="O5070" s="1">
        <v>4.2876390728648599E-4</v>
      </c>
      <c r="P5070" s="1">
        <v>2.8233418752449899E-4</v>
      </c>
      <c r="Q5070" s="1">
        <v>5.0697846450115504E-4</v>
      </c>
      <c r="R5070" s="1">
        <v>4.3237902803251402E-4</v>
      </c>
    </row>
    <row r="5071" spans="1:18" x14ac:dyDescent="0.25">
      <c r="A5071" s="1">
        <v>321</v>
      </c>
      <c r="B5071" s="24">
        <v>2.0620684278890699E-3</v>
      </c>
      <c r="C5071" s="1">
        <v>1</v>
      </c>
      <c r="D5071" s="1">
        <v>0.191658287867709</v>
      </c>
      <c r="E5071" s="1">
        <v>28.8</v>
      </c>
      <c r="F5071" s="1">
        <v>5.8134415969999997</v>
      </c>
      <c r="G5071" s="1">
        <v>34.66898759</v>
      </c>
      <c r="H5071" s="1">
        <v>823.38164035224997</v>
      </c>
      <c r="I5071" s="1">
        <v>22.0982932661448</v>
      </c>
      <c r="J5071" s="1">
        <v>30.7352712048203</v>
      </c>
      <c r="K5071" s="1">
        <v>72.847655448140898</v>
      </c>
      <c r="L5071" s="1">
        <v>3.21031224794377</v>
      </c>
      <c r="M5071" s="1">
        <v>15</v>
      </c>
      <c r="N5071" s="1">
        <v>2.58739299452687E-4</v>
      </c>
      <c r="O5071" s="1">
        <v>6.15375467478337E-4</v>
      </c>
      <c r="P5071" s="1">
        <v>-2.1798847262242301E-4</v>
      </c>
      <c r="Q5071" s="1">
        <v>2.5680181692520898E-4</v>
      </c>
      <c r="R5071" s="1">
        <v>6.1108898706737605E-4</v>
      </c>
    </row>
    <row r="5072" spans="1:18" x14ac:dyDescent="0.25">
      <c r="A5072" s="1">
        <v>321</v>
      </c>
      <c r="B5072" s="24">
        <v>2.13222089523656E-3</v>
      </c>
      <c r="C5072" s="1">
        <v>1</v>
      </c>
      <c r="D5072" s="1">
        <v>7.0333315369268401E-2</v>
      </c>
      <c r="E5072" s="1">
        <v>28.8</v>
      </c>
      <c r="F5072" s="1">
        <v>5.8134415969999997</v>
      </c>
      <c r="G5072" s="1">
        <v>34.66898759</v>
      </c>
      <c r="H5072" s="1">
        <v>850.97859602871904</v>
      </c>
      <c r="I5072" s="1">
        <v>25.821564545988299</v>
      </c>
      <c r="J5072" s="1">
        <v>35.544708538160499</v>
      </c>
      <c r="K5072" s="1">
        <v>66.350783500978494</v>
      </c>
      <c r="L5072" s="1">
        <v>4.3756832272449504</v>
      </c>
      <c r="M5072" s="1">
        <v>15</v>
      </c>
      <c r="N5072" s="1">
        <v>3.3376478964070499E-4</v>
      </c>
      <c r="O5072" s="5">
        <v>7.6780171236918301E-5</v>
      </c>
      <c r="P5072" s="1">
        <v>-5.7973772179712704E-4</v>
      </c>
      <c r="Q5072" s="1">
        <v>3.30581856718876E-4</v>
      </c>
      <c r="R5072" s="1">
        <v>-5.7539244063380395E-4</v>
      </c>
    </row>
    <row r="5073" spans="1:18" x14ac:dyDescent="0.25">
      <c r="A5073" s="1">
        <v>321</v>
      </c>
      <c r="B5073" s="24">
        <v>-1.1058956442991099E-4</v>
      </c>
      <c r="C5073" s="1">
        <v>1</v>
      </c>
      <c r="D5073" s="1">
        <v>-6.8014009558042501E-2</v>
      </c>
      <c r="E5073" s="1">
        <v>28.8</v>
      </c>
      <c r="F5073" s="1">
        <v>5.8134415969999997</v>
      </c>
      <c r="G5073" s="1">
        <v>34.66898759</v>
      </c>
      <c r="H5073" s="1">
        <v>796.587740802349</v>
      </c>
      <c r="I5073" s="1">
        <v>25.1156116868884</v>
      </c>
      <c r="J5073" s="1">
        <v>31.188085555773</v>
      </c>
      <c r="K5073" s="1">
        <v>68.328631477495094</v>
      </c>
      <c r="L5073" s="1">
        <v>3.0238980736859</v>
      </c>
      <c r="M5073" s="1">
        <v>15</v>
      </c>
      <c r="N5073" s="1">
        <v>5.8452412541279701E-4</v>
      </c>
      <c r="O5073" s="5">
        <v>-8.6310364999599805E-5</v>
      </c>
      <c r="P5073" s="1">
        <v>-9.9210222426557109E-4</v>
      </c>
      <c r="Q5073" s="1">
        <v>5.85162118591329E-4</v>
      </c>
      <c r="R5073" s="5">
        <v>-8.6342982338891201E-5</v>
      </c>
    </row>
    <row r="5074" spans="1:18" x14ac:dyDescent="0.25">
      <c r="A5074" s="1">
        <v>321</v>
      </c>
      <c r="B5074" s="24">
        <v>-2.1908396159381499E-3</v>
      </c>
      <c r="C5074" s="1">
        <v>1</v>
      </c>
      <c r="D5074" s="1">
        <v>-0.10117477195827999</v>
      </c>
      <c r="E5074" s="1">
        <v>28.8</v>
      </c>
      <c r="F5074" s="1">
        <v>5.8134415969999997</v>
      </c>
      <c r="G5074" s="1">
        <v>34.66898759</v>
      </c>
      <c r="H5074" s="1">
        <v>947.91194341436301</v>
      </c>
      <c r="I5074" s="1">
        <v>25.800738078277899</v>
      </c>
      <c r="J5074" s="1">
        <v>27.6570546360078</v>
      </c>
      <c r="K5074" s="1">
        <v>53.954296031311102</v>
      </c>
      <c r="L5074" s="1">
        <v>3.9393271774452399</v>
      </c>
      <c r="M5074" s="1">
        <v>15</v>
      </c>
      <c r="N5074" s="1">
        <v>4.9560858351952895E-4</v>
      </c>
      <c r="O5074" s="1">
        <v>1.4203266050649401E-4</v>
      </c>
      <c r="P5074" s="1">
        <v>-1.0906813298748499E-3</v>
      </c>
      <c r="Q5074" s="1">
        <v>4.9904875069425902E-4</v>
      </c>
      <c r="R5074" s="1">
        <v>1.55125124014381E-4</v>
      </c>
    </row>
    <row r="5075" spans="1:18" x14ac:dyDescent="0.25">
      <c r="A5075" s="1">
        <v>321</v>
      </c>
      <c r="B5075" s="24">
        <v>-2.70444852583296E-3</v>
      </c>
      <c r="C5075" s="1">
        <v>1</v>
      </c>
      <c r="D5075" s="1">
        <v>-0.12917662878323599</v>
      </c>
      <c r="E5075" s="1">
        <v>28.8</v>
      </c>
      <c r="F5075" s="1">
        <v>5.8134415969999997</v>
      </c>
      <c r="G5075" s="1">
        <v>34.66898759</v>
      </c>
      <c r="H5075" s="1">
        <v>862.20181472500497</v>
      </c>
      <c r="I5075" s="1">
        <v>24.751962784735799</v>
      </c>
      <c r="J5075" s="1">
        <v>31.629337077512101</v>
      </c>
      <c r="K5075" s="1">
        <v>62.3779061604696</v>
      </c>
      <c r="L5075" s="1">
        <v>3.0905673180658102</v>
      </c>
      <c r="M5075" s="1">
        <v>15</v>
      </c>
      <c r="N5075" s="5">
        <v>4.1790782735366401E-4</v>
      </c>
      <c r="O5075" s="5">
        <v>-8.6310364999599805E-5</v>
      </c>
      <c r="P5075" s="1">
        <v>-1.17412892051781E-3</v>
      </c>
      <c r="Q5075" s="1">
        <v>4.20674541158203E-4</v>
      </c>
      <c r="R5075" s="5">
        <v>-8.4953876261491696E-5</v>
      </c>
    </row>
    <row r="5076" spans="1:18" x14ac:dyDescent="0.25">
      <c r="A5076" s="1">
        <v>321</v>
      </c>
      <c r="B5076" s="24">
        <v>1.2029386900903401E-3</v>
      </c>
      <c r="C5076" s="1">
        <v>1</v>
      </c>
      <c r="D5076" s="1">
        <v>-0.130340542720736</v>
      </c>
      <c r="E5076" s="1">
        <v>28.8</v>
      </c>
      <c r="F5076" s="1">
        <v>5.8134415969999997</v>
      </c>
      <c r="G5076" s="1">
        <v>34.66898759</v>
      </c>
      <c r="H5076" s="1">
        <v>898.88589315565503</v>
      </c>
      <c r="I5076" s="1">
        <v>24.065042471624299</v>
      </c>
      <c r="J5076" s="1">
        <v>26.735609781800399</v>
      </c>
      <c r="K5076" s="1">
        <v>56.237116053433802</v>
      </c>
      <c r="L5076" s="1">
        <v>3.5032726603609801</v>
      </c>
      <c r="M5076" s="1">
        <v>15</v>
      </c>
      <c r="N5076" s="1">
        <v>3.6366792870978299E-4</v>
      </c>
      <c r="O5076" s="1">
        <v>1.4203266050649401E-4</v>
      </c>
      <c r="P5076" s="1">
        <v>-1.17841787339111E-3</v>
      </c>
      <c r="Q5076" s="1">
        <v>3.6283568163888498E-4</v>
      </c>
      <c r="R5076" s="1">
        <v>1.4031805011979699E-4</v>
      </c>
    </row>
    <row r="5077" spans="1:18" x14ac:dyDescent="0.25">
      <c r="A5077" s="1">
        <v>321</v>
      </c>
      <c r="B5077" s="24">
        <v>2.8806394061618801E-3</v>
      </c>
      <c r="C5077" s="1">
        <v>1</v>
      </c>
      <c r="D5077" s="1">
        <v>-0.22498025066177699</v>
      </c>
      <c r="E5077" s="1">
        <v>28.8</v>
      </c>
      <c r="F5077" s="1">
        <v>5.8134415969999997</v>
      </c>
      <c r="G5077" s="1">
        <v>34.66898759</v>
      </c>
      <c r="H5077" s="1">
        <v>605.70958176125202</v>
      </c>
      <c r="I5077" s="1">
        <v>15.908503745009799</v>
      </c>
      <c r="J5077" s="1">
        <v>25.599721368884499</v>
      </c>
      <c r="K5077" s="1">
        <v>73.715602946856805</v>
      </c>
      <c r="L5077" s="1">
        <v>3.1941635839223101</v>
      </c>
      <c r="M5077" s="1">
        <v>15</v>
      </c>
      <c r="N5077" s="5">
        <v>-3.3541750374926601E-4</v>
      </c>
      <c r="O5077" s="1">
        <v>5.4420814386677702E-4</v>
      </c>
      <c r="P5077" s="1">
        <v>-1.46166604015086E-3</v>
      </c>
      <c r="Q5077" s="1">
        <v>-3.3894831864972802E-4</v>
      </c>
      <c r="R5077" s="1">
        <v>5.3758380047434697E-4</v>
      </c>
    </row>
    <row r="5078" spans="1:18" x14ac:dyDescent="0.25">
      <c r="A5078" s="1">
        <v>321</v>
      </c>
      <c r="B5078" s="24">
        <v>-7.7770427617310201E-4</v>
      </c>
      <c r="C5078" s="1">
        <v>1</v>
      </c>
      <c r="D5078" s="1">
        <v>-0.36214852224881899</v>
      </c>
      <c r="E5078" s="1">
        <v>28.8</v>
      </c>
      <c r="F5078" s="1">
        <v>5.8134415969999997</v>
      </c>
      <c r="G5078" s="1">
        <v>34.66898759</v>
      </c>
      <c r="H5078" s="1">
        <v>654.14665729941305</v>
      </c>
      <c r="I5078" s="1">
        <v>20.111206202544</v>
      </c>
      <c r="J5078" s="1">
        <v>19.215830739726002</v>
      </c>
      <c r="K5078" s="1">
        <v>61.048956043052797</v>
      </c>
      <c r="L5078" s="1">
        <v>4.0492630436880104</v>
      </c>
      <c r="M5078" s="1">
        <v>15</v>
      </c>
      <c r="N5078" s="1">
        <v>1.5231735118819499E-4</v>
      </c>
      <c r="O5078" s="1">
        <v>2.41385238873567E-4</v>
      </c>
      <c r="P5078" s="1">
        <v>-1.8702520479349999E-3</v>
      </c>
      <c r="Q5078" s="1">
        <v>1.5456258619174699E-4</v>
      </c>
      <c r="R5078" s="1">
        <v>7.9292661004140997E-4</v>
      </c>
    </row>
    <row r="5079" spans="1:18" x14ac:dyDescent="0.25">
      <c r="A5079" s="1">
        <v>321</v>
      </c>
      <c r="B5079" s="24">
        <v>-9.3434161215265397E-4</v>
      </c>
      <c r="C5079" s="1">
        <v>4</v>
      </c>
      <c r="D5079" s="1">
        <v>-0.47226966484301702</v>
      </c>
      <c r="E5079" s="1">
        <v>28.8</v>
      </c>
      <c r="F5079" s="1">
        <v>5.8134415969999997</v>
      </c>
      <c r="G5079" s="1">
        <v>34.66898759</v>
      </c>
      <c r="H5079" s="1">
        <v>819.55313463057098</v>
      </c>
      <c r="I5079" s="1">
        <v>20.288688107632101</v>
      </c>
      <c r="J5079" s="1">
        <v>19.6503281518591</v>
      </c>
      <c r="K5079" s="1">
        <v>52.703800832330899</v>
      </c>
      <c r="L5079" s="1">
        <v>4.1700654366694803</v>
      </c>
      <c r="M5079" s="1">
        <v>15</v>
      </c>
      <c r="N5079" s="5">
        <v>-3.5778523204391499E-3</v>
      </c>
      <c r="O5079" s="5">
        <v>-9.6546065417162303E-4</v>
      </c>
      <c r="P5079" s="1">
        <v>-2.1993556708899201E-3</v>
      </c>
      <c r="Q5079" s="1">
        <v>-3.5852919359872898E-3</v>
      </c>
      <c r="R5079" s="1">
        <v>-2.5347988781640098E-3</v>
      </c>
    </row>
    <row r="5080" spans="1:18" x14ac:dyDescent="0.25">
      <c r="A5080" s="1">
        <v>321</v>
      </c>
      <c r="B5080" s="24">
        <v>1.5550524199903601E-3</v>
      </c>
      <c r="C5080" s="1">
        <v>5</v>
      </c>
      <c r="D5080" s="1">
        <v>-0.37022092011945901</v>
      </c>
      <c r="E5080" s="1">
        <v>28.8</v>
      </c>
      <c r="F5080" s="1">
        <v>5.8134415969999997</v>
      </c>
      <c r="G5080" s="1">
        <v>34.66898759</v>
      </c>
      <c r="H5080" s="1">
        <v>760.45709587084104</v>
      </c>
      <c r="I5080" s="1">
        <v>15.8871398317025</v>
      </c>
      <c r="J5080" s="1">
        <v>14.772582683953001</v>
      </c>
      <c r="K5080" s="1">
        <v>46.409236145317898</v>
      </c>
      <c r="L5080" s="1">
        <v>3.2382186363102701</v>
      </c>
      <c r="M5080" s="1">
        <v>15</v>
      </c>
      <c r="N5080" s="1">
        <v>-5.5167964820591704E-3</v>
      </c>
      <c r="O5080" s="5">
        <v>-1.34368145089866E-3</v>
      </c>
      <c r="P5080" s="1">
        <v>-1.8957843791396901E-3</v>
      </c>
      <c r="Q5080" s="1">
        <v>-5.54154505051E-3</v>
      </c>
      <c r="R5080" s="1">
        <v>-1.3781974244468601E-3</v>
      </c>
    </row>
    <row r="5081" spans="1:18" x14ac:dyDescent="0.25">
      <c r="A5081" s="1">
        <v>321</v>
      </c>
      <c r="B5081" s="24">
        <v>7.4185877025692505E-4</v>
      </c>
      <c r="C5081" s="1">
        <v>3</v>
      </c>
      <c r="D5081" s="1">
        <v>-0.163021502679493</v>
      </c>
      <c r="E5081" s="1">
        <v>28.8</v>
      </c>
      <c r="F5081" s="1">
        <v>5.8134415969999997</v>
      </c>
      <c r="G5081" s="1">
        <v>34.66898759</v>
      </c>
      <c r="H5081" s="1">
        <v>750.11904692194196</v>
      </c>
      <c r="I5081" s="1">
        <v>21.152660806262201</v>
      </c>
      <c r="J5081" s="1">
        <v>15.984134381409</v>
      </c>
      <c r="K5081" s="1">
        <v>47.345113702093002</v>
      </c>
      <c r="L5081" s="1">
        <v>3.9418151434453002</v>
      </c>
      <c r="M5081" s="1">
        <v>15</v>
      </c>
      <c r="N5081" s="1">
        <v>-2.5425724502644402E-3</v>
      </c>
      <c r="O5081" s="5">
        <v>-4.1255331821464002E-3</v>
      </c>
      <c r="P5081" s="1">
        <v>-1.2759139838309499E-3</v>
      </c>
      <c r="Q5081" s="1">
        <v>-2.5507479160713298E-3</v>
      </c>
      <c r="R5081" s="1">
        <v>-3.7570413625308001E-3</v>
      </c>
    </row>
    <row r="5082" spans="1:18" x14ac:dyDescent="0.25">
      <c r="A5082" s="1">
        <v>321</v>
      </c>
      <c r="B5082" s="24">
        <v>9.6067195747104599E-4</v>
      </c>
      <c r="C5082" s="1">
        <v>2</v>
      </c>
      <c r="D5082" s="1">
        <v>-0.112558092041998</v>
      </c>
      <c r="E5082" s="1">
        <v>28.8</v>
      </c>
      <c r="F5082" s="1">
        <v>5.8134415969999997</v>
      </c>
      <c r="G5082" s="1">
        <v>34.66898759</v>
      </c>
      <c r="H5082" s="1">
        <v>803.08291516005897</v>
      </c>
      <c r="I5082" s="1">
        <v>12.832884006893099</v>
      </c>
      <c r="J5082" s="1">
        <v>15.694265245999199</v>
      </c>
      <c r="K5082" s="1">
        <v>47.358572862031103</v>
      </c>
      <c r="L5082" s="1">
        <v>3.9119399039326099</v>
      </c>
      <c r="M5082" s="1">
        <v>15</v>
      </c>
      <c r="N5082" s="1">
        <v>-2.3278520737973298E-3</v>
      </c>
      <c r="O5082" s="5">
        <v>-2.32586576161487E-3</v>
      </c>
      <c r="P5082" s="1">
        <v>-1.1252713089492099E-3</v>
      </c>
      <c r="Q5082" s="1">
        <v>-2.3358103399188299E-3</v>
      </c>
      <c r="R5082" s="1">
        <v>-3.6588549438946101E-3</v>
      </c>
    </row>
    <row r="5083" spans="1:18" x14ac:dyDescent="0.25">
      <c r="A5083" s="1">
        <v>321</v>
      </c>
      <c r="B5083" s="24">
        <v>4.3699375360516501E-3</v>
      </c>
      <c r="C5083" s="1">
        <v>1</v>
      </c>
      <c r="D5083" s="1">
        <v>-3.7688955986935301E-2</v>
      </c>
      <c r="E5083" s="1">
        <v>28.8</v>
      </c>
      <c r="F5083" s="1">
        <v>5.8134415969999997</v>
      </c>
      <c r="G5083" s="1">
        <v>34.66898759</v>
      </c>
      <c r="H5083" s="1">
        <v>713.70473760990103</v>
      </c>
      <c r="I5083" s="1">
        <v>14.146276396196599</v>
      </c>
      <c r="J5083" s="1">
        <v>20.268596913775198</v>
      </c>
      <c r="K5083" s="1">
        <v>63.5311198482785</v>
      </c>
      <c r="L5083" s="1">
        <v>1.21824722581513</v>
      </c>
      <c r="M5083" s="1">
        <v>15</v>
      </c>
      <c r="N5083" s="1">
        <v>-5.8299348333581903E-4</v>
      </c>
      <c r="O5083" s="5">
        <v>-3.4442503700010602E-5</v>
      </c>
      <c r="P5083" s="1">
        <v>-9.0239062436483304E-4</v>
      </c>
      <c r="Q5083" s="1">
        <v>-5.8778289485762595E-4</v>
      </c>
      <c r="R5083" s="5">
        <v>-3.8872101917058197E-5</v>
      </c>
    </row>
    <row r="5084" spans="1:18" x14ac:dyDescent="0.25">
      <c r="A5084" s="1">
        <v>321</v>
      </c>
      <c r="B5084" s="24">
        <v>2.1214783589017E-3</v>
      </c>
      <c r="C5084" s="1">
        <v>1</v>
      </c>
      <c r="D5084" s="1">
        <v>-0.13846035474180199</v>
      </c>
      <c r="E5084" s="1">
        <v>28.8</v>
      </c>
      <c r="F5084" s="1">
        <v>5.8134415969999997</v>
      </c>
      <c r="G5084" s="1">
        <v>34.66898759</v>
      </c>
      <c r="H5084" s="1">
        <v>713.70473760990103</v>
      </c>
      <c r="I5084" s="1">
        <v>14.146276396196599</v>
      </c>
      <c r="J5084" s="1">
        <v>20.268596913775198</v>
      </c>
      <c r="K5084" s="1">
        <v>63.5311198482785</v>
      </c>
      <c r="L5084" s="1">
        <v>1.21824722581513</v>
      </c>
      <c r="M5084" s="1">
        <v>15</v>
      </c>
      <c r="N5084" s="1">
        <v>-5.2072557033381998E-4</v>
      </c>
      <c r="O5084" s="5">
        <v>-3.4442503700010602E-5</v>
      </c>
      <c r="P5084" s="1">
        <v>-1.2028635627349201E-3</v>
      </c>
      <c r="Q5084" s="1">
        <v>-5.2360240546083599E-4</v>
      </c>
      <c r="R5084" s="5">
        <v>-3.6630920880495001E-5</v>
      </c>
    </row>
    <row r="5085" spans="1:18" x14ac:dyDescent="0.25">
      <c r="A5085" s="1">
        <v>321</v>
      </c>
      <c r="B5085" s="24">
        <v>-5.1995764675946904E-3</v>
      </c>
      <c r="C5085" s="1">
        <v>1</v>
      </c>
      <c r="D5085" s="1">
        <v>-0.19230323329089999</v>
      </c>
      <c r="E5085" s="1">
        <v>28.8</v>
      </c>
      <c r="F5085" s="1">
        <v>5.8134415969999997</v>
      </c>
      <c r="G5085" s="1">
        <v>34.66898759</v>
      </c>
      <c r="H5085" s="1">
        <v>713.70473760990205</v>
      </c>
      <c r="I5085" s="1">
        <v>14.146276396196599</v>
      </c>
      <c r="J5085" s="1">
        <v>20.268596913775301</v>
      </c>
      <c r="K5085" s="1">
        <v>63.5311198482785</v>
      </c>
      <c r="L5085" s="1">
        <v>1.21824722581512</v>
      </c>
      <c r="M5085" s="1">
        <v>15</v>
      </c>
      <c r="N5085" s="1">
        <v>-4.8745537939970802E-4</v>
      </c>
      <c r="O5085" s="5">
        <v>-3.4442503700010602E-5</v>
      </c>
      <c r="P5085" s="1">
        <v>-1.3617848269792099E-3</v>
      </c>
      <c r="Q5085" s="1">
        <v>-4.81795526157978E-4</v>
      </c>
      <c r="R5085" s="5">
        <v>5.84418825816145E-5</v>
      </c>
    </row>
    <row r="5086" spans="1:18" x14ac:dyDescent="0.25">
      <c r="A5086" s="1">
        <v>322</v>
      </c>
      <c r="B5086" s="24">
        <v>-6.0327010108581899E-3</v>
      </c>
      <c r="C5086" s="1">
        <v>3</v>
      </c>
      <c r="D5086" s="1">
        <v>-2.4924376414624499E-2</v>
      </c>
      <c r="E5086" s="1">
        <v>28.8</v>
      </c>
      <c r="F5086" s="1">
        <v>6.4799191650000001</v>
      </c>
      <c r="G5086" s="1">
        <v>34.66898759</v>
      </c>
      <c r="H5086" s="1">
        <v>571.23133374285703</v>
      </c>
      <c r="I5086" s="1">
        <v>10.8814555845714</v>
      </c>
      <c r="J5086" s="1">
        <v>20.9643471842857</v>
      </c>
      <c r="K5086" s="1">
        <v>81.572147380000004</v>
      </c>
      <c r="L5086" s="1">
        <v>2.0184821496241399</v>
      </c>
      <c r="M5086" s="1">
        <v>8</v>
      </c>
      <c r="N5086" s="1">
        <v>-2.9878280159669601E-3</v>
      </c>
      <c r="O5086" s="1">
        <v>-7.0837607695894101E-3</v>
      </c>
      <c r="P5086" s="1">
        <v>-8.6244633399335695E-4</v>
      </c>
      <c r="Q5086" s="1">
        <v>-2.9842547154850202E-3</v>
      </c>
      <c r="R5086" s="1">
        <v>-7.3950844094275896E-3</v>
      </c>
    </row>
    <row r="5087" spans="1:18" x14ac:dyDescent="0.25">
      <c r="A5087" s="1">
        <v>322</v>
      </c>
      <c r="B5087" s="24">
        <v>-8.6970739200775207E-3</v>
      </c>
      <c r="C5087" s="1">
        <v>2</v>
      </c>
      <c r="D5087" s="1">
        <v>-0.22745940961567501</v>
      </c>
      <c r="E5087" s="1">
        <v>28.8</v>
      </c>
      <c r="F5087" s="1">
        <v>6.4799191650000001</v>
      </c>
      <c r="G5087" s="1">
        <v>34.66898759</v>
      </c>
      <c r="H5087" s="1">
        <v>625.501033683787</v>
      </c>
      <c r="I5087" s="1">
        <v>12.7670672631429</v>
      </c>
      <c r="J5087" s="1">
        <v>19.629171425714301</v>
      </c>
      <c r="K5087" s="1">
        <v>79.682976831428604</v>
      </c>
      <c r="L5087" s="1">
        <v>2.0150414931673399</v>
      </c>
      <c r="M5087" s="1">
        <v>8</v>
      </c>
      <c r="N5087" s="1">
        <v>-1.30548547787736E-3</v>
      </c>
      <c r="O5087" s="1">
        <v>-6.6848095983229596E-3</v>
      </c>
      <c r="P5087" s="1">
        <v>-1.4654422838512901E-3</v>
      </c>
      <c r="Q5087" s="1">
        <v>-1.29896237131478E-3</v>
      </c>
      <c r="R5087" s="1">
        <v>-6.6450360298913099E-3</v>
      </c>
    </row>
    <row r="5088" spans="1:18" x14ac:dyDescent="0.25">
      <c r="A5088" s="1">
        <v>322</v>
      </c>
      <c r="B5088" s="24">
        <v>-8.2028273685220698E-3</v>
      </c>
      <c r="C5088" s="1">
        <v>1</v>
      </c>
      <c r="D5088" s="1">
        <v>-0.27925965963661098</v>
      </c>
      <c r="E5088" s="1">
        <v>28.8</v>
      </c>
      <c r="F5088" s="1">
        <v>6.4799191650000001</v>
      </c>
      <c r="G5088" s="1">
        <v>34.66898759</v>
      </c>
      <c r="H5088" s="1">
        <v>745.85409386594802</v>
      </c>
      <c r="I5088" s="1">
        <v>10.464263891142901</v>
      </c>
      <c r="J5088" s="1">
        <v>14.897542396571399</v>
      </c>
      <c r="K5088" s="1">
        <v>73.933284614285697</v>
      </c>
      <c r="L5088" s="1">
        <v>2.2806812529833498</v>
      </c>
      <c r="M5088" s="1">
        <v>8</v>
      </c>
      <c r="N5088" s="1">
        <v>-1.63149121713491E-4</v>
      </c>
      <c r="O5088" s="5">
        <v>-1.70260933173228E-3</v>
      </c>
      <c r="P5088" s="1">
        <v>-1.6196448400505499E-3</v>
      </c>
      <c r="Q5088" s="1">
        <v>-1.5249572644488501E-4</v>
      </c>
      <c r="R5088" s="1">
        <v>8.1470927018136301E-4</v>
      </c>
    </row>
    <row r="5089" spans="1:18" x14ac:dyDescent="0.25">
      <c r="A5089" s="1">
        <v>322</v>
      </c>
      <c r="B5089" s="24">
        <v>-2.8643034762602599E-3</v>
      </c>
      <c r="C5089" s="1">
        <v>4</v>
      </c>
      <c r="D5089" s="1">
        <v>-0.44555038676561198</v>
      </c>
      <c r="E5089" s="1">
        <v>28.8</v>
      </c>
      <c r="F5089" s="1">
        <v>6.4799191650000001</v>
      </c>
      <c r="G5089" s="1">
        <v>34.66898759</v>
      </c>
      <c r="H5089" s="1">
        <v>936.18269853767902</v>
      </c>
      <c r="I5089" s="1">
        <v>11.3699145762286</v>
      </c>
      <c r="J5089" s="1">
        <v>16.607533859142901</v>
      </c>
      <c r="K5089" s="1">
        <v>69.834827669116095</v>
      </c>
      <c r="L5089" s="1">
        <v>3.41294707332615</v>
      </c>
      <c r="M5089" s="1">
        <v>8</v>
      </c>
      <c r="N5089" s="1">
        <v>-3.66276375244699E-3</v>
      </c>
      <c r="O5089" s="5">
        <v>-1.50389551180277E-3</v>
      </c>
      <c r="P5089" s="1">
        <v>-2.1178674946216898E-3</v>
      </c>
      <c r="Q5089" s="1">
        <v>-3.6642561480783702E-3</v>
      </c>
      <c r="R5089" s="1">
        <v>-1.4603399119238799E-3</v>
      </c>
    </row>
    <row r="5090" spans="1:18" x14ac:dyDescent="0.25">
      <c r="A5090" s="1">
        <v>322</v>
      </c>
      <c r="B5090" s="24">
        <v>-1.13284439319713E-4</v>
      </c>
      <c r="C5090" s="1">
        <v>5</v>
      </c>
      <c r="D5090" s="1">
        <v>-0.43006728201139899</v>
      </c>
      <c r="E5090" s="1">
        <v>28.8</v>
      </c>
      <c r="F5090" s="1">
        <v>6.4799191650000001</v>
      </c>
      <c r="G5090" s="1">
        <v>34.66898759</v>
      </c>
      <c r="H5090" s="1">
        <v>842.40070453539704</v>
      </c>
      <c r="I5090" s="1">
        <v>8.2478293532571492</v>
      </c>
      <c r="J5090" s="1">
        <v>12.0060298965714</v>
      </c>
      <c r="K5090" s="1">
        <v>67.8118985457143</v>
      </c>
      <c r="L5090" s="1">
        <v>2.5676439500419299</v>
      </c>
      <c r="M5090" s="1">
        <v>8</v>
      </c>
      <c r="N5090" s="1">
        <v>-5.2836237193649299E-3</v>
      </c>
      <c r="O5090" s="5">
        <v>-5.9841702300412905E-4</v>
      </c>
      <c r="P5090" s="1">
        <v>-2.07379241050906E-3</v>
      </c>
      <c r="Q5090" s="1">
        <v>-5.2958800697699704E-3</v>
      </c>
      <c r="R5090" s="1">
        <v>-9.80820848038539E-4</v>
      </c>
    </row>
    <row r="5091" spans="1:18" x14ac:dyDescent="0.25">
      <c r="A5091" s="1">
        <v>322</v>
      </c>
      <c r="B5091" s="24">
        <v>-1.8706919791747201E-3</v>
      </c>
      <c r="C5091" s="1">
        <v>6</v>
      </c>
      <c r="D5091" s="1">
        <v>-0.42289116596863602</v>
      </c>
      <c r="E5091" s="1">
        <v>28.8</v>
      </c>
      <c r="F5091" s="1">
        <v>6.4799191650000001</v>
      </c>
      <c r="G5091" s="1">
        <v>34.66898759</v>
      </c>
      <c r="H5091" s="1">
        <v>691.14148464641903</v>
      </c>
      <c r="I5091" s="1">
        <v>10.670886182857201</v>
      </c>
      <c r="J5091" s="1">
        <v>17.516787369428599</v>
      </c>
      <c r="K5091" s="1">
        <v>77.821617162124994</v>
      </c>
      <c r="L5091" s="1">
        <v>2.1787455821641202</v>
      </c>
      <c r="M5091" s="1">
        <v>8</v>
      </c>
      <c r="N5091" s="1">
        <v>-6.2960301401275296E-3</v>
      </c>
      <c r="O5091" s="1">
        <v>-2.2468086928816898E-3</v>
      </c>
      <c r="P5091" s="1">
        <v>-2.05100163564945E-3</v>
      </c>
      <c r="Q5091" s="1">
        <v>-6.3114547878337498E-3</v>
      </c>
      <c r="R5091" s="1">
        <v>-2.2582234391434002E-3</v>
      </c>
    </row>
    <row r="5092" spans="1:18" x14ac:dyDescent="0.25">
      <c r="A5092" s="1">
        <v>322</v>
      </c>
      <c r="B5092" s="24">
        <v>-1.81234843454565E-3</v>
      </c>
      <c r="C5092" s="1">
        <v>6</v>
      </c>
      <c r="D5092" s="1">
        <v>-0.44904434988851999</v>
      </c>
      <c r="E5092" s="1">
        <v>28.8</v>
      </c>
      <c r="F5092" s="1">
        <v>6.4799191650000001</v>
      </c>
      <c r="G5092" s="1">
        <v>34.66898759</v>
      </c>
      <c r="H5092" s="1">
        <v>793.04655221100097</v>
      </c>
      <c r="I5092" s="1">
        <v>13.7480027065714</v>
      </c>
      <c r="J5092" s="1">
        <v>21.1332185842857</v>
      </c>
      <c r="K5092" s="1">
        <v>77.593139997142799</v>
      </c>
      <c r="L5092" s="1">
        <v>2.7170884850288202</v>
      </c>
      <c r="M5092" s="1">
        <v>8</v>
      </c>
      <c r="N5092" s="1">
        <v>-5.9297068076680903E-3</v>
      </c>
      <c r="O5092" s="1">
        <v>-1.34368145089866E-3</v>
      </c>
      <c r="P5092" s="1">
        <v>-2.1291685609395798E-3</v>
      </c>
      <c r="Q5092" s="1">
        <v>-5.9448832460024898E-3</v>
      </c>
      <c r="R5092" s="1">
        <v>-1.34136844383829E-3</v>
      </c>
    </row>
    <row r="5093" spans="1:18" x14ac:dyDescent="0.25">
      <c r="A5093" s="1">
        <v>322</v>
      </c>
      <c r="B5093" s="24">
        <v>-3.2151703257997399E-4</v>
      </c>
      <c r="C5093" s="1">
        <v>6</v>
      </c>
      <c r="D5093" s="1">
        <v>-0.41806540021829802</v>
      </c>
      <c r="E5093" s="1">
        <v>28.8</v>
      </c>
      <c r="F5093" s="1">
        <v>6.4799191650000001</v>
      </c>
      <c r="G5093" s="1">
        <v>34.66898759</v>
      </c>
      <c r="H5093" s="1">
        <v>1043.6725263937701</v>
      </c>
      <c r="I5093" s="1">
        <v>7.8370819853714302</v>
      </c>
      <c r="J5093" s="1">
        <v>10.6327725865714</v>
      </c>
      <c r="K5093" s="1">
        <v>67.133945617547298</v>
      </c>
      <c r="L5093" s="1">
        <v>3.2243706671564998</v>
      </c>
      <c r="M5093" s="1">
        <v>8</v>
      </c>
      <c r="N5093" s="1">
        <v>-6.2718719016385998E-3</v>
      </c>
      <c r="O5093" s="5">
        <v>-1.1027181146246699E-3</v>
      </c>
      <c r="P5093" s="1">
        <v>-2.0377293868936398E-3</v>
      </c>
      <c r="Q5093" s="1">
        <v>-6.2972076563305298E-3</v>
      </c>
      <c r="R5093" s="1">
        <v>-1.3603699466595801E-3</v>
      </c>
    </row>
    <row r="5094" spans="1:18" x14ac:dyDescent="0.25">
      <c r="A5094" s="1">
        <v>322</v>
      </c>
      <c r="B5094" s="24">
        <v>4.36541980578988E-4</v>
      </c>
      <c r="C5094" s="1">
        <v>6</v>
      </c>
      <c r="D5094" s="1">
        <v>-0.51062035607306</v>
      </c>
      <c r="E5094" s="1">
        <v>28.8</v>
      </c>
      <c r="F5094" s="1">
        <v>6.4799191650000001</v>
      </c>
      <c r="G5094" s="1">
        <v>34.66898759</v>
      </c>
      <c r="H5094" s="1">
        <v>696.833443395985</v>
      </c>
      <c r="I5094" s="1">
        <v>15.7002982977143</v>
      </c>
      <c r="J5094" s="1">
        <v>26.86526198</v>
      </c>
      <c r="K5094" s="1">
        <v>79.7902978197381</v>
      </c>
      <c r="L5094" s="1">
        <v>2.1570329444375198</v>
      </c>
      <c r="M5094" s="1">
        <v>8</v>
      </c>
      <c r="N5094" s="1">
        <v>-5.9466192554871698E-3</v>
      </c>
      <c r="O5094" s="5">
        <v>-2.2468086928816898E-3</v>
      </c>
      <c r="P5094" s="1">
        <v>-2.31551324888442E-3</v>
      </c>
      <c r="Q5094" s="1">
        <v>-5.9706156941259601E-3</v>
      </c>
      <c r="R5094" s="1">
        <v>-2.0993667088509398E-3</v>
      </c>
    </row>
    <row r="5095" spans="1:18" x14ac:dyDescent="0.25">
      <c r="A5095" s="1">
        <v>322</v>
      </c>
      <c r="B5095" s="24">
        <v>-2.1888605022109399E-3</v>
      </c>
      <c r="C5095" s="1">
        <v>6</v>
      </c>
      <c r="D5095" s="1">
        <v>-0.47728729345589699</v>
      </c>
      <c r="E5095" s="1">
        <v>28.8</v>
      </c>
      <c r="F5095" s="1">
        <v>6.4799191650000001</v>
      </c>
      <c r="G5095" s="1">
        <v>34.66898759</v>
      </c>
      <c r="H5095" s="1">
        <v>601.03690305714304</v>
      </c>
      <c r="I5095" s="1">
        <v>16.4646001782857</v>
      </c>
      <c r="J5095" s="1">
        <v>30.8577706571429</v>
      </c>
      <c r="K5095" s="1">
        <v>85.733903549433407</v>
      </c>
      <c r="L5095" s="1">
        <v>1.8609971689804501</v>
      </c>
      <c r="M5095" s="1">
        <v>8</v>
      </c>
      <c r="N5095" s="1">
        <v>-5.95882026696163E-3</v>
      </c>
      <c r="O5095" s="5">
        <v>-1.1579734563900001E-3</v>
      </c>
      <c r="P5095" s="1">
        <v>-2.2132022773309998E-3</v>
      </c>
      <c r="Q5095" s="1">
        <v>-5.9739521692008697E-3</v>
      </c>
      <c r="R5095" s="1">
        <v>-1.1306508605838301E-3</v>
      </c>
    </row>
    <row r="5096" spans="1:18" x14ac:dyDescent="0.25">
      <c r="A5096" s="1">
        <v>322</v>
      </c>
      <c r="B5096" s="24">
        <v>-4.2692273795830902E-3</v>
      </c>
      <c r="C5096" s="1">
        <v>3</v>
      </c>
      <c r="D5096" s="1">
        <v>-0.43885944657047399</v>
      </c>
      <c r="E5096" s="1">
        <v>28.8</v>
      </c>
      <c r="F5096" s="1">
        <v>6.4799191650000001</v>
      </c>
      <c r="G5096" s="1">
        <v>34.66898759</v>
      </c>
      <c r="H5096" s="1">
        <v>801.48231248571403</v>
      </c>
      <c r="I5096" s="1">
        <v>18.801790987142802</v>
      </c>
      <c r="J5096" s="1">
        <v>27.696544833714299</v>
      </c>
      <c r="K5096" s="1">
        <v>74.869524740564302</v>
      </c>
      <c r="L5096" s="1">
        <v>2.1731471265828799</v>
      </c>
      <c r="M5096" s="1">
        <v>8</v>
      </c>
      <c r="N5096" s="5">
        <v>-1.9433994028145399E-3</v>
      </c>
      <c r="O5096" s="1">
        <v>-2.2468086928816898E-3</v>
      </c>
      <c r="P5096" s="1">
        <v>-2.0967787365647902E-3</v>
      </c>
      <c r="Q5096" s="1">
        <v>-1.93989319350142E-3</v>
      </c>
      <c r="R5096" s="1">
        <v>-2.2270003454869102E-3</v>
      </c>
    </row>
    <row r="5097" spans="1:18" x14ac:dyDescent="0.25">
      <c r="A5097" s="1">
        <v>322</v>
      </c>
      <c r="B5097" s="24">
        <v>-5.1764142841841901E-4</v>
      </c>
      <c r="C5097" s="1">
        <v>2</v>
      </c>
      <c r="D5097" s="1">
        <v>-0.46847768443517801</v>
      </c>
      <c r="E5097" s="1">
        <v>28.8</v>
      </c>
      <c r="F5097" s="1">
        <v>6.4799191650000001</v>
      </c>
      <c r="G5097" s="1">
        <v>34.66898759</v>
      </c>
      <c r="H5097" s="1">
        <v>800.982556828572</v>
      </c>
      <c r="I5097" s="1">
        <v>22.464517482857101</v>
      </c>
      <c r="J5097" s="1">
        <v>31.332515942857199</v>
      </c>
      <c r="K5097" s="1">
        <v>74.045773488571399</v>
      </c>
      <c r="L5097" s="1">
        <v>2.0056789288519101</v>
      </c>
      <c r="M5097" s="1">
        <v>8</v>
      </c>
      <c r="N5097" s="1">
        <v>-4.0721413989652002E-4</v>
      </c>
      <c r="O5097" s="5">
        <v>-1.7129847934711901E-3</v>
      </c>
      <c r="P5097" s="1">
        <v>-2.1883876180244601E-3</v>
      </c>
      <c r="Q5097" s="1">
        <v>-4.07016333047149E-4</v>
      </c>
      <c r="R5097" s="1">
        <v>-1.72870673178013E-3</v>
      </c>
    </row>
    <row r="5098" spans="1:18" x14ac:dyDescent="0.25">
      <c r="A5098" s="1">
        <v>322</v>
      </c>
      <c r="B5098" s="24">
        <v>3.3756358718051598E-3</v>
      </c>
      <c r="C5098" s="1">
        <v>1</v>
      </c>
      <c r="D5098" s="1">
        <v>-0.33393135855071698</v>
      </c>
      <c r="E5098" s="1">
        <v>28.8</v>
      </c>
      <c r="F5098" s="1">
        <v>6.4799191650000001</v>
      </c>
      <c r="G5098" s="1">
        <v>34.66898759</v>
      </c>
      <c r="H5098" s="1">
        <v>850.39710532696699</v>
      </c>
      <c r="I5098" s="1">
        <v>19.087344038571398</v>
      </c>
      <c r="J5098" s="1">
        <v>28.721466194249398</v>
      </c>
      <c r="K5098" s="1">
        <v>76.971335351428493</v>
      </c>
      <c r="L5098" s="1">
        <v>2.3208737331034599</v>
      </c>
      <c r="M5098" s="1">
        <v>8</v>
      </c>
      <c r="N5098" s="1">
        <v>6.0676457467646503E-4</v>
      </c>
      <c r="O5098" s="5">
        <v>1.7341121205971701E-4</v>
      </c>
      <c r="P5098" s="1">
        <v>-1.7880752201785699E-3</v>
      </c>
      <c r="Q5098" s="1">
        <v>6.0224867839217598E-4</v>
      </c>
      <c r="R5098" s="5">
        <v>7.8979505940047698E-7</v>
      </c>
    </row>
    <row r="5099" spans="1:18" x14ac:dyDescent="0.25">
      <c r="A5099" s="1">
        <v>322</v>
      </c>
      <c r="B5099" s="24">
        <v>2.7426213213353999E-3</v>
      </c>
      <c r="C5099" s="1">
        <v>1</v>
      </c>
      <c r="D5099" s="1">
        <v>-0.34179609855167498</v>
      </c>
      <c r="E5099" s="1">
        <v>28.8</v>
      </c>
      <c r="F5099" s="1">
        <v>6.4799191650000001</v>
      </c>
      <c r="G5099" s="1">
        <v>34.66898759</v>
      </c>
      <c r="H5099" s="1">
        <v>635.92845608571395</v>
      </c>
      <c r="I5099" s="1">
        <v>20.050853857142901</v>
      </c>
      <c r="J5099" s="1">
        <v>34.482269240000001</v>
      </c>
      <c r="K5099" s="1">
        <v>85.490140494285797</v>
      </c>
      <c r="L5099" s="1">
        <v>1.65370915253315</v>
      </c>
      <c r="M5099" s="1">
        <v>8</v>
      </c>
      <c r="N5099" s="1">
        <v>4.9968274640534703E-4</v>
      </c>
      <c r="O5099" s="1">
        <v>1.03785643932319E-3</v>
      </c>
      <c r="P5099" s="1">
        <v>-1.8113125707272201E-3</v>
      </c>
      <c r="Q5099" s="1">
        <v>4.9581256018000795E-4</v>
      </c>
      <c r="R5099" s="1">
        <v>1.51795866414984E-3</v>
      </c>
    </row>
    <row r="5100" spans="1:18" x14ac:dyDescent="0.25">
      <c r="A5100" s="1">
        <v>322</v>
      </c>
      <c r="B5100" s="24">
        <v>1.9805811405207898E-3</v>
      </c>
      <c r="C5100" s="1">
        <v>1</v>
      </c>
      <c r="D5100" s="1">
        <v>-0.17973365886376599</v>
      </c>
      <c r="E5100" s="1">
        <v>28.8</v>
      </c>
      <c r="F5100" s="1">
        <v>6.4799191650000001</v>
      </c>
      <c r="G5100" s="1">
        <v>34.66898759</v>
      </c>
      <c r="H5100" s="1">
        <v>880.68460973281196</v>
      </c>
      <c r="I5100" s="1">
        <v>22.2535314257143</v>
      </c>
      <c r="J5100" s="1">
        <v>31.322629351428599</v>
      </c>
      <c r="K5100" s="1">
        <v>75.191197631428594</v>
      </c>
      <c r="L5100" s="1">
        <v>1.9227394639867701</v>
      </c>
      <c r="M5100" s="1">
        <v>8</v>
      </c>
      <c r="N5100" s="1">
        <v>7.9234597767537096E-4</v>
      </c>
      <c r="O5100" s="5">
        <v>2.9112030707797099E-5</v>
      </c>
      <c r="P5100" s="1">
        <v>-1.3261426376520501E-3</v>
      </c>
      <c r="Q5100" s="1">
        <v>7.9052382096406995E-4</v>
      </c>
      <c r="R5100" s="5">
        <v>2.8243207004405601E-5</v>
      </c>
    </row>
    <row r="5101" spans="1:18" x14ac:dyDescent="0.25">
      <c r="A5101" s="1">
        <v>322</v>
      </c>
      <c r="B5101" s="24">
        <v>1.94022338071335E-3</v>
      </c>
      <c r="C5101" s="1">
        <v>1</v>
      </c>
      <c r="D5101" s="1">
        <v>-0.27280984566604699</v>
      </c>
      <c r="E5101" s="1">
        <v>28.8</v>
      </c>
      <c r="F5101" s="1">
        <v>6.4799191650000001</v>
      </c>
      <c r="G5101" s="1">
        <v>34.66898759</v>
      </c>
      <c r="H5101" s="1">
        <v>844.18096385714296</v>
      </c>
      <c r="I5101" s="1">
        <v>24.245823262857101</v>
      </c>
      <c r="J5101" s="1">
        <v>33.148538545714302</v>
      </c>
      <c r="K5101" s="1">
        <v>72.467556468571402</v>
      </c>
      <c r="L5101" s="1">
        <v>1.2933286488337401</v>
      </c>
      <c r="M5101" s="1">
        <v>8</v>
      </c>
      <c r="N5101" s="1">
        <v>8.8791425561040899E-4</v>
      </c>
      <c r="O5101" s="5">
        <v>-8.6310364999599805E-5</v>
      </c>
      <c r="P5101" s="1">
        <v>-1.60441449182482E-3</v>
      </c>
      <c r="Q5101" s="1">
        <v>8.8589398732645205E-4</v>
      </c>
      <c r="R5101" s="5">
        <v>-8.7441267468537205E-5</v>
      </c>
    </row>
    <row r="5102" spans="1:18" x14ac:dyDescent="0.25">
      <c r="A5102" s="1">
        <v>322</v>
      </c>
      <c r="B5102" s="24">
        <v>-9.23972350217329E-4</v>
      </c>
      <c r="C5102" s="1">
        <v>1</v>
      </c>
      <c r="D5102" s="1">
        <v>-9.2476634240902494E-2</v>
      </c>
      <c r="E5102" s="1">
        <v>28.8</v>
      </c>
      <c r="F5102" s="1">
        <v>6.4799191650000001</v>
      </c>
      <c r="G5102" s="1">
        <v>34.66898759</v>
      </c>
      <c r="H5102" s="1">
        <v>833.54862500000002</v>
      </c>
      <c r="I5102" s="1">
        <v>24.0768851314286</v>
      </c>
      <c r="J5102" s="1">
        <v>33.455735462857199</v>
      </c>
      <c r="K5102" s="1">
        <v>73.111517802857193</v>
      </c>
      <c r="L5102" s="1">
        <v>1.50080486105227</v>
      </c>
      <c r="M5102" s="1">
        <v>8</v>
      </c>
      <c r="N5102" s="1">
        <v>7.4073193549490399E-4</v>
      </c>
      <c r="O5102" s="5">
        <v>-8.6310364999599805E-5</v>
      </c>
      <c r="P5102" s="1">
        <v>-1.0649642164163101E-3</v>
      </c>
      <c r="Q5102" s="1">
        <v>7.4316487105873105E-4</v>
      </c>
      <c r="R5102" s="5">
        <v>-8.5907386191297206E-5</v>
      </c>
    </row>
    <row r="5103" spans="1:18" x14ac:dyDescent="0.25">
      <c r="A5103" s="1">
        <v>322</v>
      </c>
      <c r="B5103" s="24">
        <v>-2.3665794180623202E-3</v>
      </c>
      <c r="C5103" s="1">
        <v>1</v>
      </c>
      <c r="D5103" s="1">
        <v>-7.16057959949499E-2</v>
      </c>
      <c r="E5103" s="1">
        <v>28.8</v>
      </c>
      <c r="F5103" s="1">
        <v>6.4799191650000001</v>
      </c>
      <c r="G5103" s="1">
        <v>34.66898759</v>
      </c>
      <c r="H5103" s="1">
        <v>839.51064365714399</v>
      </c>
      <c r="I5103" s="1">
        <v>25.634722802857201</v>
      </c>
      <c r="J5103" s="1">
        <v>39.1831536592018</v>
      </c>
      <c r="K5103" s="1">
        <v>72.1582979542857</v>
      </c>
      <c r="L5103" s="1">
        <v>1.41707558824407</v>
      </c>
      <c r="M5103" s="1">
        <v>8</v>
      </c>
      <c r="N5103" s="1">
        <v>6.3237356544429901E-4</v>
      </c>
      <c r="O5103" s="1">
        <v>-1.5156285426917601E-4</v>
      </c>
      <c r="P5103" s="1">
        <v>-1.0024139529668599E-3</v>
      </c>
      <c r="Q5103" s="1">
        <v>6.3725035271443905E-4</v>
      </c>
      <c r="R5103" s="1">
        <v>-1.5011365558154901E-4</v>
      </c>
    </row>
    <row r="5104" spans="1:18" x14ac:dyDescent="0.25">
      <c r="A5104" s="1">
        <v>322</v>
      </c>
      <c r="B5104" s="24">
        <v>-1.1327670594436701E-3</v>
      </c>
      <c r="C5104" s="1">
        <v>1</v>
      </c>
      <c r="D5104" s="1">
        <v>0.12517795726525</v>
      </c>
      <c r="E5104" s="1">
        <v>28.8</v>
      </c>
      <c r="F5104" s="1">
        <v>6.4799191650000001</v>
      </c>
      <c r="G5104" s="1">
        <v>34.66898759</v>
      </c>
      <c r="H5104" s="1">
        <v>722.86233845714196</v>
      </c>
      <c r="I5104" s="1">
        <v>25.179633251428601</v>
      </c>
      <c r="J5104" s="1">
        <v>40.888149250523597</v>
      </c>
      <c r="K5104" s="1">
        <v>75.182902402857096</v>
      </c>
      <c r="L5104" s="1">
        <v>1.4055189125877401</v>
      </c>
      <c r="M5104" s="1">
        <v>8</v>
      </c>
      <c r="N5104" s="1">
        <v>3.1426143769320799E-4</v>
      </c>
      <c r="O5104" s="1">
        <v>-1.5156285426917601E-4</v>
      </c>
      <c r="P5104" s="1">
        <v>-4.15270859212798E-4</v>
      </c>
      <c r="Q5104" s="1">
        <v>3.1656971493569999E-4</v>
      </c>
      <c r="R5104" s="1">
        <v>-1.5095237711500699E-4</v>
      </c>
    </row>
    <row r="5105" spans="1:18" x14ac:dyDescent="0.25">
      <c r="A5105" s="1">
        <v>322</v>
      </c>
      <c r="B5105" s="24">
        <v>-9.7496806047671705E-4</v>
      </c>
      <c r="C5105" s="1">
        <v>1</v>
      </c>
      <c r="D5105" s="1">
        <v>0.131471204370852</v>
      </c>
      <c r="E5105" s="1">
        <v>28.8</v>
      </c>
      <c r="F5105" s="1">
        <v>6.4799191650000001</v>
      </c>
      <c r="G5105" s="1">
        <v>34.66898759</v>
      </c>
      <c r="H5105" s="1">
        <v>735.98970069957295</v>
      </c>
      <c r="I5105" s="1">
        <v>23.828246577142899</v>
      </c>
      <c r="J5105" s="1">
        <v>41.298071906530701</v>
      </c>
      <c r="K5105" s="1">
        <v>80.773124142857199</v>
      </c>
      <c r="L5105" s="1">
        <v>1.3862066129621</v>
      </c>
      <c r="M5105" s="1">
        <v>8</v>
      </c>
      <c r="N5105" s="1">
        <v>3.5075861159617302E-4</v>
      </c>
      <c r="O5105" s="1">
        <v>-1.5156285426917601E-4</v>
      </c>
      <c r="P5105" s="1">
        <v>-3.9652711661710598E-4</v>
      </c>
      <c r="Q5105" s="1">
        <v>3.53002962242754E-4</v>
      </c>
      <c r="R5105" s="1">
        <v>-1.5105964579121E-4</v>
      </c>
    </row>
    <row r="5106" spans="1:18" x14ac:dyDescent="0.25">
      <c r="A5106" s="1">
        <v>322</v>
      </c>
      <c r="B5106" s="24">
        <v>-7.6717327251308795E-4</v>
      </c>
      <c r="C5106" s="1">
        <v>1</v>
      </c>
      <c r="D5106" s="1">
        <v>0.242001012361377</v>
      </c>
      <c r="E5106" s="1">
        <v>28.8</v>
      </c>
      <c r="F5106" s="1">
        <v>6.4799191650000001</v>
      </c>
      <c r="G5106" s="1">
        <v>34.66898759</v>
      </c>
      <c r="H5106" s="1">
        <v>663.70994402857104</v>
      </c>
      <c r="I5106" s="1">
        <v>23.575247562857101</v>
      </c>
      <c r="J5106" s="1">
        <v>35.101341431428501</v>
      </c>
      <c r="K5106" s="1">
        <v>77.178956913891597</v>
      </c>
      <c r="L5106" s="1">
        <v>0.77123136315652496</v>
      </c>
      <c r="M5106" s="1">
        <v>8</v>
      </c>
      <c r="N5106" s="1">
        <v>3.2394512467247202E-4</v>
      </c>
      <c r="O5106" s="1">
        <v>-1.43950065065423E-4</v>
      </c>
      <c r="P5106" s="5">
        <v>-6.6542073691861398E-5</v>
      </c>
      <c r="Q5106" s="1">
        <v>3.2612246756718401E-4</v>
      </c>
      <c r="R5106" s="1">
        <v>-1.4294339396124099E-4</v>
      </c>
    </row>
    <row r="5107" spans="1:18" x14ac:dyDescent="0.25">
      <c r="A5107" s="1">
        <v>322</v>
      </c>
      <c r="B5107" s="24">
        <v>1.0753216885861299E-3</v>
      </c>
      <c r="C5107" s="1">
        <v>1</v>
      </c>
      <c r="D5107" s="1">
        <v>0.148645989077347</v>
      </c>
      <c r="E5107" s="1">
        <v>28.8</v>
      </c>
      <c r="F5107" s="1">
        <v>6.4799191650000001</v>
      </c>
      <c r="G5107" s="1">
        <v>34.66898759</v>
      </c>
      <c r="H5107" s="1">
        <v>585.76896794285699</v>
      </c>
      <c r="I5107" s="1">
        <v>21.9146286942857</v>
      </c>
      <c r="J5107" s="1">
        <v>40.860343456942097</v>
      </c>
      <c r="K5107" s="1">
        <v>85.120475817142903</v>
      </c>
      <c r="L5107" s="1">
        <v>1.3271202210127899</v>
      </c>
      <c r="M5107" s="1">
        <v>8</v>
      </c>
      <c r="N5107" s="5">
        <v>5.8905484895211399E-5</v>
      </c>
      <c r="O5107" s="5">
        <v>-3.6140458561778802E-5</v>
      </c>
      <c r="P5107" s="1">
        <v>-3.45899315515789E-4</v>
      </c>
      <c r="Q5107" s="5">
        <v>5.7296923207527903E-5</v>
      </c>
      <c r="R5107" s="5">
        <v>-3.68556825234928E-5</v>
      </c>
    </row>
    <row r="5108" spans="1:18" x14ac:dyDescent="0.25">
      <c r="A5108" s="1">
        <v>322</v>
      </c>
      <c r="B5108" s="24">
        <v>1.14915703260531E-3</v>
      </c>
      <c r="C5108" s="1">
        <v>1</v>
      </c>
      <c r="D5108" s="1">
        <v>-1.7334504962143799E-2</v>
      </c>
      <c r="E5108" s="1">
        <v>28.8</v>
      </c>
      <c r="F5108" s="1">
        <v>6.4799191650000001</v>
      </c>
      <c r="G5108" s="1">
        <v>34.66898759</v>
      </c>
      <c r="H5108" s="1">
        <v>625.79693282857204</v>
      </c>
      <c r="I5108" s="1">
        <v>22.156847548571399</v>
      </c>
      <c r="J5108" s="1">
        <v>36.738868382857099</v>
      </c>
      <c r="K5108" s="1">
        <v>80.026607882857107</v>
      </c>
      <c r="L5108" s="1">
        <v>1.4574582769542901</v>
      </c>
      <c r="M5108" s="1">
        <v>8</v>
      </c>
      <c r="N5108" s="5">
        <v>2.47528328141723E-4</v>
      </c>
      <c r="O5108" s="5">
        <v>-3.6140458561778802E-5</v>
      </c>
      <c r="P5108" s="1">
        <v>-8.41076959758892E-4</v>
      </c>
      <c r="Q5108" s="1">
        <v>2.46430490660799E-4</v>
      </c>
      <c r="R5108" s="5">
        <v>-3.6902123856069498E-5</v>
      </c>
    </row>
    <row r="5109" spans="1:18" x14ac:dyDescent="0.25">
      <c r="A5109" s="1">
        <v>322</v>
      </c>
      <c r="B5109" s="24">
        <v>-4.5591862135916202E-4</v>
      </c>
      <c r="C5109" s="1">
        <v>1</v>
      </c>
      <c r="D5109" s="1">
        <v>-8.0474548672474597E-2</v>
      </c>
      <c r="E5109" s="1">
        <v>28.8</v>
      </c>
      <c r="F5109" s="1">
        <v>6.4799191650000001</v>
      </c>
      <c r="G5109" s="1">
        <v>34.66898759</v>
      </c>
      <c r="H5109" s="1">
        <v>641.09514018571497</v>
      </c>
      <c r="I5109" s="1">
        <v>22.732251882857099</v>
      </c>
      <c r="J5109" s="1">
        <v>38.942716341418802</v>
      </c>
      <c r="K5109" s="1">
        <v>79.246885445714298</v>
      </c>
      <c r="L5109" s="1">
        <v>1.8387700161125999</v>
      </c>
      <c r="M5109" s="1">
        <v>8</v>
      </c>
      <c r="N5109" s="1">
        <v>2.3376029294663701E-4</v>
      </c>
      <c r="O5109" s="5">
        <v>-3.6140458561778802E-5</v>
      </c>
      <c r="P5109" s="1">
        <v>-1.0292297526260099E-3</v>
      </c>
      <c r="Q5109" s="1">
        <v>2.3461723874689501E-4</v>
      </c>
      <c r="R5109" s="5">
        <v>-3.5892555156325202E-5</v>
      </c>
    </row>
    <row r="5110" spans="1:18" x14ac:dyDescent="0.25">
      <c r="A5110" s="1">
        <v>322</v>
      </c>
      <c r="B5110" s="24">
        <v>-7.8893729421101501E-4</v>
      </c>
      <c r="C5110" s="1">
        <v>1</v>
      </c>
      <c r="D5110" s="1">
        <v>-0.100967065267802</v>
      </c>
      <c r="E5110" s="1">
        <v>28.8</v>
      </c>
      <c r="F5110" s="1">
        <v>6.4799191650000001</v>
      </c>
      <c r="G5110" s="1">
        <v>34.66898759</v>
      </c>
      <c r="H5110" s="1">
        <v>693.04832048571404</v>
      </c>
      <c r="I5110" s="1">
        <v>21.6387634742857</v>
      </c>
      <c r="J5110" s="1">
        <v>31.0155688514144</v>
      </c>
      <c r="K5110" s="1">
        <v>72.190472583636804</v>
      </c>
      <c r="L5110" s="1">
        <v>1.65113219371739</v>
      </c>
      <c r="M5110" s="1">
        <v>8</v>
      </c>
      <c r="N5110" s="5">
        <v>2.9430241597925102E-4</v>
      </c>
      <c r="O5110" s="5">
        <v>2.9112030707797099E-5</v>
      </c>
      <c r="P5110" s="1">
        <v>-1.09033019584721E-3</v>
      </c>
      <c r="Q5110" s="1">
        <v>2.9543754904451001E-4</v>
      </c>
      <c r="R5110" s="5">
        <v>2.9486263753580302E-5</v>
      </c>
    </row>
    <row r="5111" spans="1:18" x14ac:dyDescent="0.25">
      <c r="A5111" s="1">
        <v>322</v>
      </c>
      <c r="B5111" s="24">
        <v>-1.33152784680395E-3</v>
      </c>
      <c r="C5111" s="1">
        <v>1</v>
      </c>
      <c r="D5111" s="1">
        <v>-6.4489506658053503E-2</v>
      </c>
      <c r="E5111" s="1">
        <v>28.8</v>
      </c>
      <c r="F5111" s="1">
        <v>6.4799191650000001</v>
      </c>
      <c r="G5111" s="1">
        <v>34.66898759</v>
      </c>
      <c r="H5111" s="1">
        <v>526.85359248571399</v>
      </c>
      <c r="I5111" s="1">
        <v>20.7968527085714</v>
      </c>
      <c r="J5111" s="1">
        <v>36.492118206320498</v>
      </c>
      <c r="K5111" s="1">
        <v>82.623551199999994</v>
      </c>
      <c r="L5111" s="1">
        <v>1.78005598737181</v>
      </c>
      <c r="M5111" s="1">
        <v>8</v>
      </c>
      <c r="N5111" s="5">
        <v>5.1939976373922202E-5</v>
      </c>
      <c r="O5111" s="5">
        <v>-3.6140458561778802E-5</v>
      </c>
      <c r="P5111" s="1">
        <v>-9.8136368086293208E-4</v>
      </c>
      <c r="Q5111" s="5">
        <v>5.3624124113553799E-5</v>
      </c>
      <c r="R5111" s="5">
        <v>-3.5341809984262299E-5</v>
      </c>
    </row>
    <row r="5112" spans="1:18" x14ac:dyDescent="0.25">
      <c r="A5112" s="1">
        <v>322</v>
      </c>
      <c r="B5112" s="24">
        <v>-1.2427450784114499E-4</v>
      </c>
      <c r="C5112" s="1">
        <v>1</v>
      </c>
      <c r="D5112" s="1">
        <v>-0.21622138703257501</v>
      </c>
      <c r="E5112" s="1">
        <v>28.8</v>
      </c>
      <c r="F5112" s="1">
        <v>6.4799191650000001</v>
      </c>
      <c r="G5112" s="1">
        <v>34.66898759</v>
      </c>
      <c r="H5112" s="1">
        <v>528.98390054499305</v>
      </c>
      <c r="I5112" s="1">
        <v>13.971267564857101</v>
      </c>
      <c r="J5112" s="1">
        <v>16.378838804000001</v>
      </c>
      <c r="K5112" s="1">
        <v>71.269398397422904</v>
      </c>
      <c r="L5112" s="1">
        <v>1.97118930368622</v>
      </c>
      <c r="M5112" s="1">
        <v>8</v>
      </c>
      <c r="N5112" s="1">
        <v>-2.27161912154119E-4</v>
      </c>
      <c r="O5112" s="5">
        <v>6.6487544665169902E-5</v>
      </c>
      <c r="P5112" s="1">
        <v>-1.4345722992446101E-3</v>
      </c>
      <c r="Q5112" s="1">
        <v>-2.2729257050228501E-4</v>
      </c>
      <c r="R5112" s="5">
        <v>6.6667250155184602E-5</v>
      </c>
    </row>
    <row r="5113" spans="1:18" x14ac:dyDescent="0.25">
      <c r="A5113" s="1">
        <v>322</v>
      </c>
      <c r="B5113" s="24">
        <v>2.8993578533641701E-3</v>
      </c>
      <c r="C5113" s="1">
        <v>1</v>
      </c>
      <c r="D5113" s="1">
        <v>-0.26362168839796501</v>
      </c>
      <c r="E5113" s="1">
        <v>28.8</v>
      </c>
      <c r="F5113" s="1">
        <v>6.4799191650000001</v>
      </c>
      <c r="G5113" s="1">
        <v>34.66898759</v>
      </c>
      <c r="H5113" s="1">
        <v>410.820277578233</v>
      </c>
      <c r="I5113" s="1">
        <v>17.4164762714286</v>
      </c>
      <c r="J5113" s="1">
        <v>27.093693542857199</v>
      </c>
      <c r="K5113" s="1">
        <v>81.143829845714293</v>
      </c>
      <c r="L5113" s="1">
        <v>1.36632957572665</v>
      </c>
      <c r="M5113" s="1">
        <v>8</v>
      </c>
      <c r="N5113" s="5">
        <v>-2.9864182468337E-5</v>
      </c>
      <c r="O5113" s="5">
        <v>6.6487544665169902E-5</v>
      </c>
      <c r="P5113" s="1">
        <v>-1.5772867327337901E-3</v>
      </c>
      <c r="Q5113" s="5">
        <v>-3.4930915043995598E-5</v>
      </c>
      <c r="R5113" s="5">
        <v>6.4517459555716105E-5</v>
      </c>
    </row>
    <row r="5114" spans="1:18" x14ac:dyDescent="0.25">
      <c r="A5114" s="1">
        <v>322</v>
      </c>
      <c r="B5114" s="24">
        <v>1.48204588050254E-3</v>
      </c>
      <c r="C5114" s="1">
        <v>1</v>
      </c>
      <c r="D5114" s="1">
        <v>-0.18824036923826601</v>
      </c>
      <c r="E5114" s="1">
        <v>28.8</v>
      </c>
      <c r="F5114" s="1">
        <v>6.4799191650000001</v>
      </c>
      <c r="G5114" s="1">
        <v>34.66898759</v>
      </c>
      <c r="H5114" s="1">
        <v>624.37158674285695</v>
      </c>
      <c r="I5114" s="1">
        <v>12.8759797694286</v>
      </c>
      <c r="J5114" s="1">
        <v>15.7471171157143</v>
      </c>
      <c r="K5114" s="1">
        <v>71.775384979999998</v>
      </c>
      <c r="L5114" s="1">
        <v>1.66501767896158</v>
      </c>
      <c r="M5114" s="1">
        <v>8</v>
      </c>
      <c r="N5114" s="1">
        <v>-1.8436755365088201E-4</v>
      </c>
      <c r="O5114" s="5">
        <v>6.6487544665169902E-5</v>
      </c>
      <c r="P5114" s="1">
        <v>-1.3514331872380399E-3</v>
      </c>
      <c r="Q5114" s="1">
        <v>-1.86215272615991E-4</v>
      </c>
      <c r="R5114" s="5">
        <v>6.5525162739101106E-5</v>
      </c>
    </row>
    <row r="5115" spans="1:18" x14ac:dyDescent="0.25">
      <c r="A5115" s="1">
        <v>322</v>
      </c>
      <c r="B5115" s="24">
        <v>-1.1602627250640199E-3</v>
      </c>
      <c r="C5115" s="1">
        <v>1</v>
      </c>
      <c r="D5115" s="1">
        <v>-0.15093056832186499</v>
      </c>
      <c r="E5115" s="1">
        <v>28.8</v>
      </c>
      <c r="F5115" s="1">
        <v>6.4799191650000001</v>
      </c>
      <c r="G5115" s="1">
        <v>34.66898759</v>
      </c>
      <c r="H5115" s="1">
        <v>439.502919013255</v>
      </c>
      <c r="I5115" s="1">
        <v>16.2470883328571</v>
      </c>
      <c r="J5115" s="1">
        <v>26.644169498571401</v>
      </c>
      <c r="K5115" s="1">
        <v>79.550934862690497</v>
      </c>
      <c r="L5115" s="1">
        <v>1.9779464408138401</v>
      </c>
      <c r="M5115" s="1">
        <v>8</v>
      </c>
      <c r="N5115" s="1">
        <v>-2.7393562575406998E-4</v>
      </c>
      <c r="O5115" s="5">
        <v>6.6487544665169902E-5</v>
      </c>
      <c r="P5115" s="1">
        <v>-1.23937706801471E-3</v>
      </c>
      <c r="Q5115" s="1">
        <v>-2.7279411988278803E-4</v>
      </c>
      <c r="R5115" s="5">
        <v>6.7403833662862706E-5</v>
      </c>
    </row>
    <row r="5116" spans="1:18" x14ac:dyDescent="0.25">
      <c r="A5116" s="1">
        <v>322</v>
      </c>
      <c r="B5116" s="24">
        <v>3.0325970687779101E-4</v>
      </c>
      <c r="C5116" s="1">
        <v>1</v>
      </c>
      <c r="D5116" s="1">
        <v>-4.0088526179809097E-2</v>
      </c>
      <c r="E5116" s="1">
        <v>28.8</v>
      </c>
      <c r="F5116" s="1">
        <v>6.4799191650000001</v>
      </c>
      <c r="G5116" s="1">
        <v>34.66898759</v>
      </c>
      <c r="H5116" s="1">
        <v>524.85958132862004</v>
      </c>
      <c r="I5116" s="1">
        <v>12.281704098240001</v>
      </c>
      <c r="J5116" s="1">
        <v>17.324790921572198</v>
      </c>
      <c r="K5116" s="1">
        <v>71.919152553795698</v>
      </c>
      <c r="L5116" s="1">
        <v>1.5090584581558899</v>
      </c>
      <c r="M5116" s="1">
        <v>8</v>
      </c>
      <c r="N5116" s="1">
        <v>-5.6500607226390195E-4</v>
      </c>
      <c r="O5116" s="5">
        <v>6.6487544665169902E-5</v>
      </c>
      <c r="P5116" s="1">
        <v>-9.0883093806154902E-4</v>
      </c>
      <c r="Q5116" s="1">
        <v>-5.6594666932358701E-4</v>
      </c>
      <c r="R5116" s="5">
        <v>6.6363275026611797E-5</v>
      </c>
    </row>
    <row r="5117" spans="1:18" x14ac:dyDescent="0.25">
      <c r="A5117" s="1">
        <v>322</v>
      </c>
      <c r="B5117" s="24">
        <v>7.9494608085070801E-4</v>
      </c>
      <c r="C5117" s="1">
        <v>1</v>
      </c>
      <c r="D5117" s="1">
        <v>-6.0424272499217398E-2</v>
      </c>
      <c r="E5117" s="1">
        <v>28.8</v>
      </c>
      <c r="F5117" s="1">
        <v>6.4799191650000001</v>
      </c>
      <c r="G5117" s="1">
        <v>34.66898759</v>
      </c>
      <c r="H5117" s="1">
        <v>656.27318615981903</v>
      </c>
      <c r="I5117" s="1">
        <v>13.223165429680201</v>
      </c>
      <c r="J5117" s="1">
        <v>22.635131415005102</v>
      </c>
      <c r="K5117" s="1">
        <v>75.132971010428307</v>
      </c>
      <c r="L5117" s="1">
        <v>0.95516574984434799</v>
      </c>
      <c r="M5117" s="1">
        <v>8</v>
      </c>
      <c r="N5117" s="1">
        <v>-3.4275156196565302E-4</v>
      </c>
      <c r="O5117" s="5">
        <v>-3.4442503700010602E-5</v>
      </c>
      <c r="P5117" s="1">
        <v>-9.6961174890585204E-4</v>
      </c>
      <c r="Q5117" s="1">
        <v>-3.4428720142757197E-4</v>
      </c>
      <c r="R5117" s="5">
        <v>-3.5308682515587099E-5</v>
      </c>
    </row>
    <row r="5118" spans="1:18" x14ac:dyDescent="0.25">
      <c r="A5118" s="1">
        <v>322</v>
      </c>
      <c r="B5118" s="24">
        <v>-1.27663727044223E-4</v>
      </c>
      <c r="C5118" s="1">
        <v>1</v>
      </c>
      <c r="D5118" s="1">
        <v>-7.4668758466930399E-2</v>
      </c>
      <c r="E5118" s="1">
        <v>28.8</v>
      </c>
      <c r="F5118" s="1">
        <v>6.4799191650000001</v>
      </c>
      <c r="G5118" s="1">
        <v>34.66898759</v>
      </c>
      <c r="H5118" s="1">
        <v>656.27318615981903</v>
      </c>
      <c r="I5118" s="1">
        <v>13.223165429680201</v>
      </c>
      <c r="J5118" s="1">
        <v>22.635131415005102</v>
      </c>
      <c r="K5118" s="1">
        <v>75.132971010428307</v>
      </c>
      <c r="L5118" s="1">
        <v>0.95516574984434799</v>
      </c>
      <c r="M5118" s="1">
        <v>8</v>
      </c>
      <c r="N5118" s="1">
        <v>-3.3394971517226602E-4</v>
      </c>
      <c r="O5118" s="5">
        <v>-3.4442503700010602E-5</v>
      </c>
      <c r="P5118" s="1">
        <v>-1.01196135210335E-3</v>
      </c>
      <c r="Q5118" s="1">
        <v>-3.3422997959643399E-4</v>
      </c>
      <c r="R5118" s="5">
        <v>-3.4389059145674597E-5</v>
      </c>
    </row>
    <row r="5119" spans="1:18" x14ac:dyDescent="0.25">
      <c r="A5119" s="1">
        <v>322</v>
      </c>
      <c r="B5119" s="24">
        <v>1.9236067242001499E-3</v>
      </c>
      <c r="C5119" s="1">
        <v>1</v>
      </c>
      <c r="D5119" s="1">
        <v>-0.266978332524346</v>
      </c>
      <c r="E5119" s="1">
        <v>28.8</v>
      </c>
      <c r="F5119" s="1">
        <v>6.4799191650000001</v>
      </c>
      <c r="G5119" s="1">
        <v>34.66898759</v>
      </c>
      <c r="H5119" s="1">
        <v>656.27318615981801</v>
      </c>
      <c r="I5119" s="1">
        <v>13.223165429680201</v>
      </c>
      <c r="J5119" s="1">
        <v>22.635131415005102</v>
      </c>
      <c r="K5119" s="1">
        <v>75.132971010428406</v>
      </c>
      <c r="L5119" s="1">
        <v>0.95516574984434899</v>
      </c>
      <c r="M5119" s="1">
        <v>8</v>
      </c>
      <c r="N5119" s="1">
        <v>-2.15119213910815E-4</v>
      </c>
      <c r="O5119" s="5">
        <v>-3.4442503700010602E-5</v>
      </c>
      <c r="P5119" s="1">
        <v>-1.5869637199069E-3</v>
      </c>
      <c r="Q5119" s="1">
        <v>-2.1876262163756901E-4</v>
      </c>
      <c r="R5119" s="5">
        <v>-3.64336897455588E-5</v>
      </c>
    </row>
    <row r="5120" spans="1:18" x14ac:dyDescent="0.25">
      <c r="A5120" s="1">
        <v>323</v>
      </c>
      <c r="B5120" s="24">
        <v>-2.00124272226666E-2</v>
      </c>
      <c r="C5120" s="1">
        <v>3</v>
      </c>
      <c r="D5120" s="1">
        <v>-7.1635633021452899E-2</v>
      </c>
      <c r="E5120" s="1">
        <v>28.8</v>
      </c>
      <c r="F5120" s="1">
        <v>5.1546575749999999</v>
      </c>
      <c r="G5120" s="1">
        <v>34.66898759</v>
      </c>
      <c r="H5120" s="1">
        <v>630.44468607490501</v>
      </c>
      <c r="I5120" s="1">
        <v>13.5049735857143</v>
      </c>
      <c r="J5120" s="1">
        <v>18.692585013233099</v>
      </c>
      <c r="K5120" s="1">
        <v>75.812731914285706</v>
      </c>
      <c r="L5120" s="1">
        <v>3.2447451231672102</v>
      </c>
      <c r="M5120" s="1">
        <v>15</v>
      </c>
      <c r="N5120" s="1">
        <v>-2.8565381524324899E-3</v>
      </c>
      <c r="O5120" s="1">
        <v>-1.11285253459902E-2</v>
      </c>
      <c r="P5120" s="1">
        <v>-9.9930747738773704E-4</v>
      </c>
      <c r="Q5120" s="1">
        <v>-2.8343923785355499E-3</v>
      </c>
      <c r="R5120" s="1">
        <v>-7.7871956331965701E-3</v>
      </c>
    </row>
    <row r="5121" spans="1:18" x14ac:dyDescent="0.25">
      <c r="A5121" s="1">
        <v>323</v>
      </c>
      <c r="B5121" s="24">
        <v>-1.11764839675704E-2</v>
      </c>
      <c r="C5121" s="1">
        <v>2</v>
      </c>
      <c r="D5121" s="1">
        <v>-7.0102077713606298E-2</v>
      </c>
      <c r="E5121" s="1">
        <v>28.8</v>
      </c>
      <c r="F5121" s="1">
        <v>5.1546575749999999</v>
      </c>
      <c r="G5121" s="1">
        <v>34.66898759</v>
      </c>
      <c r="H5121" s="1">
        <v>576.31374237594002</v>
      </c>
      <c r="I5121" s="1">
        <v>11.415600198225601</v>
      </c>
      <c r="J5121" s="1">
        <v>19.6691100786466</v>
      </c>
      <c r="K5121" s="1">
        <v>78.532234778947398</v>
      </c>
      <c r="L5121" s="1">
        <v>3.2719898433216801</v>
      </c>
      <c r="M5121" s="1">
        <v>15</v>
      </c>
      <c r="N5121" s="1">
        <v>-1.9140628616524599E-3</v>
      </c>
      <c r="O5121" s="1">
        <v>-8.0732937940239599E-3</v>
      </c>
      <c r="P5121" s="1">
        <v>-9.963344892778721E-4</v>
      </c>
      <c r="Q5121" s="1">
        <v>-1.90603634698228E-3</v>
      </c>
      <c r="R5121" s="1">
        <v>-7.75598038664887E-3</v>
      </c>
    </row>
    <row r="5122" spans="1:18" x14ac:dyDescent="0.25">
      <c r="A5122" s="1">
        <v>323</v>
      </c>
      <c r="B5122" s="24">
        <v>-2.42256241554909E-3</v>
      </c>
      <c r="C5122" s="1">
        <v>4</v>
      </c>
      <c r="D5122" s="1">
        <v>-0.328792189622439</v>
      </c>
      <c r="E5122" s="1">
        <v>28.8</v>
      </c>
      <c r="F5122" s="1">
        <v>5.1546575749999999</v>
      </c>
      <c r="G5122" s="1">
        <v>34.66898759</v>
      </c>
      <c r="H5122" s="1">
        <v>868.01129834639801</v>
      </c>
      <c r="I5122" s="1">
        <v>9.8403194227969895</v>
      </c>
      <c r="J5122" s="1">
        <v>14.0535503748872</v>
      </c>
      <c r="K5122" s="1">
        <v>65.065131449132096</v>
      </c>
      <c r="L5122" s="1">
        <v>3.86018828533091</v>
      </c>
      <c r="M5122" s="1">
        <v>15</v>
      </c>
      <c r="N5122" s="1">
        <v>-4.2818537658956199E-3</v>
      </c>
      <c r="O5122" s="1">
        <v>-3.6556644457810599E-3</v>
      </c>
      <c r="P5122" s="1">
        <v>-1.76975480792185E-3</v>
      </c>
      <c r="Q5122" s="1">
        <v>-4.2853423684851904E-3</v>
      </c>
      <c r="R5122" s="1">
        <v>-5.1749025305384702E-3</v>
      </c>
    </row>
    <row r="5123" spans="1:18" x14ac:dyDescent="0.25">
      <c r="A5123" s="1">
        <v>323</v>
      </c>
      <c r="B5123" s="24">
        <v>2.3030398259195999E-3</v>
      </c>
      <c r="C5123" s="1">
        <v>3</v>
      </c>
      <c r="D5123" s="1">
        <v>-0.29368841438889498</v>
      </c>
      <c r="E5123" s="1">
        <v>28.8</v>
      </c>
      <c r="F5123" s="1">
        <v>5.1546575749999999</v>
      </c>
      <c r="G5123" s="1">
        <v>34.66898759</v>
      </c>
      <c r="H5123" s="1">
        <v>768.31344288919195</v>
      </c>
      <c r="I5123" s="1">
        <v>8.1408029229924797</v>
      </c>
      <c r="J5123" s="1">
        <v>13.0581626950376</v>
      </c>
      <c r="K5123" s="1">
        <v>73.222243362406005</v>
      </c>
      <c r="L5123" s="1">
        <v>2.2776917358841402</v>
      </c>
      <c r="M5123" s="1">
        <v>15</v>
      </c>
      <c r="N5123" s="1">
        <v>-3.0086782602750501E-3</v>
      </c>
      <c r="O5123" s="1">
        <v>-2.1566950509451701E-3</v>
      </c>
      <c r="P5123" s="1">
        <v>-1.66703737671571E-3</v>
      </c>
      <c r="Q5123" s="1">
        <v>-3.01507458671463E-3</v>
      </c>
      <c r="R5123" s="1">
        <v>-1.8052665409190199E-3</v>
      </c>
    </row>
    <row r="5124" spans="1:18" x14ac:dyDescent="0.25">
      <c r="A5124" s="1">
        <v>323</v>
      </c>
      <c r="B5124" s="24">
        <v>4.0476652620291E-4</v>
      </c>
      <c r="C5124" s="1">
        <v>2</v>
      </c>
      <c r="D5124" s="1">
        <v>-0.30756399614454</v>
      </c>
      <c r="E5124" s="1">
        <v>28.8</v>
      </c>
      <c r="F5124" s="1">
        <v>5.1546575749999999</v>
      </c>
      <c r="G5124" s="1">
        <v>34.66898759</v>
      </c>
      <c r="H5124" s="1">
        <v>682.43996119642395</v>
      </c>
      <c r="I5124" s="1">
        <v>13.9319105195489</v>
      </c>
      <c r="J5124" s="1">
        <v>21.0717099721804</v>
      </c>
      <c r="K5124" s="1">
        <v>80.444030159398395</v>
      </c>
      <c r="L5124" s="1">
        <v>3.00675182089685</v>
      </c>
      <c r="M5124" s="1">
        <v>15</v>
      </c>
      <c r="N5124" s="1">
        <v>-1.26384156950958E-3</v>
      </c>
      <c r="O5124" s="1">
        <v>-1.9401500832679E-3</v>
      </c>
      <c r="P5124" s="1">
        <v>-1.7077047905177799E-3</v>
      </c>
      <c r="Q5124" s="1">
        <v>-1.2654504227740399E-3</v>
      </c>
      <c r="R5124" s="1">
        <v>-3.2069417543598702E-3</v>
      </c>
    </row>
    <row r="5125" spans="1:18" x14ac:dyDescent="0.25">
      <c r="A5125" s="1">
        <v>323</v>
      </c>
      <c r="B5125" s="24">
        <v>-2.6972032685562901E-3</v>
      </c>
      <c r="C5125" s="1">
        <v>1</v>
      </c>
      <c r="D5125" s="1">
        <v>-0.234888846618689</v>
      </c>
      <c r="E5125" s="1">
        <v>28.8</v>
      </c>
      <c r="F5125" s="1">
        <v>5.1546575749999999</v>
      </c>
      <c r="G5125" s="1">
        <v>34.66898759</v>
      </c>
      <c r="H5125" s="1">
        <v>764.24211472481397</v>
      </c>
      <c r="I5125" s="1">
        <v>15.3314171766917</v>
      </c>
      <c r="J5125" s="1">
        <v>22.414255977443599</v>
      </c>
      <c r="K5125" s="1">
        <v>78.068323117293204</v>
      </c>
      <c r="L5125" s="1">
        <v>3.5771292960204701</v>
      </c>
      <c r="M5125" s="1">
        <v>15</v>
      </c>
      <c r="N5125" s="5">
        <v>5.6159976147191401E-5</v>
      </c>
      <c r="O5125" s="1">
        <v>4.2284907294450199E-4</v>
      </c>
      <c r="P5125" s="1">
        <v>-1.4894906520326299E-3</v>
      </c>
      <c r="Q5125" s="5">
        <v>5.9045682395032497E-5</v>
      </c>
      <c r="R5125" s="1">
        <v>4.7795011653044799E-4</v>
      </c>
    </row>
    <row r="5126" spans="1:18" x14ac:dyDescent="0.25">
      <c r="A5126" s="1">
        <v>323</v>
      </c>
      <c r="B5126" s="24">
        <v>3.6584353062190598E-4</v>
      </c>
      <c r="C5126" s="1">
        <v>1</v>
      </c>
      <c r="D5126" s="1">
        <v>-0.16583812884073301</v>
      </c>
      <c r="E5126" s="1">
        <v>28.8</v>
      </c>
      <c r="F5126" s="1">
        <v>5.1546575749999999</v>
      </c>
      <c r="G5126" s="1">
        <v>34.66898759</v>
      </c>
      <c r="H5126" s="1">
        <v>848.98968166954296</v>
      </c>
      <c r="I5126" s="1">
        <v>9.7562813902255705</v>
      </c>
      <c r="J5126" s="1">
        <v>13.5422112007519</v>
      </c>
      <c r="K5126" s="1">
        <v>73.252503503450299</v>
      </c>
      <c r="L5126" s="1">
        <v>2.8318594604136398</v>
      </c>
      <c r="M5126" s="1">
        <v>15</v>
      </c>
      <c r="N5126" s="1">
        <v>-3.2197541393371701E-4</v>
      </c>
      <c r="O5126" s="1">
        <v>-1.17950236380555E-4</v>
      </c>
      <c r="P5126" s="1">
        <v>-1.2842362543064999E-3</v>
      </c>
      <c r="Q5126" s="1">
        <v>-3.2272299327656202E-4</v>
      </c>
      <c r="R5126" s="1">
        <v>-1.22485130941775E-4</v>
      </c>
    </row>
    <row r="5127" spans="1:18" x14ac:dyDescent="0.25">
      <c r="A5127" s="1">
        <v>323</v>
      </c>
      <c r="B5127" s="24">
        <v>3.29156720824304E-3</v>
      </c>
      <c r="C5127" s="1">
        <v>1</v>
      </c>
      <c r="D5127" s="1">
        <v>-9.84825220491619E-2</v>
      </c>
      <c r="E5127" s="1">
        <v>28.8</v>
      </c>
      <c r="F5127" s="1">
        <v>5.1546575749999999</v>
      </c>
      <c r="G5127" s="1">
        <v>34.66898759</v>
      </c>
      <c r="H5127" s="1">
        <v>650.101114315789</v>
      </c>
      <c r="I5127" s="1">
        <v>16.350165112782001</v>
      </c>
      <c r="J5127" s="1">
        <v>28.2039129834587</v>
      </c>
      <c r="K5127" s="1">
        <v>87.615316479699203</v>
      </c>
      <c r="L5127" s="1">
        <v>3.52443472463957</v>
      </c>
      <c r="M5127" s="1">
        <v>15</v>
      </c>
      <c r="N5127" s="5">
        <v>3.02472622235451E-5</v>
      </c>
      <c r="O5127" s="5">
        <v>4.2284907294450199E-4</v>
      </c>
      <c r="P5127" s="1">
        <v>-1.08369203282377E-3</v>
      </c>
      <c r="Q5127" s="5">
        <v>2.6550541067341499E-5</v>
      </c>
      <c r="R5127" s="1">
        <v>4.1714567769718098E-4</v>
      </c>
    </row>
    <row r="5128" spans="1:18" x14ac:dyDescent="0.25">
      <c r="A5128" s="1">
        <v>323</v>
      </c>
      <c r="B5128" s="24">
        <v>1.0756131513168E-3</v>
      </c>
      <c r="C5128" s="1">
        <v>1</v>
      </c>
      <c r="D5128" s="1">
        <v>-5.7836800076592802E-2</v>
      </c>
      <c r="E5128" s="1">
        <v>28.8</v>
      </c>
      <c r="F5128" s="1">
        <v>5.1546575749999999</v>
      </c>
      <c r="G5128" s="1">
        <v>34.66898759</v>
      </c>
      <c r="H5128" s="1">
        <v>624.58262040601505</v>
      </c>
      <c r="I5128" s="1">
        <v>19.578578060150399</v>
      </c>
      <c r="J5128" s="1">
        <v>32.655788000000101</v>
      </c>
      <c r="K5128" s="1">
        <v>86.243251025563893</v>
      </c>
      <c r="L5128" s="1">
        <v>3.18188728269776</v>
      </c>
      <c r="M5128" s="1">
        <v>15</v>
      </c>
      <c r="N5128" s="1">
        <v>1.3637967980752999E-4</v>
      </c>
      <c r="O5128" s="1">
        <v>5.0683262990940396E-4</v>
      </c>
      <c r="P5128" s="1">
        <v>-9.6193899418665495E-4</v>
      </c>
      <c r="Q5128" s="1">
        <v>1.3541730808929801E-4</v>
      </c>
      <c r="R5128" s="1">
        <v>5.06159683319003E-4</v>
      </c>
    </row>
    <row r="5129" spans="1:18" x14ac:dyDescent="0.25">
      <c r="A5129" s="1">
        <v>323</v>
      </c>
      <c r="B5129" s="24">
        <v>-1.55623480024464E-3</v>
      </c>
      <c r="C5129" s="1">
        <v>1</v>
      </c>
      <c r="D5129" s="1">
        <v>-6.6723766404234899E-2</v>
      </c>
      <c r="E5129" s="1">
        <v>28.8</v>
      </c>
      <c r="F5129" s="1">
        <v>5.1546575749999999</v>
      </c>
      <c r="G5129" s="1">
        <v>34.66898759</v>
      </c>
      <c r="H5129" s="1">
        <v>645.82977627067703</v>
      </c>
      <c r="I5129" s="1">
        <v>19.281947584962399</v>
      </c>
      <c r="J5129" s="1">
        <v>30.022881870676699</v>
      </c>
      <c r="K5129" s="1">
        <v>81.2162855774436</v>
      </c>
      <c r="L5129" s="1">
        <v>2.8599583022624002</v>
      </c>
      <c r="M5129" s="1">
        <v>15</v>
      </c>
      <c r="N5129" s="5">
        <v>7.8668302088917696E-5</v>
      </c>
      <c r="O5129" s="5">
        <v>2.9112030707797099E-5</v>
      </c>
      <c r="P5129" s="1">
        <v>-9.8799112229623794E-4</v>
      </c>
      <c r="Q5129" s="5">
        <v>7.9901245690428403E-5</v>
      </c>
      <c r="R5129" s="5">
        <v>2.9830653713776599E-5</v>
      </c>
    </row>
    <row r="5130" spans="1:18" x14ac:dyDescent="0.25">
      <c r="A5130" s="1">
        <v>323</v>
      </c>
      <c r="B5130" s="24">
        <v>9.9279675951689903E-4</v>
      </c>
      <c r="C5130" s="1">
        <v>1</v>
      </c>
      <c r="D5130" s="1">
        <v>-8.0955682380819093E-3</v>
      </c>
      <c r="E5130" s="1">
        <v>28.8</v>
      </c>
      <c r="F5130" s="1">
        <v>5.1546575749999999</v>
      </c>
      <c r="G5130" s="1">
        <v>34.66898759</v>
      </c>
      <c r="H5130" s="1">
        <v>709.70495591657595</v>
      </c>
      <c r="I5130" s="1">
        <v>24.906462070676699</v>
      </c>
      <c r="J5130" s="1">
        <v>35.786855341211897</v>
      </c>
      <c r="K5130" s="1">
        <v>80.774559909774396</v>
      </c>
      <c r="L5130" s="1">
        <v>2.87779096976907</v>
      </c>
      <c r="M5130" s="1">
        <v>15</v>
      </c>
      <c r="N5130" s="1">
        <v>5.7848662561654697E-4</v>
      </c>
      <c r="O5130" s="1">
        <v>-1.5156285426917601E-4</v>
      </c>
      <c r="P5130" s="1">
        <v>-8.1347939581037502E-4</v>
      </c>
      <c r="Q5130" s="1">
        <v>5.7800117425728598E-4</v>
      </c>
      <c r="R5130" s="1">
        <v>-1.5239729386693401E-4</v>
      </c>
    </row>
    <row r="5131" spans="1:18" x14ac:dyDescent="0.25">
      <c r="A5131" s="1">
        <v>323</v>
      </c>
      <c r="B5131" s="24">
        <v>4.0901006539633099E-3</v>
      </c>
      <c r="C5131" s="1">
        <v>1</v>
      </c>
      <c r="D5131" s="1">
        <v>4.1365854090814697E-2</v>
      </c>
      <c r="E5131" s="1">
        <v>28.8</v>
      </c>
      <c r="F5131" s="1">
        <v>5.1546575749999999</v>
      </c>
      <c r="G5131" s="1">
        <v>34.66898759</v>
      </c>
      <c r="H5131" s="1">
        <v>844.63393036917898</v>
      </c>
      <c r="I5131" s="1">
        <v>21.375694599999999</v>
      </c>
      <c r="J5131" s="1">
        <v>26.5866709383459</v>
      </c>
      <c r="K5131" s="1">
        <v>74.712040535338303</v>
      </c>
      <c r="L5131" s="1">
        <v>3.0204557258362299</v>
      </c>
      <c r="M5131" s="1">
        <v>15</v>
      </c>
      <c r="N5131" s="1">
        <v>4.8674187627881802E-4</v>
      </c>
      <c r="O5131" s="5">
        <v>2.9112030707797099E-5</v>
      </c>
      <c r="P5131" s="1">
        <v>-6.6653087044796298E-4</v>
      </c>
      <c r="Q5131" s="1">
        <v>4.8300187131008999E-4</v>
      </c>
      <c r="R5131" s="5">
        <v>2.7296380857370399E-5</v>
      </c>
    </row>
    <row r="5132" spans="1:18" x14ac:dyDescent="0.25">
      <c r="A5132" s="1">
        <v>323</v>
      </c>
      <c r="B5132" s="24">
        <v>7.7241633855095E-5</v>
      </c>
      <c r="C5132" s="1">
        <v>1</v>
      </c>
      <c r="D5132" s="1">
        <v>0.104968234187819</v>
      </c>
      <c r="E5132" s="1">
        <v>28.8</v>
      </c>
      <c r="F5132" s="1">
        <v>5.1546575749999999</v>
      </c>
      <c r="G5132" s="1">
        <v>34.66898759</v>
      </c>
      <c r="H5132" s="1">
        <v>756.63974204105102</v>
      </c>
      <c r="I5132" s="1">
        <v>22.397641210526299</v>
      </c>
      <c r="J5132" s="1">
        <v>31.6488606834303</v>
      </c>
      <c r="K5132" s="1">
        <v>79.788572454135405</v>
      </c>
      <c r="L5132" s="1">
        <v>2.8635261864775599</v>
      </c>
      <c r="M5132" s="1">
        <v>15</v>
      </c>
      <c r="N5132" s="1">
        <v>4.10830275659605E-4</v>
      </c>
      <c r="O5132" s="5">
        <v>2.9112030707797099E-5</v>
      </c>
      <c r="P5132" s="1">
        <v>-4.7592298835129001E-4</v>
      </c>
      <c r="Q5132" s="1">
        <v>4.1119743672969399E-4</v>
      </c>
      <c r="R5132" s="5">
        <v>2.9097492352378298E-5</v>
      </c>
    </row>
    <row r="5133" spans="1:18" x14ac:dyDescent="0.25">
      <c r="A5133" s="1">
        <v>323</v>
      </c>
      <c r="B5133" s="24">
        <v>-1.3267179713835999E-3</v>
      </c>
      <c r="C5133" s="1">
        <v>1</v>
      </c>
      <c r="D5133" s="1">
        <v>5.0601461105467198E-2</v>
      </c>
      <c r="E5133" s="1">
        <v>28.8</v>
      </c>
      <c r="F5133" s="1">
        <v>5.1546575749999999</v>
      </c>
      <c r="G5133" s="1">
        <v>34.66898759</v>
      </c>
      <c r="H5133" s="1">
        <v>853.63356323563096</v>
      </c>
      <c r="I5133" s="1">
        <v>23.865934929323299</v>
      </c>
      <c r="J5133" s="1">
        <v>37.986029328143701</v>
      </c>
      <c r="K5133" s="1">
        <v>80.861360903759405</v>
      </c>
      <c r="L5133" s="1">
        <v>3.4454129802082498</v>
      </c>
      <c r="M5133" s="1">
        <v>15</v>
      </c>
      <c r="N5133" s="1">
        <v>4.95381442927426E-4</v>
      </c>
      <c r="O5133" s="1">
        <v>3.20221069717553E-4</v>
      </c>
      <c r="P5133" s="1">
        <v>-6.3786050966544296E-4</v>
      </c>
      <c r="Q5133" s="1">
        <v>4.9767679087376097E-4</v>
      </c>
      <c r="R5133" s="1">
        <v>3.2457852195556098E-4</v>
      </c>
    </row>
    <row r="5134" spans="1:18" x14ac:dyDescent="0.25">
      <c r="A5134" s="1">
        <v>323</v>
      </c>
      <c r="B5134" s="24">
        <v>8.07897488034419E-4</v>
      </c>
      <c r="C5134" s="1">
        <v>1</v>
      </c>
      <c r="D5134" s="1">
        <v>4.0224886333897002E-2</v>
      </c>
      <c r="E5134" s="1">
        <v>28.8</v>
      </c>
      <c r="F5134" s="1">
        <v>5.1546575749999999</v>
      </c>
      <c r="G5134" s="1">
        <v>34.66898759</v>
      </c>
      <c r="H5134" s="1">
        <v>698.30814903759403</v>
      </c>
      <c r="I5134" s="1">
        <v>25.270080527819498</v>
      </c>
      <c r="J5134" s="1">
        <v>39.978187182514702</v>
      </c>
      <c r="K5134" s="1">
        <v>82.092087133834596</v>
      </c>
      <c r="L5134" s="1">
        <v>1.8466940544350301</v>
      </c>
      <c r="M5134" s="1">
        <v>15</v>
      </c>
      <c r="N5134" s="1">
        <v>4.6993005005625002E-4</v>
      </c>
      <c r="O5134" s="1">
        <v>-1.5156285426917601E-4</v>
      </c>
      <c r="P5134" s="1">
        <v>-6.6926719463670495E-4</v>
      </c>
      <c r="Q5134" s="1">
        <v>4.6957309933769902E-4</v>
      </c>
      <c r="R5134" s="1">
        <v>-1.5227160295499799E-4</v>
      </c>
    </row>
    <row r="5135" spans="1:18" x14ac:dyDescent="0.25">
      <c r="A5135" s="1">
        <v>323</v>
      </c>
      <c r="B5135" s="24">
        <v>1.9441552792342099E-3</v>
      </c>
      <c r="C5135" s="1">
        <v>1</v>
      </c>
      <c r="D5135" s="1">
        <v>6.9217239850538903E-2</v>
      </c>
      <c r="E5135" s="1">
        <v>28.8</v>
      </c>
      <c r="F5135" s="1">
        <v>5.1546575749999999</v>
      </c>
      <c r="G5135" s="1">
        <v>34.66898759</v>
      </c>
      <c r="H5135" s="1">
        <v>797.10848920300805</v>
      </c>
      <c r="I5135" s="1">
        <v>25.041235533834602</v>
      </c>
      <c r="J5135" s="1">
        <v>33.697725075188004</v>
      </c>
      <c r="K5135" s="1">
        <v>78.078312947368502</v>
      </c>
      <c r="L5135" s="1">
        <v>2.3746991926230199</v>
      </c>
      <c r="M5135" s="1">
        <v>15</v>
      </c>
      <c r="N5135" s="1">
        <v>6.9327642507861201E-4</v>
      </c>
      <c r="O5135" s="5">
        <v>-8.6310364999599805E-5</v>
      </c>
      <c r="P5135" s="1">
        <v>-5.8302393543000397E-4</v>
      </c>
      <c r="Q5135" s="1">
        <v>6.9172264892986902E-4</v>
      </c>
      <c r="R5135" s="5">
        <v>-8.7443373143599904E-5</v>
      </c>
    </row>
    <row r="5136" spans="1:18" x14ac:dyDescent="0.25">
      <c r="A5136" s="1">
        <v>323</v>
      </c>
      <c r="B5136" s="24">
        <v>-9.9401925273844591E-4</v>
      </c>
      <c r="C5136" s="1">
        <v>1</v>
      </c>
      <c r="D5136" s="1">
        <v>0.188518959467254</v>
      </c>
      <c r="E5136" s="1">
        <v>28.8</v>
      </c>
      <c r="F5136" s="1">
        <v>5.1546575749999999</v>
      </c>
      <c r="G5136" s="1">
        <v>34.66898759</v>
      </c>
      <c r="H5136" s="1">
        <v>678.60919416052604</v>
      </c>
      <c r="I5136" s="1">
        <v>25.231442509774499</v>
      </c>
      <c r="J5136" s="1">
        <v>42.981648639249997</v>
      </c>
      <c r="K5136" s="1">
        <v>82.906826452631606</v>
      </c>
      <c r="L5136" s="1">
        <v>2.3955765453442099</v>
      </c>
      <c r="M5136" s="1">
        <v>15</v>
      </c>
      <c r="N5136" s="1">
        <v>2.10240886816658E-4</v>
      </c>
      <c r="O5136" s="5">
        <v>-4.3020016700242499E-5</v>
      </c>
      <c r="P5136" s="1">
        <v>-2.2617726458504001E-4</v>
      </c>
      <c r="Q5136" s="1">
        <v>2.11760844164093E-4</v>
      </c>
      <c r="R5136" s="5">
        <v>-4.1681813096269503E-5</v>
      </c>
    </row>
    <row r="5137" spans="1:18" x14ac:dyDescent="0.25">
      <c r="A5137" s="1">
        <v>323</v>
      </c>
      <c r="B5137" s="24">
        <v>-6.0082849992149903E-3</v>
      </c>
      <c r="C5137" s="1">
        <v>1</v>
      </c>
      <c r="D5137" s="1">
        <v>0.28417135571055202</v>
      </c>
      <c r="E5137" s="1">
        <v>28.8</v>
      </c>
      <c r="F5137" s="1">
        <v>5.1546575749999999</v>
      </c>
      <c r="G5137" s="1">
        <v>34.66898759</v>
      </c>
      <c r="H5137" s="1">
        <v>707.43697860150405</v>
      </c>
      <c r="I5137" s="1">
        <v>25.062207222556399</v>
      </c>
      <c r="J5137" s="1">
        <v>41.064942784144698</v>
      </c>
      <c r="K5137" s="1">
        <v>83.591745360902095</v>
      </c>
      <c r="L5137" s="1">
        <v>2.1472339685450299</v>
      </c>
      <c r="M5137" s="1">
        <v>15</v>
      </c>
      <c r="N5137" s="1">
        <v>2.9979747835085201E-4</v>
      </c>
      <c r="O5137" s="5">
        <v>-4.3020016700242499E-5</v>
      </c>
      <c r="P5137" s="5">
        <v>6.2528282209193102E-5</v>
      </c>
      <c r="Q5137" s="1">
        <v>3.0961997121206299E-4</v>
      </c>
      <c r="R5137" s="5">
        <v>-3.5296429706059203E-5</v>
      </c>
    </row>
    <row r="5138" spans="1:18" x14ac:dyDescent="0.25">
      <c r="A5138" s="1">
        <v>323</v>
      </c>
      <c r="B5138" s="24">
        <v>-2.0320247252445501E-3</v>
      </c>
      <c r="C5138" s="1">
        <v>1</v>
      </c>
      <c r="D5138" s="1">
        <v>0.21887109983749301</v>
      </c>
      <c r="E5138" s="1">
        <v>28.8</v>
      </c>
      <c r="F5138" s="1">
        <v>5.1546575749999999</v>
      </c>
      <c r="G5138" s="1">
        <v>34.66898759</v>
      </c>
      <c r="H5138" s="1">
        <v>677.20561996992501</v>
      </c>
      <c r="I5138" s="1">
        <v>20.928164648120301</v>
      </c>
      <c r="J5138" s="1">
        <v>34.689359762287097</v>
      </c>
      <c r="K5138" s="1">
        <v>86.387804407096596</v>
      </c>
      <c r="L5138" s="1">
        <v>2.6601203382814198</v>
      </c>
      <c r="M5138" s="1">
        <v>15</v>
      </c>
      <c r="N5138" s="1">
        <v>1.4846542521551801E-4</v>
      </c>
      <c r="O5138" s="5">
        <v>7.2402379007154304E-5</v>
      </c>
      <c r="P5138" s="1">
        <v>-1.3506713010447E-4</v>
      </c>
      <c r="Q5138" s="1">
        <v>1.5133064087482701E-4</v>
      </c>
      <c r="R5138" s="5">
        <v>7.5147628623381299E-5</v>
      </c>
    </row>
    <row r="5139" spans="1:18" x14ac:dyDescent="0.25">
      <c r="A5139" s="1">
        <v>323</v>
      </c>
      <c r="B5139" s="24">
        <v>1.37501851321764E-3</v>
      </c>
      <c r="C5139" s="1">
        <v>1</v>
      </c>
      <c r="D5139" s="1">
        <v>0.12986627302131601</v>
      </c>
      <c r="E5139" s="1">
        <v>28.8</v>
      </c>
      <c r="F5139" s="1">
        <v>5.1546575749999999</v>
      </c>
      <c r="G5139" s="1">
        <v>34.66898759</v>
      </c>
      <c r="H5139" s="1">
        <v>687.57675894313195</v>
      </c>
      <c r="I5139" s="1">
        <v>22.962701753383499</v>
      </c>
      <c r="J5139" s="1">
        <v>38.273439443092698</v>
      </c>
      <c r="K5139" s="1">
        <v>82.204047920300695</v>
      </c>
      <c r="L5139" s="1">
        <v>2.9338644713643802</v>
      </c>
      <c r="M5139" s="1">
        <v>15</v>
      </c>
      <c r="N5139" s="1">
        <v>1.4041498529186001E-4</v>
      </c>
      <c r="O5139" s="1">
        <v>-1.5156285426917601E-4</v>
      </c>
      <c r="P5139" s="1">
        <v>-4.0200228462815502E-4</v>
      </c>
      <c r="Q5139" s="1">
        <v>1.39101769926348E-4</v>
      </c>
      <c r="R5139" s="1">
        <v>-1.52657120746723E-4</v>
      </c>
    </row>
    <row r="5140" spans="1:18" x14ac:dyDescent="0.25">
      <c r="A5140" s="1">
        <v>323</v>
      </c>
      <c r="B5140" s="24">
        <v>3.3721265309429201E-4</v>
      </c>
      <c r="C5140" s="1">
        <v>1</v>
      </c>
      <c r="D5140" s="1">
        <v>1.6769764937233402E-2</v>
      </c>
      <c r="E5140" s="1">
        <v>28.8</v>
      </c>
      <c r="F5140" s="1">
        <v>5.1546575749999999</v>
      </c>
      <c r="G5140" s="1">
        <v>34.66898759</v>
      </c>
      <c r="H5140" s="1">
        <v>685.804737248121</v>
      </c>
      <c r="I5140" s="1">
        <v>23.020858824060198</v>
      </c>
      <c r="J5140" s="1">
        <v>32.715980873684202</v>
      </c>
      <c r="K5140" s="1">
        <v>81.057822451127706</v>
      </c>
      <c r="L5140" s="1">
        <v>2.29836219822809</v>
      </c>
      <c r="M5140" s="1">
        <v>15</v>
      </c>
      <c r="N5140" s="1">
        <v>4.6195344747379502E-4</v>
      </c>
      <c r="O5140" s="5">
        <v>-8.6310364999599805E-5</v>
      </c>
      <c r="P5140" s="1">
        <v>-7.3916039753001302E-4</v>
      </c>
      <c r="Q5140" s="1">
        <v>4.62082567533964E-4</v>
      </c>
      <c r="R5140" s="5">
        <v>-8.6582796758677297E-5</v>
      </c>
    </row>
    <row r="5141" spans="1:18" x14ac:dyDescent="0.25">
      <c r="A5141" s="1">
        <v>323</v>
      </c>
      <c r="B5141" s="24">
        <v>1.48206315149789E-3</v>
      </c>
      <c r="C5141" s="1">
        <v>1</v>
      </c>
      <c r="D5141" s="1">
        <v>-8.0249221312007707E-2</v>
      </c>
      <c r="E5141" s="1">
        <v>28.8</v>
      </c>
      <c r="F5141" s="1">
        <v>5.1546575749999999</v>
      </c>
      <c r="G5141" s="1">
        <v>34.66898759</v>
      </c>
      <c r="H5141" s="1">
        <v>781.95281962406</v>
      </c>
      <c r="I5141" s="1">
        <v>23.014131445112799</v>
      </c>
      <c r="J5141" s="1">
        <v>27.1287997879699</v>
      </c>
      <c r="K5141" s="1">
        <v>74.086927042105302</v>
      </c>
      <c r="L5141" s="1">
        <v>2.0141320016089499</v>
      </c>
      <c r="M5141" s="1">
        <v>15</v>
      </c>
      <c r="N5141" s="1">
        <v>6.7238380701754895E-4</v>
      </c>
      <c r="O5141" s="5">
        <v>-8.6310364999599805E-5</v>
      </c>
      <c r="P5141" s="1">
        <v>-1.0289128295727101E-3</v>
      </c>
      <c r="Q5141" s="1">
        <v>6.7142650704368604E-4</v>
      </c>
      <c r="R5141" s="5">
        <v>-8.7195905955711798E-5</v>
      </c>
    </row>
    <row r="5142" spans="1:18" x14ac:dyDescent="0.25">
      <c r="A5142" s="1">
        <v>323</v>
      </c>
      <c r="B5142" s="24">
        <v>-5.3597093743463501E-5</v>
      </c>
      <c r="C5142" s="1">
        <v>1</v>
      </c>
      <c r="D5142" s="1">
        <v>-9.3754755970254594E-2</v>
      </c>
      <c r="E5142" s="1">
        <v>28.8</v>
      </c>
      <c r="F5142" s="1">
        <v>5.1546575749999999</v>
      </c>
      <c r="G5142" s="1">
        <v>34.66898759</v>
      </c>
      <c r="H5142" s="1">
        <v>638.56512723308197</v>
      </c>
      <c r="I5142" s="1">
        <v>23.511957022556398</v>
      </c>
      <c r="J5142" s="1">
        <v>37.996904777934198</v>
      </c>
      <c r="K5142" s="1">
        <v>79.633062766917405</v>
      </c>
      <c r="L5142" s="1">
        <v>2.2965776368417701</v>
      </c>
      <c r="M5142" s="1">
        <v>15</v>
      </c>
      <c r="N5142" s="1">
        <v>2.1639141560029501E-4</v>
      </c>
      <c r="O5142" s="1">
        <v>-1.5156285426917601E-4</v>
      </c>
      <c r="P5142" s="1">
        <v>-1.06894280980115E-3</v>
      </c>
      <c r="Q5142" s="1">
        <v>2.1662270746678099E-4</v>
      </c>
      <c r="R5142" s="1">
        <v>-1.5168597577137701E-4</v>
      </c>
    </row>
    <row r="5143" spans="1:18" x14ac:dyDescent="0.25">
      <c r="A5143" s="1">
        <v>323</v>
      </c>
      <c r="B5143" s="24">
        <v>-6.6949606474005696E-4</v>
      </c>
      <c r="C5143" s="1">
        <v>1</v>
      </c>
      <c r="D5143" s="1">
        <v>-0.10215016075295499</v>
      </c>
      <c r="E5143" s="1">
        <v>28.8</v>
      </c>
      <c r="F5143" s="1">
        <v>5.1546575749999999</v>
      </c>
      <c r="G5143" s="1">
        <v>34.66898759</v>
      </c>
      <c r="H5143" s="1">
        <v>714.16657806283297</v>
      </c>
      <c r="I5143" s="1">
        <v>22.549584088721801</v>
      </c>
      <c r="J5143" s="1">
        <v>31.79660247668</v>
      </c>
      <c r="K5143" s="1">
        <v>72.599519122289607</v>
      </c>
      <c r="L5143" s="1">
        <v>2.6453779233193302</v>
      </c>
      <c r="M5143" s="1">
        <v>15</v>
      </c>
      <c r="N5143" s="5">
        <v>2.1882345136608501E-4</v>
      </c>
      <c r="O5143" s="5">
        <v>2.9112030707797099E-5</v>
      </c>
      <c r="P5143" s="1">
        <v>-1.0938842576753501E-3</v>
      </c>
      <c r="Q5143" s="1">
        <v>2.1942973418721801E-4</v>
      </c>
      <c r="R5143" s="5">
        <v>2.94326543518296E-5</v>
      </c>
    </row>
    <row r="5144" spans="1:18" x14ac:dyDescent="0.25">
      <c r="A5144" s="1">
        <v>323</v>
      </c>
      <c r="B5144" s="24">
        <v>-5.46777203255698E-4</v>
      </c>
      <c r="C5144" s="1">
        <v>1</v>
      </c>
      <c r="D5144" s="1">
        <v>-0.141385580106345</v>
      </c>
      <c r="E5144" s="1">
        <v>28.8</v>
      </c>
      <c r="F5144" s="1">
        <v>5.1546575749999999</v>
      </c>
      <c r="G5144" s="1">
        <v>34.66898759</v>
      </c>
      <c r="H5144" s="1">
        <v>479.78751371428598</v>
      </c>
      <c r="I5144" s="1">
        <v>18.412414126015001</v>
      </c>
      <c r="J5144" s="1">
        <v>31.962014799638499</v>
      </c>
      <c r="K5144" s="1">
        <v>84.816095601463104</v>
      </c>
      <c r="L5144" s="1">
        <v>2.58013805566498</v>
      </c>
      <c r="M5144" s="1">
        <v>15</v>
      </c>
      <c r="N5144" s="1">
        <v>-1.77549461389473E-4</v>
      </c>
      <c r="O5144" s="1">
        <v>-1.19589967207015E-4</v>
      </c>
      <c r="P5144" s="1">
        <v>-1.2110220849997999E-3</v>
      </c>
      <c r="Q5144" s="1">
        <v>-1.77156211170137E-4</v>
      </c>
      <c r="R5144" s="1">
        <v>-1.1943656719338599E-4</v>
      </c>
    </row>
    <row r="5145" spans="1:18" x14ac:dyDescent="0.25">
      <c r="A5145" s="1">
        <v>323</v>
      </c>
      <c r="B5145" s="24">
        <v>-1.82719387946206E-3</v>
      </c>
      <c r="C5145" s="1">
        <v>1</v>
      </c>
      <c r="D5145" s="1">
        <v>-0.30074239852807699</v>
      </c>
      <c r="E5145" s="1">
        <v>28.8</v>
      </c>
      <c r="F5145" s="1">
        <v>5.1546575749999999</v>
      </c>
      <c r="G5145" s="1">
        <v>34.66898759</v>
      </c>
      <c r="H5145" s="1">
        <v>529.87329461654099</v>
      </c>
      <c r="I5145" s="1">
        <v>17.2908434210526</v>
      </c>
      <c r="J5145" s="1">
        <v>19.881786328571401</v>
      </c>
      <c r="K5145" s="1">
        <v>72.667495293233102</v>
      </c>
      <c r="L5145" s="1">
        <v>2.9488920479815599</v>
      </c>
      <c r="M5145" s="1">
        <v>15</v>
      </c>
      <c r="N5145" s="5">
        <v>-5.7694089512767099E-5</v>
      </c>
      <c r="O5145" s="5">
        <v>6.6487544665169902E-5</v>
      </c>
      <c r="P5145" s="1">
        <v>-1.6863225753851101E-3</v>
      </c>
      <c r="Q5145" s="5">
        <v>-5.4778864047786597E-5</v>
      </c>
      <c r="R5145" s="5">
        <v>6.7878019064703595E-5</v>
      </c>
    </row>
    <row r="5146" spans="1:18" x14ac:dyDescent="0.25">
      <c r="A5146" s="1">
        <v>323</v>
      </c>
      <c r="B5146" s="24">
        <v>1.43767019032868E-3</v>
      </c>
      <c r="C5146" s="1">
        <v>1</v>
      </c>
      <c r="D5146" s="1">
        <v>-0.28510146691896898</v>
      </c>
      <c r="E5146" s="1">
        <v>28.8</v>
      </c>
      <c r="F5146" s="1">
        <v>5.1546575749999999</v>
      </c>
      <c r="G5146" s="1">
        <v>34.66898759</v>
      </c>
      <c r="H5146" s="1">
        <v>615.82267509677001</v>
      </c>
      <c r="I5146" s="1">
        <v>17.5200121909774</v>
      </c>
      <c r="J5146" s="1">
        <v>23.6039261954887</v>
      </c>
      <c r="K5146" s="1">
        <v>75.048130108078595</v>
      </c>
      <c r="L5146" s="1">
        <v>3.3183412148551499</v>
      </c>
      <c r="M5146" s="1">
        <v>15</v>
      </c>
      <c r="N5146" s="5">
        <v>-1.05444225073454E-5</v>
      </c>
      <c r="O5146" s="1">
        <v>5.4420814386677702E-4</v>
      </c>
      <c r="P5146" s="1">
        <v>-1.6409811901354199E-3</v>
      </c>
      <c r="Q5146" s="5">
        <v>-1.23695666017335E-5</v>
      </c>
      <c r="R5146" s="1">
        <v>5.4227477764148802E-4</v>
      </c>
    </row>
    <row r="5147" spans="1:18" x14ac:dyDescent="0.25">
      <c r="A5147" s="1">
        <v>323</v>
      </c>
      <c r="B5147" s="24">
        <v>3.05962883510667E-3</v>
      </c>
      <c r="C5147" s="1">
        <v>1</v>
      </c>
      <c r="D5147" s="1">
        <v>-0.185749535205469</v>
      </c>
      <c r="E5147" s="1">
        <v>28.8</v>
      </c>
      <c r="F5147" s="1">
        <v>5.1546575749999999</v>
      </c>
      <c r="G5147" s="1">
        <v>34.66898759</v>
      </c>
      <c r="H5147" s="1">
        <v>672.55772861336698</v>
      </c>
      <c r="I5147" s="1">
        <v>12.5678101085714</v>
      </c>
      <c r="J5147" s="1">
        <v>15.357421343909801</v>
      </c>
      <c r="K5147" s="1">
        <v>61.314309526235903</v>
      </c>
      <c r="L5147" s="1">
        <v>3.0542950328253502</v>
      </c>
      <c r="M5147" s="1">
        <v>15</v>
      </c>
      <c r="N5147" s="1">
        <v>-7.6161010796892202E-4</v>
      </c>
      <c r="O5147" s="5">
        <v>6.6487544665169902E-5</v>
      </c>
      <c r="P5147" s="1">
        <v>-1.34440092027877E-3</v>
      </c>
      <c r="Q5147" s="1">
        <v>-7.6561449130658902E-4</v>
      </c>
      <c r="R5147" s="5">
        <v>6.4403507524265994E-5</v>
      </c>
    </row>
    <row r="5148" spans="1:18" x14ac:dyDescent="0.25">
      <c r="A5148" s="1">
        <v>323</v>
      </c>
      <c r="B5148" s="24">
        <v>-2.33136206805351E-4</v>
      </c>
      <c r="C5148" s="1">
        <v>1</v>
      </c>
      <c r="D5148" s="1">
        <v>-4.8937924838392804E-3</v>
      </c>
      <c r="E5148" s="1">
        <v>28.8</v>
      </c>
      <c r="F5148" s="1">
        <v>5.1546575749999999</v>
      </c>
      <c r="G5148" s="1">
        <v>34.66898759</v>
      </c>
      <c r="H5148" s="1">
        <v>581.94376670275597</v>
      </c>
      <c r="I5148" s="1">
        <v>19.655098441353399</v>
      </c>
      <c r="J5148" s="1">
        <v>21.4772780609023</v>
      </c>
      <c r="K5148" s="1">
        <v>66.603254798187706</v>
      </c>
      <c r="L5148" s="1">
        <v>2.69834134761944</v>
      </c>
      <c r="M5148" s="1">
        <v>15</v>
      </c>
      <c r="N5148" s="1">
        <v>-1.5566268750577501E-4</v>
      </c>
      <c r="O5148" s="5">
        <v>2.9112030707797099E-5</v>
      </c>
      <c r="P5148" s="1">
        <v>-8.0370198158948199E-4</v>
      </c>
      <c r="Q5148" s="1">
        <v>-1.55577720150134E-4</v>
      </c>
      <c r="R5148" s="5">
        <v>2.9236800784049601E-5</v>
      </c>
    </row>
    <row r="5149" spans="1:18" x14ac:dyDescent="0.25">
      <c r="A5149" s="1">
        <v>323</v>
      </c>
      <c r="B5149" s="24">
        <v>-1.78857621663823E-4</v>
      </c>
      <c r="C5149" s="1">
        <v>1</v>
      </c>
      <c r="D5149" s="1">
        <v>1.6474184224928599E-2</v>
      </c>
      <c r="E5149" s="1">
        <v>28.8</v>
      </c>
      <c r="F5149" s="1">
        <v>5.1546575749999999</v>
      </c>
      <c r="G5149" s="1">
        <v>34.66898759</v>
      </c>
      <c r="H5149" s="1">
        <v>704.15264658023</v>
      </c>
      <c r="I5149" s="1">
        <v>11.925471809825099</v>
      </c>
      <c r="J5149" s="1">
        <v>18.116970899990299</v>
      </c>
      <c r="K5149" s="1">
        <v>61.063578103603803</v>
      </c>
      <c r="L5149" s="1">
        <v>3.3774518318751801</v>
      </c>
      <c r="M5149" s="1">
        <v>15</v>
      </c>
      <c r="N5149" s="1">
        <v>-1.0782209316555101E-3</v>
      </c>
      <c r="O5149" s="1">
        <v>3.0076724538614198E-4</v>
      </c>
      <c r="P5149" s="1">
        <v>-7.3994438159003895E-4</v>
      </c>
      <c r="Q5149" s="1">
        <v>-1.07939645296403E-3</v>
      </c>
      <c r="R5149" s="1">
        <v>3.0269719434801998E-4</v>
      </c>
    </row>
    <row r="5150" spans="1:18" x14ac:dyDescent="0.25">
      <c r="A5150" s="1">
        <v>323</v>
      </c>
      <c r="B5150" s="24">
        <v>2.7158676262234601E-3</v>
      </c>
      <c r="C5150" s="1">
        <v>1</v>
      </c>
      <c r="D5150" s="1">
        <v>0.10848270412571601</v>
      </c>
      <c r="E5150" s="1">
        <v>28.8</v>
      </c>
      <c r="F5150" s="1">
        <v>5.1546575749999999</v>
      </c>
      <c r="G5150" s="1">
        <v>34.66898759</v>
      </c>
      <c r="H5150" s="1">
        <v>624.54259370967998</v>
      </c>
      <c r="I5150" s="1">
        <v>13.305207134038501</v>
      </c>
      <c r="J5150" s="1">
        <v>22.4777430904585</v>
      </c>
      <c r="K5150" s="1">
        <v>74.422020079924195</v>
      </c>
      <c r="L5150" s="1">
        <v>1.0094739772350401</v>
      </c>
      <c r="M5150" s="1">
        <v>15</v>
      </c>
      <c r="N5150" s="1">
        <v>-6.7161507455925805E-4</v>
      </c>
      <c r="O5150" s="5">
        <v>-3.4442503700010602E-5</v>
      </c>
      <c r="P5150" s="1">
        <v>-4.6613253028508799E-4</v>
      </c>
      <c r="Q5150" s="1">
        <v>-6.7467575280805798E-4</v>
      </c>
      <c r="R5150" s="5">
        <v>-3.7223386141948697E-5</v>
      </c>
    </row>
    <row r="5151" spans="1:18" x14ac:dyDescent="0.25">
      <c r="A5151" s="1">
        <v>323</v>
      </c>
      <c r="B5151" s="24">
        <v>1.45089498258961E-3</v>
      </c>
      <c r="C5151" s="1">
        <v>1</v>
      </c>
      <c r="D5151" s="1">
        <v>9.1350539572155401E-2</v>
      </c>
      <c r="E5151" s="1">
        <v>28.8</v>
      </c>
      <c r="F5151" s="1">
        <v>5.1546575749999999</v>
      </c>
      <c r="G5151" s="1">
        <v>34.66898759</v>
      </c>
      <c r="H5151" s="1">
        <v>624.54259370967998</v>
      </c>
      <c r="I5151" s="1">
        <v>13.305207134038501</v>
      </c>
      <c r="J5151" s="1">
        <v>22.4777430904585</v>
      </c>
      <c r="K5151" s="1">
        <v>74.422020079924195</v>
      </c>
      <c r="L5151" s="1">
        <v>1.0094739772350401</v>
      </c>
      <c r="M5151" s="1">
        <v>15</v>
      </c>
      <c r="N5151" s="1">
        <v>-6.6102889489778405E-4</v>
      </c>
      <c r="O5151" s="5">
        <v>-3.4442503700010602E-5</v>
      </c>
      <c r="P5151" s="1">
        <v>-5.1689576071194999E-4</v>
      </c>
      <c r="Q5151" s="1">
        <v>-6.6290051698437698E-4</v>
      </c>
      <c r="R5151" s="5">
        <v>-3.5962508146255202E-5</v>
      </c>
    </row>
    <row r="5152" spans="1:18" x14ac:dyDescent="0.25">
      <c r="A5152" s="1">
        <v>323</v>
      </c>
      <c r="B5152" s="24">
        <v>-3.2539960715065701E-3</v>
      </c>
      <c r="C5152" s="1">
        <v>1</v>
      </c>
      <c r="D5152" s="1">
        <v>4.7532210879380497E-2</v>
      </c>
      <c r="E5152" s="1">
        <v>28.8</v>
      </c>
      <c r="F5152" s="1">
        <v>5.1546575749999999</v>
      </c>
      <c r="G5152" s="1">
        <v>34.66898759</v>
      </c>
      <c r="H5152" s="1">
        <v>624.54259370967804</v>
      </c>
      <c r="I5152" s="1">
        <v>13.305207134038501</v>
      </c>
      <c r="J5152" s="1">
        <v>22.4777430904584</v>
      </c>
      <c r="K5152" s="1">
        <v>74.422020079924195</v>
      </c>
      <c r="L5152" s="1">
        <v>1.0094739772350501</v>
      </c>
      <c r="M5152" s="1">
        <v>15</v>
      </c>
      <c r="N5152" s="1">
        <v>-6.3395299923048798E-4</v>
      </c>
      <c r="O5152" s="5">
        <v>-3.4442503700010602E-5</v>
      </c>
      <c r="P5152" s="1">
        <v>-6.4662221724200804E-4</v>
      </c>
      <c r="Q5152" s="1">
        <v>-6.3170738910872703E-4</v>
      </c>
      <c r="R5152" s="5">
        <v>-3.1272846569698499E-5</v>
      </c>
    </row>
    <row r="5153" spans="1:18" x14ac:dyDescent="0.25">
      <c r="A5153" s="1">
        <v>324</v>
      </c>
      <c r="B5153" s="24">
        <v>-1.92614655626972E-2</v>
      </c>
      <c r="C5153" s="1">
        <v>3</v>
      </c>
      <c r="D5153" s="1">
        <v>-3.6343688436565699E-2</v>
      </c>
      <c r="E5153" s="1">
        <v>28.8</v>
      </c>
      <c r="F5153" s="1">
        <v>5.2689815859999998</v>
      </c>
      <c r="G5153" s="1">
        <v>34.66898759</v>
      </c>
      <c r="H5153" s="1">
        <v>957.56679326007304</v>
      </c>
      <c r="I5153" s="1">
        <v>11.0757654122711</v>
      </c>
      <c r="J5153" s="1">
        <v>7.6635964184981704</v>
      </c>
      <c r="K5153" s="1">
        <v>37.6546199102564</v>
      </c>
      <c r="L5153" s="1">
        <v>3.47970284015901</v>
      </c>
      <c r="M5153" s="1">
        <v>15</v>
      </c>
      <c r="N5153" s="1">
        <v>-3.6554131457774801E-3</v>
      </c>
      <c r="O5153" s="1">
        <v>-1.0443141748015699E-2</v>
      </c>
      <c r="P5153" s="1">
        <v>-8.9418518025628302E-4</v>
      </c>
      <c r="Q5153" s="1">
        <v>-3.6157664713066702E-3</v>
      </c>
      <c r="R5153" s="1">
        <v>-8.1234467439300802E-3</v>
      </c>
    </row>
    <row r="5154" spans="1:18" x14ac:dyDescent="0.25">
      <c r="A5154" s="1">
        <v>324</v>
      </c>
      <c r="B5154" s="24">
        <v>-7.3571949585717099E-3</v>
      </c>
      <c r="C5154" s="1">
        <v>2</v>
      </c>
      <c r="D5154" s="1">
        <v>-2.4002932711134E-2</v>
      </c>
      <c r="E5154" s="1">
        <v>28.8</v>
      </c>
      <c r="F5154" s="1">
        <v>5.2689815859999998</v>
      </c>
      <c r="G5154" s="1">
        <v>34.66898759</v>
      </c>
      <c r="H5154" s="1">
        <v>1088.89394648352</v>
      </c>
      <c r="I5154" s="1">
        <v>15.0323177009157</v>
      </c>
      <c r="J5154" s="1">
        <v>8.5468004895604395</v>
      </c>
      <c r="K5154" s="1">
        <v>32.509609959706999</v>
      </c>
      <c r="L5154" s="1">
        <v>4.2127434310362402</v>
      </c>
      <c r="M5154" s="1">
        <v>15</v>
      </c>
      <c r="N5154" s="1">
        <v>-1.9820612459300101E-3</v>
      </c>
      <c r="O5154" s="5">
        <v>-3.4846357586710498E-3</v>
      </c>
      <c r="P5154" s="1">
        <v>-8.5945954368716302E-4</v>
      </c>
      <c r="Q5154" s="1">
        <v>-1.9694533351980801E-3</v>
      </c>
      <c r="R5154" s="1">
        <v>-2.2308596443076298E-3</v>
      </c>
    </row>
    <row r="5155" spans="1:18" x14ac:dyDescent="0.25">
      <c r="A5155" s="1">
        <v>324</v>
      </c>
      <c r="B5155" s="24">
        <v>-1.132524083786E-4</v>
      </c>
      <c r="C5155" s="1">
        <v>1</v>
      </c>
      <c r="D5155" s="1">
        <v>1.17953615513078E-2</v>
      </c>
      <c r="E5155" s="1">
        <v>28.8</v>
      </c>
      <c r="F5155" s="1">
        <v>5.2689815859999998</v>
      </c>
      <c r="G5155" s="1">
        <v>34.66898759</v>
      </c>
      <c r="H5155" s="1">
        <v>1094.81968432234</v>
      </c>
      <c r="I5155" s="1">
        <v>12.323974603846199</v>
      </c>
      <c r="J5155" s="1">
        <v>9.746359139011</v>
      </c>
      <c r="K5155" s="1">
        <v>43.011037076284197</v>
      </c>
      <c r="L5155" s="1">
        <v>3.4120150902613</v>
      </c>
      <c r="M5155" s="1">
        <v>15</v>
      </c>
      <c r="N5155" s="5">
        <v>-7.2957282023440801E-4</v>
      </c>
      <c r="O5155" s="1">
        <v>1.7940817446386701E-4</v>
      </c>
      <c r="P5155" s="1">
        <v>-7.53919420513116E-4</v>
      </c>
      <c r="Q5155" s="1">
        <v>-7.3070089301880596E-4</v>
      </c>
      <c r="R5155" s="1">
        <v>1.80106136608645E-4</v>
      </c>
    </row>
    <row r="5156" spans="1:18" x14ac:dyDescent="0.25">
      <c r="A5156" s="1">
        <v>324</v>
      </c>
      <c r="B5156" s="24">
        <v>2.0602717214323399E-3</v>
      </c>
      <c r="C5156" s="1">
        <v>1</v>
      </c>
      <c r="D5156" s="1">
        <v>0.132661341922547</v>
      </c>
      <c r="E5156" s="1">
        <v>28.8</v>
      </c>
      <c r="F5156" s="1">
        <v>5.2689815859999998</v>
      </c>
      <c r="G5156" s="1">
        <v>34.66898759</v>
      </c>
      <c r="H5156" s="1">
        <v>1077.5580098718001</v>
      </c>
      <c r="I5156" s="1">
        <v>15.2191732014652</v>
      </c>
      <c r="J5156" s="1">
        <v>8.2514804673992703</v>
      </c>
      <c r="K5156" s="1">
        <v>30.196955304029299</v>
      </c>
      <c r="L5156" s="1">
        <v>3.30755863566666</v>
      </c>
      <c r="M5156" s="1">
        <v>15</v>
      </c>
      <c r="N5156" s="1">
        <v>-8.7186181472149397E-4</v>
      </c>
      <c r="O5156" s="1">
        <v>3.0076724538614198E-4</v>
      </c>
      <c r="P5156" s="1">
        <v>-3.9386816164483702E-4</v>
      </c>
      <c r="Q5156" s="1">
        <v>-8.7861878579538401E-4</v>
      </c>
      <c r="R5156" s="1">
        <v>2.9588154802929302E-4</v>
      </c>
    </row>
    <row r="5157" spans="1:18" x14ac:dyDescent="0.25">
      <c r="A5157" s="1">
        <v>324</v>
      </c>
      <c r="B5157" s="24">
        <v>4.26091866226798E-4</v>
      </c>
      <c r="C5157" s="1">
        <v>1</v>
      </c>
      <c r="D5157" s="1">
        <v>0.21565285988617</v>
      </c>
      <c r="E5157" s="1">
        <v>28.8</v>
      </c>
      <c r="F5157" s="1">
        <v>5.2689815859999998</v>
      </c>
      <c r="G5157" s="1">
        <v>34.66898759</v>
      </c>
      <c r="H5157" s="1">
        <v>1185.9153740659301</v>
      </c>
      <c r="I5157" s="1">
        <v>21.627291589743599</v>
      </c>
      <c r="J5157" s="1">
        <v>9.6795480873626403</v>
      </c>
      <c r="K5157" s="1">
        <v>23.110888344322401</v>
      </c>
      <c r="L5157" s="1">
        <v>2.8541676248444898</v>
      </c>
      <c r="M5157" s="1">
        <v>15</v>
      </c>
      <c r="N5157" s="1">
        <v>-2.4986361777626798E-4</v>
      </c>
      <c r="O5157" s="1">
        <v>1.3765486827673E-4</v>
      </c>
      <c r="P5157" s="1">
        <v>-1.4575390941643301E-4</v>
      </c>
      <c r="Q5157" s="1">
        <v>-2.5138400843579802E-4</v>
      </c>
      <c r="R5157" s="1">
        <v>1.37569694688581E-4</v>
      </c>
    </row>
    <row r="5158" spans="1:18" x14ac:dyDescent="0.25">
      <c r="A5158" s="1">
        <v>324</v>
      </c>
      <c r="B5158" s="24">
        <v>-1.4762603988563801E-3</v>
      </c>
      <c r="C5158" s="1">
        <v>1</v>
      </c>
      <c r="D5158" s="1">
        <v>0.220600454809149</v>
      </c>
      <c r="E5158" s="1">
        <v>28.8</v>
      </c>
      <c r="F5158" s="1">
        <v>5.2689815859999998</v>
      </c>
      <c r="G5158" s="1">
        <v>34.66898759</v>
      </c>
      <c r="H5158" s="1">
        <v>1218.25388826007</v>
      </c>
      <c r="I5158" s="1">
        <v>23.7882980531136</v>
      </c>
      <c r="J5158" s="1">
        <v>9.2249020858974404</v>
      </c>
      <c r="K5158" s="1">
        <v>18.791128245421199</v>
      </c>
      <c r="L5158" s="1">
        <v>3.15834419297506</v>
      </c>
      <c r="M5158" s="1">
        <v>15</v>
      </c>
      <c r="N5158" s="5">
        <v>-7.9899541624656395E-5</v>
      </c>
      <c r="O5158" s="1">
        <v>1.47982267251758E-4</v>
      </c>
      <c r="P5158" s="1">
        <v>-1.30144793201027E-4</v>
      </c>
      <c r="Q5158" s="5">
        <v>-7.6401397753373995E-5</v>
      </c>
      <c r="R5158" s="1">
        <v>-1.2917554633056999E-3</v>
      </c>
    </row>
    <row r="5159" spans="1:18" x14ac:dyDescent="0.25">
      <c r="A5159" s="1">
        <v>324</v>
      </c>
      <c r="B5159" s="24">
        <v>-2.4850581832552001E-3</v>
      </c>
      <c r="C5159" s="1">
        <v>1</v>
      </c>
      <c r="D5159" s="1">
        <v>8.7090216635268697E-2</v>
      </c>
      <c r="E5159" s="1">
        <v>28.8</v>
      </c>
      <c r="F5159" s="1">
        <v>5.2689815859999998</v>
      </c>
      <c r="G5159" s="1">
        <v>34.66898759</v>
      </c>
      <c r="H5159" s="1">
        <v>1371.8454531884599</v>
      </c>
      <c r="I5159" s="1">
        <v>23.759612842490899</v>
      </c>
      <c r="J5159" s="1">
        <v>11.0617280534799</v>
      </c>
      <c r="K5159" s="1">
        <v>21.552735987912101</v>
      </c>
      <c r="L5159" s="1">
        <v>3.0720315505317299</v>
      </c>
      <c r="M5159" s="1">
        <v>15</v>
      </c>
      <c r="N5159" s="1">
        <v>2.4888668370227798E-4</v>
      </c>
      <c r="O5159" s="5">
        <v>-8.6310364999599805E-5</v>
      </c>
      <c r="P5159" s="1">
        <v>-5.2865431768009895E-4</v>
      </c>
      <c r="Q5159" s="1">
        <v>2.55607394490356E-4</v>
      </c>
      <c r="R5159" s="5">
        <v>-8.5071367791575894E-5</v>
      </c>
    </row>
    <row r="5160" spans="1:18" x14ac:dyDescent="0.25">
      <c r="A5160" s="1">
        <v>324</v>
      </c>
      <c r="B5160" s="24">
        <v>1.44064596079736E-3</v>
      </c>
      <c r="C5160" s="1">
        <v>1</v>
      </c>
      <c r="D5160" s="1">
        <v>8.3514220206199294E-2</v>
      </c>
      <c r="E5160" s="1">
        <v>28.8</v>
      </c>
      <c r="F5160" s="1">
        <v>5.2689815859999998</v>
      </c>
      <c r="G5160" s="1">
        <v>34.66898759</v>
      </c>
      <c r="H5160" s="1">
        <v>1279.32045298046</v>
      </c>
      <c r="I5160" s="1">
        <v>21.469958463369998</v>
      </c>
      <c r="J5160" s="1">
        <v>9.9655284358974399</v>
      </c>
      <c r="K5160" s="1">
        <v>24.659306761904698</v>
      </c>
      <c r="L5160" s="1">
        <v>4.2135646875972501</v>
      </c>
      <c r="M5160" s="1">
        <v>15</v>
      </c>
      <c r="N5160" s="5">
        <v>-5.7299537742718201E-5</v>
      </c>
      <c r="O5160" s="5">
        <v>1.4203266050649401E-4</v>
      </c>
      <c r="P5160" s="1">
        <v>-5.4026634085894499E-4</v>
      </c>
      <c r="Q5160" s="5">
        <v>-6.0834790908096103E-5</v>
      </c>
      <c r="R5160" s="1">
        <v>1.3990343841851799E-4</v>
      </c>
    </row>
    <row r="5161" spans="1:18" x14ac:dyDescent="0.25">
      <c r="A5161" s="1">
        <v>324</v>
      </c>
      <c r="B5161" s="24">
        <v>6.2078400868959497E-3</v>
      </c>
      <c r="C5161" s="1">
        <v>1</v>
      </c>
      <c r="D5161" s="1">
        <v>8.2564339114906099E-2</v>
      </c>
      <c r="E5161" s="1">
        <v>28.8</v>
      </c>
      <c r="F5161" s="1">
        <v>5.2689815859999998</v>
      </c>
      <c r="G5161" s="1">
        <v>34.66898759</v>
      </c>
      <c r="H5161" s="1">
        <v>1280.1991469597101</v>
      </c>
      <c r="I5161" s="1">
        <v>19.859781911172199</v>
      </c>
      <c r="J5161" s="1">
        <v>7.2191673699633698</v>
      </c>
      <c r="K5161" s="1">
        <v>17.3455379514652</v>
      </c>
      <c r="L5161" s="1">
        <v>3.0785557896612601</v>
      </c>
      <c r="M5161" s="1">
        <v>15</v>
      </c>
      <c r="N5161" s="5">
        <v>-3.7306961682018002E-4</v>
      </c>
      <c r="O5161" s="5">
        <v>2.9112030707797099E-5</v>
      </c>
      <c r="P5161" s="1">
        <v>-5.4422711344593699E-4</v>
      </c>
      <c r="Q5161" s="1">
        <v>-3.9163539257234002E-4</v>
      </c>
      <c r="R5161" s="1">
        <v>-2.20310443073981E-4</v>
      </c>
    </row>
    <row r="5162" spans="1:18" x14ac:dyDescent="0.25">
      <c r="A5162" s="1">
        <v>324</v>
      </c>
      <c r="B5162" s="24">
        <v>2.20808564569752E-3</v>
      </c>
      <c r="C5162" s="1">
        <v>1</v>
      </c>
      <c r="D5162" s="1">
        <v>0.131225034841078</v>
      </c>
      <c r="E5162" s="1">
        <v>28.8</v>
      </c>
      <c r="F5162" s="1">
        <v>5.2689815859999998</v>
      </c>
      <c r="G5162" s="1">
        <v>34.66898759</v>
      </c>
      <c r="H5162" s="1">
        <v>1449.6017244883701</v>
      </c>
      <c r="I5162" s="1">
        <v>27.276890999999999</v>
      </c>
      <c r="J5162" s="1">
        <v>16.106618692307698</v>
      </c>
      <c r="K5162" s="1">
        <v>20.990499766483499</v>
      </c>
      <c r="L5162" s="1">
        <v>2.63534910120653</v>
      </c>
      <c r="M5162" s="1">
        <v>15</v>
      </c>
      <c r="N5162" s="5">
        <v>5.5037078367175705E-4</v>
      </c>
      <c r="O5162" s="5">
        <v>-4.5168466581896902E-4</v>
      </c>
      <c r="P5162" s="1">
        <v>-3.9819373817027201E-4</v>
      </c>
      <c r="Q5162" s="1">
        <v>5.4538760318720899E-4</v>
      </c>
      <c r="R5162" s="1">
        <v>-4.5780027871154903E-4</v>
      </c>
    </row>
    <row r="5163" spans="1:18" x14ac:dyDescent="0.25">
      <c r="A5163" s="1">
        <v>324</v>
      </c>
      <c r="B5163" s="24">
        <v>-1.2305407737667601E-3</v>
      </c>
      <c r="C5163" s="1">
        <v>1</v>
      </c>
      <c r="D5163" s="1">
        <v>0.110468596532066</v>
      </c>
      <c r="E5163" s="1">
        <v>28.8</v>
      </c>
      <c r="F5163" s="1">
        <v>5.2689815859999998</v>
      </c>
      <c r="G5163" s="1">
        <v>34.66898759</v>
      </c>
      <c r="H5163" s="1">
        <v>1424.7097054411099</v>
      </c>
      <c r="I5163" s="1">
        <v>24.144788402014601</v>
      </c>
      <c r="J5163" s="1">
        <v>12.8297506523809</v>
      </c>
      <c r="K5163" s="1">
        <v>21.997250702564099</v>
      </c>
      <c r="L5163" s="1">
        <v>3.9960910801010301</v>
      </c>
      <c r="M5163" s="1">
        <v>15</v>
      </c>
      <c r="N5163" s="1">
        <v>2.5949767882457801E-4</v>
      </c>
      <c r="O5163" s="1">
        <v>-2.6522017704246401E-4</v>
      </c>
      <c r="P5163" s="1">
        <v>-4.59161056932761E-4</v>
      </c>
      <c r="Q5163" s="1">
        <v>2.6367528681402999E-4</v>
      </c>
      <c r="R5163" s="1">
        <v>1.4372036795885399E-4</v>
      </c>
    </row>
    <row r="5164" spans="1:18" x14ac:dyDescent="0.25">
      <c r="A5164" s="1">
        <v>324</v>
      </c>
      <c r="B5164" s="24">
        <v>-6.6824205671684497E-4</v>
      </c>
      <c r="C5164" s="1">
        <v>1</v>
      </c>
      <c r="D5164" s="1">
        <v>0.106453552337477</v>
      </c>
      <c r="E5164" s="1">
        <v>28.8</v>
      </c>
      <c r="F5164" s="1">
        <v>5.2689815859999998</v>
      </c>
      <c r="G5164" s="1">
        <v>34.66898759</v>
      </c>
      <c r="H5164" s="1">
        <v>1439.22592626092</v>
      </c>
      <c r="I5164" s="1">
        <v>25.738916430402998</v>
      </c>
      <c r="J5164" s="1">
        <v>9.7629061633699799</v>
      </c>
      <c r="K5164" s="1">
        <v>15.5781870875458</v>
      </c>
      <c r="L5164" s="1">
        <v>3.5531908872584199</v>
      </c>
      <c r="M5164" s="1">
        <v>15</v>
      </c>
      <c r="N5164" s="5">
        <v>4.0756844892116698E-4</v>
      </c>
      <c r="O5164" s="5">
        <v>-2.6522017704246401E-4</v>
      </c>
      <c r="P5164" s="1">
        <v>-4.71295552727511E-4</v>
      </c>
      <c r="Q5164" s="1">
        <v>4.1067170774480199E-4</v>
      </c>
      <c r="R5164" s="1">
        <v>-3.6468592941874998E-4</v>
      </c>
    </row>
    <row r="5165" spans="1:18" x14ac:dyDescent="0.25">
      <c r="A5165" s="1">
        <v>324</v>
      </c>
      <c r="B5165" s="24">
        <v>-2.7597104135210801E-3</v>
      </c>
      <c r="C5165" s="1">
        <v>1</v>
      </c>
      <c r="D5165" s="1">
        <v>0.151856120977786</v>
      </c>
      <c r="E5165" s="1">
        <v>28.8</v>
      </c>
      <c r="F5165" s="1">
        <v>5.2689815859999998</v>
      </c>
      <c r="G5165" s="1">
        <v>34.66898759</v>
      </c>
      <c r="H5165" s="1">
        <v>1417.82373752747</v>
      </c>
      <c r="I5165" s="1">
        <v>26.338854904761899</v>
      </c>
      <c r="J5165" s="1">
        <v>10.9928918336996</v>
      </c>
      <c r="K5165" s="1">
        <v>16.305127738095202</v>
      </c>
      <c r="L5165" s="1">
        <v>3.0896598600582901</v>
      </c>
      <c r="M5165" s="1">
        <v>15</v>
      </c>
      <c r="N5165" s="1">
        <v>4.1360115895873098E-4</v>
      </c>
      <c r="O5165" s="1">
        <v>-3.5390973978400198E-4</v>
      </c>
      <c r="P5165" s="1">
        <v>-3.3508896633228398E-4</v>
      </c>
      <c r="Q5165" s="1">
        <v>4.2268707242482898E-4</v>
      </c>
      <c r="R5165" s="1">
        <v>2.5843564622677798E-4</v>
      </c>
    </row>
    <row r="5166" spans="1:18" x14ac:dyDescent="0.25">
      <c r="A5166" s="1">
        <v>324</v>
      </c>
      <c r="B5166" s="24">
        <v>-3.9683420829903001E-3</v>
      </c>
      <c r="C5166" s="1">
        <v>1</v>
      </c>
      <c r="D5166" s="1">
        <v>0.106926121329579</v>
      </c>
      <c r="E5166" s="1">
        <v>28.8</v>
      </c>
      <c r="F5166" s="1">
        <v>5.2689815859999998</v>
      </c>
      <c r="G5166" s="1">
        <v>34.66898759</v>
      </c>
      <c r="H5166" s="1">
        <v>1515.05050845656</v>
      </c>
      <c r="I5166" s="1">
        <v>26.829527932234399</v>
      </c>
      <c r="J5166" s="1">
        <v>13.0664399047619</v>
      </c>
      <c r="K5166" s="1">
        <v>19.1031796492674</v>
      </c>
      <c r="L5166" s="1">
        <v>4.1430495322315402</v>
      </c>
      <c r="M5166" s="1">
        <v>15</v>
      </c>
      <c r="N5166" s="1">
        <v>6.1740640475695205E-4</v>
      </c>
      <c r="O5166" s="1">
        <v>-5.3282611611491502E-4</v>
      </c>
      <c r="P5166" s="1">
        <v>-4.6901926728216601E-4</v>
      </c>
      <c r="Q5166" s="1">
        <v>6.3195014146323798E-4</v>
      </c>
      <c r="R5166" s="5">
        <v>6.2339780519688897E-6</v>
      </c>
    </row>
    <row r="5167" spans="1:18" x14ac:dyDescent="0.25">
      <c r="A5167" s="1">
        <v>324</v>
      </c>
      <c r="B5167" s="24">
        <v>-3.1746282829598102E-3</v>
      </c>
      <c r="C5167" s="1">
        <v>1</v>
      </c>
      <c r="D5167" s="1">
        <v>6.9359126871320398E-2</v>
      </c>
      <c r="E5167" s="1">
        <v>28.8</v>
      </c>
      <c r="F5167" s="1">
        <v>5.2689815859999998</v>
      </c>
      <c r="G5167" s="1">
        <v>34.66898759</v>
      </c>
      <c r="H5167" s="1">
        <v>1427.1979408438001</v>
      </c>
      <c r="I5167" s="1">
        <v>27.563735439560499</v>
      </c>
      <c r="J5167" s="1">
        <v>16.945002451098901</v>
      </c>
      <c r="K5167" s="1">
        <v>23.654325638278401</v>
      </c>
      <c r="L5167" s="1">
        <v>2.9899256541856301</v>
      </c>
      <c r="M5167" s="1">
        <v>15</v>
      </c>
      <c r="N5167" s="1">
        <v>6.4197639490471596E-4</v>
      </c>
      <c r="O5167" s="1">
        <v>-4.5168466581896902E-4</v>
      </c>
      <c r="P5167" s="1">
        <v>-5.8145169095384999E-4</v>
      </c>
      <c r="Q5167" s="1">
        <v>6.51951680458549E-4</v>
      </c>
      <c r="R5167" s="1">
        <v>-3.5114684124643199E-4</v>
      </c>
    </row>
    <row r="5168" spans="1:18" x14ac:dyDescent="0.25">
      <c r="A5168" s="1">
        <v>324</v>
      </c>
      <c r="B5168" s="24">
        <v>-1.3018459618929299E-3</v>
      </c>
      <c r="C5168" s="1">
        <v>1</v>
      </c>
      <c r="D5168" s="1">
        <v>-5.9265430682378099E-2</v>
      </c>
      <c r="E5168" s="1">
        <v>28.8</v>
      </c>
      <c r="F5168" s="1">
        <v>5.2689815859999998</v>
      </c>
      <c r="G5168" s="1">
        <v>34.66898759</v>
      </c>
      <c r="H5168" s="1">
        <v>1374.97356355023</v>
      </c>
      <c r="I5168" s="1">
        <v>30.362251597069601</v>
      </c>
      <c r="J5168" s="1">
        <v>22.845932180035799</v>
      </c>
      <c r="K5168" s="1">
        <v>25.379874636080601</v>
      </c>
      <c r="L5168" s="1">
        <v>3.3892169261187401</v>
      </c>
      <c r="M5168" s="1">
        <v>15</v>
      </c>
      <c r="N5168" s="1">
        <v>7.7839273861958101E-4</v>
      </c>
      <c r="O5168" s="5">
        <v>5.0643080233316799E-5</v>
      </c>
      <c r="P5168" s="1">
        <v>-9.6577831127749199E-4</v>
      </c>
      <c r="Q5168" s="1">
        <v>7.8351093305626903E-4</v>
      </c>
      <c r="R5168" s="5">
        <v>5.5627220496365999E-5</v>
      </c>
    </row>
    <row r="5169" spans="1:18" x14ac:dyDescent="0.25">
      <c r="A5169" s="1">
        <v>324</v>
      </c>
      <c r="B5169" s="24">
        <v>-1.7583497228848799E-4</v>
      </c>
      <c r="C5169" s="1">
        <v>1</v>
      </c>
      <c r="D5169" s="1">
        <v>1.7699292526300501E-3</v>
      </c>
      <c r="E5169" s="1">
        <v>28.8</v>
      </c>
      <c r="F5169" s="1">
        <v>5.2689815859999998</v>
      </c>
      <c r="G5169" s="1">
        <v>34.66898759</v>
      </c>
      <c r="H5169" s="1">
        <v>1324.0014431117499</v>
      </c>
      <c r="I5169" s="1">
        <v>29.389697076923099</v>
      </c>
      <c r="J5169" s="1">
        <v>22.627777221731201</v>
      </c>
      <c r="K5169" s="1">
        <v>26.000543429487202</v>
      </c>
      <c r="L5169" s="1">
        <v>2.3117541530582999</v>
      </c>
      <c r="M5169" s="1">
        <v>15</v>
      </c>
      <c r="N5169" s="1">
        <v>6.14670849549181E-4</v>
      </c>
      <c r="O5169" s="1">
        <v>-2.58255471234002E-4</v>
      </c>
      <c r="P5169" s="1">
        <v>-7.8382605799416898E-4</v>
      </c>
      <c r="Q5169" s="1">
        <v>6.1659748003102901E-4</v>
      </c>
      <c r="R5169" s="1">
        <v>-2.5866134077013898E-4</v>
      </c>
    </row>
    <row r="5170" spans="1:18" x14ac:dyDescent="0.25">
      <c r="A5170" s="1">
        <v>324</v>
      </c>
      <c r="B5170" s="24">
        <v>-3.0985411469541201E-3</v>
      </c>
      <c r="C5170" s="1">
        <v>1</v>
      </c>
      <c r="D5170" s="1">
        <v>8.4737695493298307E-3</v>
      </c>
      <c r="E5170" s="1">
        <v>28.8</v>
      </c>
      <c r="F5170" s="1">
        <v>5.2689815859999998</v>
      </c>
      <c r="G5170" s="1">
        <v>34.66898759</v>
      </c>
      <c r="H5170" s="1">
        <v>1113.9691863770599</v>
      </c>
      <c r="I5170" s="1">
        <v>27.534585163003701</v>
      </c>
      <c r="J5170" s="1">
        <v>24.300008794442999</v>
      </c>
      <c r="K5170" s="1">
        <v>37.777056109890097</v>
      </c>
      <c r="L5170" s="1">
        <v>1.6765946578048501</v>
      </c>
      <c r="M5170" s="1">
        <v>15</v>
      </c>
      <c r="N5170" s="1">
        <v>4.57424849940797E-4</v>
      </c>
      <c r="O5170" s="1">
        <v>-4.5168466581896902E-4</v>
      </c>
      <c r="P5170" s="1">
        <v>-7.6327460770808902E-4</v>
      </c>
      <c r="Q5170" s="1">
        <v>4.6318749734817501E-4</v>
      </c>
      <c r="R5170" s="1">
        <v>-3.5126663424010697E-4</v>
      </c>
    </row>
    <row r="5171" spans="1:18" x14ac:dyDescent="0.25">
      <c r="A5171" s="1">
        <v>324</v>
      </c>
      <c r="B5171" s="24">
        <v>-2.7394928237218E-3</v>
      </c>
      <c r="C5171" s="1">
        <v>1</v>
      </c>
      <c r="D5171" s="1">
        <v>7.1463886137612898E-2</v>
      </c>
      <c r="E5171" s="1">
        <v>28.8</v>
      </c>
      <c r="F5171" s="1">
        <v>5.2689815859999998</v>
      </c>
      <c r="G5171" s="1">
        <v>34.66898759</v>
      </c>
      <c r="H5171" s="1">
        <v>1388.57538178664</v>
      </c>
      <c r="I5171" s="1">
        <v>31.240924816849802</v>
      </c>
      <c r="J5171" s="1">
        <v>19.211365416483499</v>
      </c>
      <c r="K5171" s="1">
        <v>23.9506744157509</v>
      </c>
      <c r="L5171" s="1">
        <v>2.5891757333594798</v>
      </c>
      <c r="M5171" s="1">
        <v>15</v>
      </c>
      <c r="N5171" s="1">
        <v>9.8270897085898294E-4</v>
      </c>
      <c r="O5171" s="1">
        <v>-2.58255471234002E-4</v>
      </c>
      <c r="P5171" s="1">
        <v>-5.7526358541639105E-4</v>
      </c>
      <c r="Q5171" s="1">
        <v>9.9241977205680003E-4</v>
      </c>
      <c r="R5171" s="1">
        <v>-2.5351471086006101E-4</v>
      </c>
    </row>
    <row r="5172" spans="1:18" x14ac:dyDescent="0.25">
      <c r="A5172" s="1">
        <v>324</v>
      </c>
      <c r="B5172" s="24">
        <v>1.30975932150606E-3</v>
      </c>
      <c r="C5172" s="1">
        <v>1</v>
      </c>
      <c r="D5172" s="1">
        <v>8.2865088971798798E-2</v>
      </c>
      <c r="E5172" s="1">
        <v>28.8</v>
      </c>
      <c r="F5172" s="1">
        <v>5.2689815859999998</v>
      </c>
      <c r="G5172" s="1">
        <v>34.66898759</v>
      </c>
      <c r="H5172" s="1">
        <v>1497.37074181243</v>
      </c>
      <c r="I5172" s="1">
        <v>28.873908760073299</v>
      </c>
      <c r="J5172" s="1">
        <v>15.951780990842501</v>
      </c>
      <c r="K5172" s="1">
        <v>19.9595640708791</v>
      </c>
      <c r="L5172" s="1">
        <v>3.05098197423322</v>
      </c>
      <c r="M5172" s="1">
        <v>15</v>
      </c>
      <c r="N5172" s="1">
        <v>8.1104298733491499E-4</v>
      </c>
      <c r="O5172" s="1">
        <v>-2.58255471234002E-4</v>
      </c>
      <c r="P5172" s="1">
        <v>-5.4217151055542501E-4</v>
      </c>
      <c r="Q5172" s="1">
        <v>8.0952662470565599E-4</v>
      </c>
      <c r="R5172" s="1">
        <v>-3.58207144001099E-4</v>
      </c>
    </row>
    <row r="5173" spans="1:18" x14ac:dyDescent="0.25">
      <c r="A5173" s="1">
        <v>324</v>
      </c>
      <c r="B5173" s="24">
        <v>1.39442221529847E-3</v>
      </c>
      <c r="C5173" s="1">
        <v>1</v>
      </c>
      <c r="D5173" s="1">
        <v>3.7062173593627998E-2</v>
      </c>
      <c r="E5173" s="1">
        <v>28.8</v>
      </c>
      <c r="F5173" s="1">
        <v>5.2689815859999998</v>
      </c>
      <c r="G5173" s="1">
        <v>34.66898759</v>
      </c>
      <c r="H5173" s="1">
        <v>1442.83546897734</v>
      </c>
      <c r="I5173" s="1">
        <v>30.8149241923077</v>
      </c>
      <c r="J5173" s="1">
        <v>23.4197347845171</v>
      </c>
      <c r="K5173" s="1">
        <v>25.586021398351701</v>
      </c>
      <c r="L5173" s="1">
        <v>1.85551209431901</v>
      </c>
      <c r="M5173" s="1">
        <v>15</v>
      </c>
      <c r="N5173" s="5">
        <v>9.1922862012128095E-4</v>
      </c>
      <c r="O5173" s="5">
        <v>-2.58255471234002E-4</v>
      </c>
      <c r="P5173" s="1">
        <v>-6.7882122828075999E-4</v>
      </c>
      <c r="Q5173" s="1">
        <v>9.1766139659566295E-4</v>
      </c>
      <c r="R5173" s="1">
        <v>-3.5834043882638703E-4</v>
      </c>
    </row>
    <row r="5174" spans="1:18" x14ac:dyDescent="0.25">
      <c r="A5174" s="1">
        <v>324</v>
      </c>
      <c r="B5174" s="24">
        <v>2.6759470906671801E-3</v>
      </c>
      <c r="C5174" s="1">
        <v>1</v>
      </c>
      <c r="D5174" s="1">
        <v>2.9237471622572401E-2</v>
      </c>
      <c r="E5174" s="1">
        <v>28.8</v>
      </c>
      <c r="F5174" s="1">
        <v>5.2689815859999998</v>
      </c>
      <c r="G5174" s="1">
        <v>34.66898759</v>
      </c>
      <c r="H5174" s="1">
        <v>1245.68211083606</v>
      </c>
      <c r="I5174" s="1">
        <v>30.060297584249099</v>
      </c>
      <c r="J5174" s="1">
        <v>26.4822671434227</v>
      </c>
      <c r="K5174" s="1">
        <v>32.831869223443299</v>
      </c>
      <c r="L5174" s="1">
        <v>1.7649794432480399</v>
      </c>
      <c r="M5174" s="1">
        <v>15</v>
      </c>
      <c r="N5174" s="5">
        <v>6.7056021900055397E-4</v>
      </c>
      <c r="O5174" s="1">
        <v>-2.58255471234002E-4</v>
      </c>
      <c r="P5174" s="1">
        <v>-7.0241624005263096E-4</v>
      </c>
      <c r="Q5174" s="1">
        <v>6.6606367941392903E-4</v>
      </c>
      <c r="R5174" s="1">
        <v>-3.6035809528381E-4</v>
      </c>
    </row>
    <row r="5175" spans="1:18" x14ac:dyDescent="0.25">
      <c r="A5175" s="1">
        <v>324</v>
      </c>
      <c r="B5175" s="24">
        <v>1.9670690275771E-3</v>
      </c>
      <c r="C5175" s="1">
        <v>1</v>
      </c>
      <c r="D5175" s="1">
        <v>-2.4815170537094301E-3</v>
      </c>
      <c r="E5175" s="1">
        <v>28.8</v>
      </c>
      <c r="F5175" s="1">
        <v>5.2689815859999998</v>
      </c>
      <c r="G5175" s="1">
        <v>34.66898759</v>
      </c>
      <c r="H5175" s="1">
        <v>1177.04415735272</v>
      </c>
      <c r="I5175" s="1">
        <v>28.162842225274701</v>
      </c>
      <c r="J5175" s="1">
        <v>25.5001526375593</v>
      </c>
      <c r="K5175" s="1">
        <v>36.594225739783496</v>
      </c>
      <c r="L5175" s="1">
        <v>2.5783193365496202</v>
      </c>
      <c r="M5175" s="1">
        <v>15</v>
      </c>
      <c r="N5175" s="1">
        <v>5.0122677947200703E-4</v>
      </c>
      <c r="O5175" s="1">
        <v>-2.58255471234002E-4</v>
      </c>
      <c r="P5175" s="1">
        <v>-7.9690547939724899E-4</v>
      </c>
      <c r="Q5175" s="1">
        <v>4.9891289855609098E-4</v>
      </c>
      <c r="R5175" s="1">
        <v>-3.59242024555095E-4</v>
      </c>
    </row>
    <row r="5176" spans="1:18" x14ac:dyDescent="0.25">
      <c r="A5176" s="1">
        <v>324</v>
      </c>
      <c r="B5176" s="24">
        <v>3.1296619299058899E-3</v>
      </c>
      <c r="C5176" s="1">
        <v>1</v>
      </c>
      <c r="D5176" s="1">
        <v>3.9840257803916597E-2</v>
      </c>
      <c r="E5176" s="1">
        <v>28.8</v>
      </c>
      <c r="F5176" s="1">
        <v>5.2689815859999998</v>
      </c>
      <c r="G5176" s="1">
        <v>34.66898759</v>
      </c>
      <c r="H5176" s="1">
        <v>1269.31805605258</v>
      </c>
      <c r="I5176" s="1">
        <v>29.027529728937701</v>
      </c>
      <c r="J5176" s="1">
        <v>16.6630563620879</v>
      </c>
      <c r="K5176" s="1">
        <v>24.9984845915751</v>
      </c>
      <c r="L5176" s="1">
        <v>2.1815332982969702</v>
      </c>
      <c r="M5176" s="1">
        <v>15</v>
      </c>
      <c r="N5176" s="5">
        <v>7.1471032172148996E-4</v>
      </c>
      <c r="O5176" s="5">
        <v>-2.58255471234002E-4</v>
      </c>
      <c r="P5176" s="1">
        <v>-6.7088494015552804E-4</v>
      </c>
      <c r="Q5176" s="1">
        <v>7.0941059961007096E-4</v>
      </c>
      <c r="R5176" s="1">
        <v>-3.6107243231527498E-4</v>
      </c>
    </row>
    <row r="5177" spans="1:18" x14ac:dyDescent="0.25">
      <c r="A5177" s="1">
        <v>324</v>
      </c>
      <c r="B5177" s="24">
        <v>-1.40669303970817E-4</v>
      </c>
      <c r="C5177" s="1">
        <v>1</v>
      </c>
      <c r="D5177" s="1">
        <v>-3.7999361020971102E-2</v>
      </c>
      <c r="E5177" s="1">
        <v>28.8</v>
      </c>
      <c r="F5177" s="1">
        <v>5.2689815859999998</v>
      </c>
      <c r="G5177" s="1">
        <v>34.66898759</v>
      </c>
      <c r="H5177" s="1">
        <v>1108.5349607692301</v>
      </c>
      <c r="I5177" s="1">
        <v>22.2375262161172</v>
      </c>
      <c r="J5177" s="1">
        <v>12.0492215294872</v>
      </c>
      <c r="K5177" s="1">
        <v>27.099847882382701</v>
      </c>
      <c r="L5177" s="1">
        <v>1.96475966289495</v>
      </c>
      <c r="M5177" s="1">
        <v>15</v>
      </c>
      <c r="N5177" s="5">
        <v>-5.2283586902222203E-5</v>
      </c>
      <c r="O5177" s="5">
        <v>2.9112030707797099E-5</v>
      </c>
      <c r="P5177" s="1">
        <v>-9.0251726316630302E-4</v>
      </c>
      <c r="Q5177" s="5">
        <v>-5.21206075938147E-5</v>
      </c>
      <c r="R5177" s="5">
        <v>2.9195298403634699E-5</v>
      </c>
    </row>
    <row r="5178" spans="1:18" x14ac:dyDescent="0.25">
      <c r="A5178" s="1">
        <v>324</v>
      </c>
      <c r="B5178" s="24">
        <v>-3.4757899026978799E-3</v>
      </c>
      <c r="C5178" s="1">
        <v>1</v>
      </c>
      <c r="D5178" s="1">
        <v>-7.4376345247988307E-2</v>
      </c>
      <c r="E5178" s="1">
        <v>28.8</v>
      </c>
      <c r="F5178" s="1">
        <v>5.2689815859999998</v>
      </c>
      <c r="G5178" s="1">
        <v>34.66898759</v>
      </c>
      <c r="H5178" s="1">
        <v>1377.5207822274899</v>
      </c>
      <c r="I5178" s="1">
        <v>26.367019309523801</v>
      </c>
      <c r="J5178" s="1">
        <v>15.6572319318681</v>
      </c>
      <c r="K5178" s="1">
        <v>22.857786530219801</v>
      </c>
      <c r="L5178" s="1">
        <v>2.055280504672</v>
      </c>
      <c r="M5178" s="1">
        <v>15</v>
      </c>
      <c r="N5178" s="1">
        <v>5.6816395678436398E-4</v>
      </c>
      <c r="O5178" s="5">
        <v>-3.5390973978400198E-4</v>
      </c>
      <c r="P5178" s="1">
        <v>-1.01047992827454E-3</v>
      </c>
      <c r="Q5178" s="1">
        <v>5.7945950057088395E-4</v>
      </c>
      <c r="R5178" s="1">
        <v>-4.2009416677260103E-4</v>
      </c>
    </row>
    <row r="5179" spans="1:18" x14ac:dyDescent="0.25">
      <c r="A5179" s="1">
        <v>324</v>
      </c>
      <c r="B5179" s="24">
        <v>2.9400453833850499E-3</v>
      </c>
      <c r="C5179" s="1">
        <v>1</v>
      </c>
      <c r="D5179" s="1">
        <v>-0.12366257218509399</v>
      </c>
      <c r="E5179" s="1">
        <v>28.8</v>
      </c>
      <c r="F5179" s="1">
        <v>5.2689815859999998</v>
      </c>
      <c r="G5179" s="1">
        <v>34.66898759</v>
      </c>
      <c r="H5179" s="1">
        <v>1004.9389143956</v>
      </c>
      <c r="I5179" s="1">
        <v>24.783050886446901</v>
      </c>
      <c r="J5179" s="1">
        <v>12.975927431868101</v>
      </c>
      <c r="K5179" s="1">
        <v>22.476755948717901</v>
      </c>
      <c r="L5179" s="1">
        <v>2.24918798026714</v>
      </c>
      <c r="M5179" s="1">
        <v>15</v>
      </c>
      <c r="N5179" s="5">
        <v>-5.4722407056603399E-5</v>
      </c>
      <c r="O5179" s="5">
        <v>-8.6310364999599805E-5</v>
      </c>
      <c r="P5179" s="1">
        <v>-1.1588316230351601E-3</v>
      </c>
      <c r="Q5179" s="5">
        <v>-6.1797332794382998E-5</v>
      </c>
      <c r="R5179" s="5">
        <v>-8.7976708616608601E-5</v>
      </c>
    </row>
    <row r="5180" spans="1:18" x14ac:dyDescent="0.25">
      <c r="A5180" s="1">
        <v>324</v>
      </c>
      <c r="B5180" s="24">
        <v>3.4375932605715301E-3</v>
      </c>
      <c r="C5180" s="1">
        <v>1</v>
      </c>
      <c r="D5180" s="1">
        <v>-0.112075826523821</v>
      </c>
      <c r="E5180" s="1">
        <v>28.8</v>
      </c>
      <c r="F5180" s="1">
        <v>5.2689815859999998</v>
      </c>
      <c r="G5180" s="1">
        <v>34.66898759</v>
      </c>
      <c r="H5180" s="1">
        <v>893.76988260073199</v>
      </c>
      <c r="I5180" s="1">
        <v>24.160094076923102</v>
      </c>
      <c r="J5180" s="1">
        <v>6.8115467184981702</v>
      </c>
      <c r="K5180" s="1">
        <v>13.409482882417599</v>
      </c>
      <c r="L5180" s="1">
        <v>1.1368709323742501</v>
      </c>
      <c r="M5180" s="1">
        <v>15</v>
      </c>
      <c r="N5180" s="1">
        <v>-3.2038980490706502E-4</v>
      </c>
      <c r="O5180" s="1">
        <v>6.5609567540312501E-4</v>
      </c>
      <c r="P5180" s="1">
        <v>-1.12432033804808E-3</v>
      </c>
      <c r="Q5180" s="1">
        <v>-3.3520508705614499E-4</v>
      </c>
      <c r="R5180" s="1">
        <v>9.55861793622432E-4</v>
      </c>
    </row>
    <row r="5181" spans="1:18" x14ac:dyDescent="0.25">
      <c r="A5181" s="1">
        <v>324</v>
      </c>
      <c r="B5181" s="24">
        <v>-3.8648095402501998E-4</v>
      </c>
      <c r="C5181" s="1">
        <v>1</v>
      </c>
      <c r="D5181" s="1">
        <v>-1.29000895689649E-2</v>
      </c>
      <c r="E5181" s="1">
        <v>28.8</v>
      </c>
      <c r="F5181" s="1">
        <v>5.2689815859999998</v>
      </c>
      <c r="G5181" s="1">
        <v>34.66898759</v>
      </c>
      <c r="H5181" s="1">
        <v>880.98436760073298</v>
      </c>
      <c r="I5181" s="1">
        <v>21.818870590659301</v>
      </c>
      <c r="J5181" s="1">
        <v>9.6486234741758405</v>
      </c>
      <c r="K5181" s="1">
        <v>21.013227572344299</v>
      </c>
      <c r="L5181" s="1">
        <v>1.8365828106916899</v>
      </c>
      <c r="M5181" s="1">
        <v>15</v>
      </c>
      <c r="N5181" s="1">
        <v>-5.7553848305110704E-4</v>
      </c>
      <c r="O5181" s="5">
        <v>2.9112030707797099E-5</v>
      </c>
      <c r="P5181" s="1">
        <v>-8.2756762543290097E-4</v>
      </c>
      <c r="Q5181" s="1">
        <v>-5.7608552179922096E-4</v>
      </c>
      <c r="R5181" s="5">
        <v>2.9305627270485399E-5</v>
      </c>
    </row>
    <row r="5182" spans="1:18" x14ac:dyDescent="0.25">
      <c r="A5182" s="1">
        <v>324</v>
      </c>
      <c r="B5182" s="24">
        <v>2.3023070988346399E-4</v>
      </c>
      <c r="C5182" s="1">
        <v>1</v>
      </c>
      <c r="D5182" s="1">
        <v>0.11907533696705</v>
      </c>
      <c r="E5182" s="1">
        <v>28.8</v>
      </c>
      <c r="F5182" s="1">
        <v>5.2689815859999998</v>
      </c>
      <c r="G5182" s="1">
        <v>34.66898759</v>
      </c>
      <c r="H5182" s="1">
        <v>659.85241099638904</v>
      </c>
      <c r="I5182" s="1">
        <v>20.890721175030698</v>
      </c>
      <c r="J5182" s="1">
        <v>8.7960928259985405</v>
      </c>
      <c r="K5182" s="1">
        <v>20.904070375740201</v>
      </c>
      <c r="L5182" s="1">
        <v>1.67141404224069</v>
      </c>
      <c r="M5182" s="1">
        <v>15</v>
      </c>
      <c r="N5182" s="1">
        <v>-1.0631692166492999E-3</v>
      </c>
      <c r="O5182" s="5">
        <v>2.9112030707797099E-5</v>
      </c>
      <c r="P5182" s="1">
        <v>-4.3386863168370601E-4</v>
      </c>
      <c r="Q5182" s="1">
        <v>-1.06896776966937E-3</v>
      </c>
      <c r="R5182" s="5">
        <v>2.90288255036142E-5</v>
      </c>
    </row>
    <row r="5183" spans="1:18" x14ac:dyDescent="0.25">
      <c r="A5183" s="1">
        <v>324</v>
      </c>
      <c r="B5183" s="24">
        <v>1.05419714816765E-3</v>
      </c>
      <c r="C5183" s="1">
        <v>1</v>
      </c>
      <c r="D5183" s="1">
        <v>0.31021459408237601</v>
      </c>
      <c r="E5183" s="1">
        <v>28.8</v>
      </c>
      <c r="F5183" s="1">
        <v>5.2689815859999998</v>
      </c>
      <c r="G5183" s="1">
        <v>34.66898759</v>
      </c>
      <c r="H5183" s="1">
        <v>958.28140197473101</v>
      </c>
      <c r="I5183" s="1">
        <v>18.120778334189499</v>
      </c>
      <c r="J5183" s="1">
        <v>12.9479096101949</v>
      </c>
      <c r="K5183" s="1">
        <v>34.409396922489101</v>
      </c>
      <c r="L5183" s="1">
        <v>1.58324074044328</v>
      </c>
      <c r="M5183" s="1">
        <v>15</v>
      </c>
      <c r="N5183" s="1">
        <v>-7.7340254386734501E-4</v>
      </c>
      <c r="O5183" s="1">
        <v>1.3765486827673E-4</v>
      </c>
      <c r="P5183" s="1">
        <v>1.3605363267824499E-4</v>
      </c>
      <c r="Q5183" s="1">
        <v>-7.7747868273901003E-4</v>
      </c>
      <c r="R5183" s="1">
        <v>1.36914630336158E-4</v>
      </c>
    </row>
    <row r="5184" spans="1:18" x14ac:dyDescent="0.25">
      <c r="A5184" s="1">
        <v>324</v>
      </c>
      <c r="B5184" s="24">
        <v>7.2169704216884295E-4</v>
      </c>
      <c r="C5184" s="1">
        <v>1</v>
      </c>
      <c r="D5184" s="1">
        <v>0.26248664126308202</v>
      </c>
      <c r="E5184" s="1">
        <v>28.8</v>
      </c>
      <c r="F5184" s="1">
        <v>5.2689815859999998</v>
      </c>
      <c r="G5184" s="1">
        <v>34.66898759</v>
      </c>
      <c r="H5184" s="1">
        <v>958.28140197473101</v>
      </c>
      <c r="I5184" s="1">
        <v>18.120778334189499</v>
      </c>
      <c r="J5184" s="1">
        <v>12.9479096101949</v>
      </c>
      <c r="K5184" s="1">
        <v>34.409396922489101</v>
      </c>
      <c r="L5184" s="1">
        <v>1.58324074044328</v>
      </c>
      <c r="M5184" s="1">
        <v>15</v>
      </c>
      <c r="N5184" s="1">
        <v>-7.4391084234651304E-4</v>
      </c>
      <c r="O5184" s="1">
        <v>1.3765486827673E-4</v>
      </c>
      <c r="P5184" s="5">
        <v>-6.14824017847507E-6</v>
      </c>
      <c r="Q5184" s="1">
        <v>-7.4697753859653295E-4</v>
      </c>
      <c r="R5184" s="1">
        <v>1.3726140176585099E-4</v>
      </c>
    </row>
    <row r="5185" spans="1:18" x14ac:dyDescent="0.25">
      <c r="A5185" s="1">
        <v>324</v>
      </c>
      <c r="B5185" s="24">
        <v>5.3006236034330596E-4</v>
      </c>
      <c r="C5185" s="1">
        <v>1</v>
      </c>
      <c r="D5185" s="1">
        <v>0.107931044002917</v>
      </c>
      <c r="E5185" s="1">
        <v>28.8</v>
      </c>
      <c r="F5185" s="1">
        <v>5.2689815859999998</v>
      </c>
      <c r="G5185" s="1">
        <v>34.66898759</v>
      </c>
      <c r="H5185" s="1">
        <v>958.28140197472896</v>
      </c>
      <c r="I5185" s="1">
        <v>18.120778334189499</v>
      </c>
      <c r="J5185" s="1">
        <v>12.9479096101949</v>
      </c>
      <c r="K5185" s="1">
        <v>34.409396922489002</v>
      </c>
      <c r="L5185" s="1">
        <v>1.58324074044328</v>
      </c>
      <c r="M5185" s="1">
        <v>15</v>
      </c>
      <c r="N5185" s="1">
        <v>-6.4840899754650303E-4</v>
      </c>
      <c r="O5185" s="1">
        <v>-1.19589967207015E-4</v>
      </c>
      <c r="P5185" s="1">
        <v>-4.6720108784862002E-4</v>
      </c>
      <c r="Q5185" s="1">
        <v>-6.5055823448382697E-4</v>
      </c>
      <c r="R5185" s="1">
        <v>-1.20589623952359E-4</v>
      </c>
    </row>
    <row r="5186" spans="1:18" x14ac:dyDescent="0.25">
      <c r="A5186" s="1">
        <v>325</v>
      </c>
      <c r="B5186" s="24">
        <v>-1.6758362920303301E-2</v>
      </c>
      <c r="C5186" s="1">
        <v>3</v>
      </c>
      <c r="D5186" s="1">
        <v>-0.25692133820867602</v>
      </c>
      <c r="E5186" s="1">
        <v>28.8</v>
      </c>
      <c r="F5186" s="1">
        <v>5.0294678619999997</v>
      </c>
      <c r="G5186" s="1">
        <v>34.66898759</v>
      </c>
      <c r="H5186" s="1">
        <v>742.41161966800098</v>
      </c>
      <c r="I5186" s="1">
        <v>17.039989758241799</v>
      </c>
      <c r="J5186" s="1">
        <v>17.501403420329702</v>
      </c>
      <c r="K5186" s="1">
        <v>65.312803048313398</v>
      </c>
      <c r="L5186" s="1">
        <v>3.6927722329212802</v>
      </c>
      <c r="M5186" s="1">
        <v>15</v>
      </c>
      <c r="N5186" s="1">
        <v>-2.4962673543586799E-3</v>
      </c>
      <c r="O5186" s="1">
        <v>-5.3321003090017298E-3</v>
      </c>
      <c r="P5186" s="1">
        <v>-1.5501395070666301E-3</v>
      </c>
      <c r="Q5186" s="1">
        <v>-2.4763329574389401E-3</v>
      </c>
      <c r="R5186" s="1">
        <v>-3.0439929944011302E-3</v>
      </c>
    </row>
    <row r="5187" spans="1:18" x14ac:dyDescent="0.25">
      <c r="A5187" s="1">
        <v>325</v>
      </c>
      <c r="B5187" s="24">
        <v>-1.1692971620569601E-2</v>
      </c>
      <c r="C5187" s="1">
        <v>4</v>
      </c>
      <c r="D5187" s="1">
        <v>-0.30579808971566602</v>
      </c>
      <c r="E5187" s="1">
        <v>28.8</v>
      </c>
      <c r="F5187" s="1">
        <v>5.0294678619999997</v>
      </c>
      <c r="G5187" s="1">
        <v>34.66898759</v>
      </c>
      <c r="H5187" s="1">
        <v>635.98719879120904</v>
      </c>
      <c r="I5187" s="1">
        <v>13.295749446337</v>
      </c>
      <c r="J5187" s="1">
        <v>20.317418064835199</v>
      </c>
      <c r="K5187" s="1">
        <v>74.504739062271099</v>
      </c>
      <c r="L5187" s="1">
        <v>4.3153287653906798</v>
      </c>
      <c r="M5187" s="1">
        <v>15</v>
      </c>
      <c r="N5187" s="1">
        <v>-4.1559510568831498E-3</v>
      </c>
      <c r="O5187" s="1">
        <v>-4.2706504780166401E-3</v>
      </c>
      <c r="P5187" s="1">
        <v>-1.69694214425397E-3</v>
      </c>
      <c r="Q5187" s="1">
        <v>-4.1379758003489003E-3</v>
      </c>
      <c r="R5187" s="1">
        <v>-3.4614866888919198E-3</v>
      </c>
    </row>
    <row r="5188" spans="1:18" x14ac:dyDescent="0.25">
      <c r="A5188" s="1">
        <v>325</v>
      </c>
      <c r="B5188" s="24">
        <v>-2.2298765109656999E-3</v>
      </c>
      <c r="C5188" s="1">
        <v>3</v>
      </c>
      <c r="D5188" s="1">
        <v>-0.27367674067548198</v>
      </c>
      <c r="E5188" s="1">
        <v>28.8</v>
      </c>
      <c r="F5188" s="1">
        <v>5.0294678619999997</v>
      </c>
      <c r="G5188" s="1">
        <v>34.66898759</v>
      </c>
      <c r="H5188" s="1">
        <v>838.99161128328603</v>
      </c>
      <c r="I5188" s="1">
        <v>13.1675656809524</v>
      </c>
      <c r="J5188" s="1">
        <v>16.242688803479901</v>
      </c>
      <c r="K5188" s="1">
        <v>61.999970254404801</v>
      </c>
      <c r="L5188" s="1">
        <v>3.75944562752513</v>
      </c>
      <c r="M5188" s="1">
        <v>15</v>
      </c>
      <c r="N5188" s="1">
        <v>-2.9195115294817701E-3</v>
      </c>
      <c r="O5188" s="1">
        <v>-2.6076498864628702E-3</v>
      </c>
      <c r="P5188" s="1">
        <v>-1.6053795762760101E-3</v>
      </c>
      <c r="Q5188" s="1">
        <v>-2.92032205284088E-3</v>
      </c>
      <c r="R5188" s="1">
        <v>-5.0796776928952701E-3</v>
      </c>
    </row>
    <row r="5189" spans="1:18" x14ac:dyDescent="0.25">
      <c r="A5189" s="1">
        <v>325</v>
      </c>
      <c r="B5189" s="24">
        <v>1.1120388400807199E-3</v>
      </c>
      <c r="C5189" s="1">
        <v>2</v>
      </c>
      <c r="D5189" s="1">
        <v>-0.107490344018621</v>
      </c>
      <c r="E5189" s="1">
        <v>28.8</v>
      </c>
      <c r="F5189" s="1">
        <v>5.0294678619999997</v>
      </c>
      <c r="G5189" s="1">
        <v>34.66898759</v>
      </c>
      <c r="H5189" s="1">
        <v>717.97659851648405</v>
      </c>
      <c r="I5189" s="1">
        <v>12.4642623051282</v>
      </c>
      <c r="J5189" s="1">
        <v>16.326818446337001</v>
      </c>
      <c r="K5189" s="1">
        <v>70.146707021978102</v>
      </c>
      <c r="L5189" s="1">
        <v>2.5837520434494001</v>
      </c>
      <c r="M5189" s="1">
        <v>15</v>
      </c>
      <c r="N5189" s="5">
        <v>-1.6967561782790599E-3</v>
      </c>
      <c r="O5189" s="1">
        <v>-3.7579561857880401E-3</v>
      </c>
      <c r="P5189" s="1">
        <v>-1.1101703728053499E-3</v>
      </c>
      <c r="Q5189" s="1">
        <v>-1.69824390963082E-3</v>
      </c>
      <c r="R5189" s="1">
        <v>-2.22676922258069E-3</v>
      </c>
    </row>
    <row r="5190" spans="1:18" x14ac:dyDescent="0.25">
      <c r="A5190" s="1">
        <v>325</v>
      </c>
      <c r="B5190" s="24">
        <v>3.0172370248650099E-4</v>
      </c>
      <c r="C5190" s="1">
        <v>1</v>
      </c>
      <c r="D5190" s="1">
        <v>2.0260474337750099E-2</v>
      </c>
      <c r="E5190" s="1">
        <v>28.8</v>
      </c>
      <c r="F5190" s="1">
        <v>5.0294678619999997</v>
      </c>
      <c r="G5190" s="1">
        <v>34.66898759</v>
      </c>
      <c r="H5190" s="1">
        <v>892.42552386806096</v>
      </c>
      <c r="I5190" s="1">
        <v>17.973438602564102</v>
      </c>
      <c r="J5190" s="1">
        <v>21.6927245723443</v>
      </c>
      <c r="K5190" s="1">
        <v>69.813842001647004</v>
      </c>
      <c r="L5190" s="1">
        <v>3.7989344946693802</v>
      </c>
      <c r="M5190" s="1">
        <v>15</v>
      </c>
      <c r="N5190" s="5">
        <v>1.2490372838165899E-4</v>
      </c>
      <c r="O5190" s="5">
        <v>-6.66933740831806E-6</v>
      </c>
      <c r="P5190" s="1">
        <v>-7.2873735444337203E-4</v>
      </c>
      <c r="Q5190" s="1">
        <v>1.24735651775021E-4</v>
      </c>
      <c r="R5190" s="5">
        <v>-7.3866657101378803E-6</v>
      </c>
    </row>
    <row r="5191" spans="1:18" x14ac:dyDescent="0.25">
      <c r="A5191" s="1">
        <v>325</v>
      </c>
      <c r="B5191" s="24">
        <v>4.6686830057748299E-4</v>
      </c>
      <c r="C5191" s="1">
        <v>1</v>
      </c>
      <c r="D5191" s="1">
        <v>-1.5442347150564599E-2</v>
      </c>
      <c r="E5191" s="1">
        <v>28.8</v>
      </c>
      <c r="F5191" s="1">
        <v>5.0294678619999997</v>
      </c>
      <c r="G5191" s="1">
        <v>34.66898759</v>
      </c>
      <c r="H5191" s="1">
        <v>895.29001767403599</v>
      </c>
      <c r="I5191" s="1">
        <v>20.435001756410301</v>
      </c>
      <c r="J5191" s="1">
        <v>23.065359847069601</v>
      </c>
      <c r="K5191" s="1">
        <v>67.4058995787546</v>
      </c>
      <c r="L5191" s="1">
        <v>4.36941945069022</v>
      </c>
      <c r="M5191" s="1">
        <v>15</v>
      </c>
      <c r="N5191" s="1">
        <v>2.9165391670437702E-4</v>
      </c>
      <c r="O5191" s="1">
        <v>1.4203266050649401E-4</v>
      </c>
      <c r="P5191" s="1">
        <v>-8.3530799828370503E-4</v>
      </c>
      <c r="Q5191" s="1">
        <v>2.9142472116004101E-4</v>
      </c>
      <c r="R5191" s="1">
        <v>1.4160191239102001E-4</v>
      </c>
    </row>
    <row r="5192" spans="1:18" x14ac:dyDescent="0.25">
      <c r="A5192" s="1">
        <v>325</v>
      </c>
      <c r="B5192" s="24">
        <v>4.8310257997177201E-5</v>
      </c>
      <c r="C5192" s="1">
        <v>1</v>
      </c>
      <c r="D5192" s="1">
        <v>-4.2449216947325098E-3</v>
      </c>
      <c r="E5192" s="1">
        <v>28.8</v>
      </c>
      <c r="F5192" s="1">
        <v>5.0294678619999997</v>
      </c>
      <c r="G5192" s="1">
        <v>34.66898759</v>
      </c>
      <c r="H5192" s="1">
        <v>767.54279167469394</v>
      </c>
      <c r="I5192" s="1">
        <v>13.7926829188645</v>
      </c>
      <c r="J5192" s="1">
        <v>19.4292744697802</v>
      </c>
      <c r="K5192" s="1">
        <v>68.881752778193004</v>
      </c>
      <c r="L5192" s="1">
        <v>3.1927918344541699</v>
      </c>
      <c r="M5192" s="1">
        <v>15</v>
      </c>
      <c r="N5192" s="1">
        <v>-4.9552254437078204E-4</v>
      </c>
      <c r="O5192" s="1">
        <v>3.0076724538614198E-4</v>
      </c>
      <c r="P5192" s="1">
        <v>-8.0181689310861702E-4</v>
      </c>
      <c r="Q5192" s="1">
        <v>-4.9584542862796696E-4</v>
      </c>
      <c r="R5192" s="1">
        <v>3.0200572204539601E-4</v>
      </c>
    </row>
    <row r="5193" spans="1:18" x14ac:dyDescent="0.25">
      <c r="A5193" s="1">
        <v>325</v>
      </c>
      <c r="B5193" s="24">
        <v>-2.4746014934701101E-3</v>
      </c>
      <c r="C5193" s="1">
        <v>1</v>
      </c>
      <c r="D5193" s="1">
        <v>3.0759741919286199E-2</v>
      </c>
      <c r="E5193" s="1">
        <v>28.8</v>
      </c>
      <c r="F5193" s="1">
        <v>5.0294678619999997</v>
      </c>
      <c r="G5193" s="1">
        <v>34.66898759</v>
      </c>
      <c r="H5193" s="1">
        <v>697.02196024022305</v>
      </c>
      <c r="I5193" s="1">
        <v>19.6373290815018</v>
      </c>
      <c r="J5193" s="1">
        <v>28.8344134652015</v>
      </c>
      <c r="K5193" s="1">
        <v>79.314479345201406</v>
      </c>
      <c r="L5193" s="1">
        <v>3.8228768442050902</v>
      </c>
      <c r="M5193" s="1">
        <v>15</v>
      </c>
      <c r="N5193" s="5">
        <v>7.10963244640764E-5</v>
      </c>
      <c r="O5193" s="1">
        <v>3.8547355898712899E-4</v>
      </c>
      <c r="P5193" s="1">
        <v>-6.9686058317489595E-4</v>
      </c>
      <c r="Q5193" s="5">
        <v>7.4133684184035995E-5</v>
      </c>
      <c r="R5193" s="1">
        <v>4.45568063599681E-4</v>
      </c>
    </row>
    <row r="5194" spans="1:18" x14ac:dyDescent="0.25">
      <c r="A5194" s="1">
        <v>325</v>
      </c>
      <c r="B5194" s="24">
        <v>8.5934783138421104E-4</v>
      </c>
      <c r="C5194" s="1">
        <v>1</v>
      </c>
      <c r="D5194" s="1">
        <v>2.9684750585272101E-2</v>
      </c>
      <c r="E5194" s="1">
        <v>28.8</v>
      </c>
      <c r="F5194" s="1">
        <v>5.0294678619999997</v>
      </c>
      <c r="G5194" s="1">
        <v>34.66898759</v>
      </c>
      <c r="H5194" s="1">
        <v>799.15788561613704</v>
      </c>
      <c r="I5194" s="1">
        <v>20.9797767252747</v>
      </c>
      <c r="J5194" s="1">
        <v>31.715626437728901</v>
      </c>
      <c r="K5194" s="1">
        <v>80.559679274725198</v>
      </c>
      <c r="L5194" s="1">
        <v>3.95182807659197</v>
      </c>
      <c r="M5194" s="1">
        <v>15</v>
      </c>
      <c r="N5194" s="5">
        <v>3.0382711101603101E-4</v>
      </c>
      <c r="O5194" s="5">
        <v>3.8547355898712899E-4</v>
      </c>
      <c r="P5194" s="1">
        <v>-7.0072515628052099E-4</v>
      </c>
      <c r="Q5194" s="1">
        <v>3.0310241370147501E-4</v>
      </c>
      <c r="R5194" s="1">
        <v>3.8521621583402699E-4</v>
      </c>
    </row>
    <row r="5195" spans="1:18" x14ac:dyDescent="0.25">
      <c r="A5195" s="1">
        <v>325</v>
      </c>
      <c r="B5195" s="24">
        <v>6.5258960653701197E-3</v>
      </c>
      <c r="C5195" s="1">
        <v>1</v>
      </c>
      <c r="D5195" s="1">
        <v>-2.9757851138066099E-2</v>
      </c>
      <c r="E5195" s="1">
        <v>28.8</v>
      </c>
      <c r="F5195" s="1">
        <v>5.0294678619999997</v>
      </c>
      <c r="G5195" s="1">
        <v>34.66898759</v>
      </c>
      <c r="H5195" s="1">
        <v>829.67632945055004</v>
      </c>
      <c r="I5195" s="1">
        <v>21.277619232600699</v>
      </c>
      <c r="J5195" s="1">
        <v>28.350536754578801</v>
      </c>
      <c r="K5195" s="1">
        <v>71.102419739926702</v>
      </c>
      <c r="L5195" s="1">
        <v>3.2533797424995701</v>
      </c>
      <c r="M5195" s="1">
        <v>15</v>
      </c>
      <c r="N5195" s="5">
        <v>2.4708659097266201E-4</v>
      </c>
      <c r="O5195" s="5">
        <v>5.0683262990940396E-4</v>
      </c>
      <c r="P5195" s="1">
        <v>-8.7910602744355497E-4</v>
      </c>
      <c r="Q5195" s="1">
        <v>2.4271257754191801E-4</v>
      </c>
      <c r="R5195" s="1">
        <v>1.0870700568478201E-4</v>
      </c>
    </row>
    <row r="5196" spans="1:18" x14ac:dyDescent="0.25">
      <c r="A5196" s="1">
        <v>325</v>
      </c>
      <c r="B5196" s="24">
        <v>5.5818347890721504E-3</v>
      </c>
      <c r="C5196" s="1">
        <v>1</v>
      </c>
      <c r="D5196" s="1">
        <v>-0.10063523045256401</v>
      </c>
      <c r="E5196" s="1">
        <v>28.8</v>
      </c>
      <c r="F5196" s="1">
        <v>5.0294678619999997</v>
      </c>
      <c r="G5196" s="1">
        <v>34.66898759</v>
      </c>
      <c r="H5196" s="1">
        <v>963.28041912350602</v>
      </c>
      <c r="I5196" s="1">
        <v>26.912739500000001</v>
      </c>
      <c r="J5196" s="1">
        <v>33.347386576923</v>
      </c>
      <c r="K5196" s="1">
        <v>67.824749926739798</v>
      </c>
      <c r="L5196" s="1">
        <v>3.6868269651252601</v>
      </c>
      <c r="M5196" s="1">
        <v>15</v>
      </c>
      <c r="N5196" s="1">
        <v>8.4234403853929098E-4</v>
      </c>
      <c r="O5196" s="1">
        <v>-1.25573278565957E-4</v>
      </c>
      <c r="P5196" s="1">
        <v>-1.0905596622469099E-3</v>
      </c>
      <c r="Q5196" s="1">
        <v>8.3625486582422604E-4</v>
      </c>
      <c r="R5196" s="1">
        <v>-2.17244747201486E-4</v>
      </c>
    </row>
    <row r="5197" spans="1:18" x14ac:dyDescent="0.25">
      <c r="A5197" s="1">
        <v>325</v>
      </c>
      <c r="B5197" s="24">
        <v>-1.1074940320338299E-3</v>
      </c>
      <c r="C5197" s="1">
        <v>1</v>
      </c>
      <c r="D5197" s="1">
        <v>-5.9430243633917398E-2</v>
      </c>
      <c r="E5197" s="1">
        <v>28.8</v>
      </c>
      <c r="F5197" s="1">
        <v>5.0294678619999997</v>
      </c>
      <c r="G5197" s="1">
        <v>34.66898759</v>
      </c>
      <c r="H5197" s="1">
        <v>1099.77896511056</v>
      </c>
      <c r="I5197" s="1">
        <v>24.437535124542102</v>
      </c>
      <c r="J5197" s="1">
        <v>23.642311995421299</v>
      </c>
      <c r="K5197" s="1">
        <v>53.619903586080603</v>
      </c>
      <c r="L5197" s="1">
        <v>3.8677391081558299</v>
      </c>
      <c r="M5197" s="1">
        <v>15</v>
      </c>
      <c r="N5197" s="1">
        <v>6.0342740010316904E-4</v>
      </c>
      <c r="O5197" s="5">
        <v>1.4203266050649401E-4</v>
      </c>
      <c r="P5197" s="1">
        <v>-9.6630490736042201E-4</v>
      </c>
      <c r="Q5197" s="1">
        <v>6.054288567474E-4</v>
      </c>
      <c r="R5197" s="1">
        <v>1.4434793291959099E-4</v>
      </c>
    </row>
    <row r="5198" spans="1:18" x14ac:dyDescent="0.25">
      <c r="A5198" s="1">
        <v>325</v>
      </c>
      <c r="B5198" s="24">
        <v>-4.8545219748537503E-3</v>
      </c>
      <c r="C5198" s="1">
        <v>1</v>
      </c>
      <c r="D5198" s="1">
        <v>-9.4571202442606403E-2</v>
      </c>
      <c r="E5198" s="1">
        <v>28.8</v>
      </c>
      <c r="F5198" s="1">
        <v>5.0294678619999997</v>
      </c>
      <c r="G5198" s="1">
        <v>34.66898759</v>
      </c>
      <c r="H5198" s="1">
        <v>895.54919075112002</v>
      </c>
      <c r="I5198" s="1">
        <v>25.165916716117199</v>
      </c>
      <c r="J5198" s="1">
        <v>35.6564920952381</v>
      </c>
      <c r="K5198" s="1">
        <v>70.315102179487198</v>
      </c>
      <c r="L5198" s="1">
        <v>3.4808388938197199</v>
      </c>
      <c r="M5198" s="1">
        <v>15</v>
      </c>
      <c r="N5198" s="1">
        <v>5.0375002037222698E-4</v>
      </c>
      <c r="O5198" s="1">
        <v>-5.7309290313634098E-4</v>
      </c>
      <c r="P5198" s="1">
        <v>-1.07047359213827E-3</v>
      </c>
      <c r="Q5198" s="1">
        <v>5.0920825982141995E-4</v>
      </c>
      <c r="R5198" s="1">
        <v>-3.3810741286983297E-4</v>
      </c>
    </row>
    <row r="5199" spans="1:18" x14ac:dyDescent="0.25">
      <c r="A5199" s="1">
        <v>325</v>
      </c>
      <c r="B5199" s="24">
        <v>-2.7433853771054401E-4</v>
      </c>
      <c r="C5199" s="1">
        <v>1</v>
      </c>
      <c r="D5199" s="1">
        <v>-5.9351100061030303E-2</v>
      </c>
      <c r="E5199" s="1">
        <v>28.8</v>
      </c>
      <c r="F5199" s="1">
        <v>5.0294678619999997</v>
      </c>
      <c r="G5199" s="1">
        <v>34.66898759</v>
      </c>
      <c r="H5199" s="1">
        <v>1112.00416633489</v>
      </c>
      <c r="I5199" s="1">
        <v>26.9308025201465</v>
      </c>
      <c r="J5199" s="1">
        <v>35.346600212454199</v>
      </c>
      <c r="K5199" s="1">
        <v>66.113282477484901</v>
      </c>
      <c r="L5199" s="1">
        <v>5.6515480877104203</v>
      </c>
      <c r="M5199" s="1">
        <v>15</v>
      </c>
      <c r="N5199" s="1">
        <v>8.00702277547316E-4</v>
      </c>
      <c r="O5199" s="1">
        <v>-4.3123665488169801E-4</v>
      </c>
      <c r="P5199" s="1">
        <v>-9.6621757570231298E-4</v>
      </c>
      <c r="Q5199" s="1">
        <v>8.0386420272378801E-4</v>
      </c>
      <c r="R5199" s="1">
        <v>-1.69498159796683E-3</v>
      </c>
    </row>
    <row r="5200" spans="1:18" x14ac:dyDescent="0.25">
      <c r="A5200" s="1">
        <v>325</v>
      </c>
      <c r="B5200" s="24">
        <v>5.7379751421023102E-5</v>
      </c>
      <c r="C5200" s="1">
        <v>1</v>
      </c>
      <c r="D5200" s="1">
        <v>-7.9870033464260706E-2</v>
      </c>
      <c r="E5200" s="1">
        <v>28.8</v>
      </c>
      <c r="F5200" s="1">
        <v>5.0294678619999997</v>
      </c>
      <c r="G5200" s="1">
        <v>34.66898759</v>
      </c>
      <c r="H5200" s="1">
        <v>942.84715487698304</v>
      </c>
      <c r="I5200" s="1">
        <v>28.2202235421246</v>
      </c>
      <c r="J5200" s="1">
        <v>40.315984078776701</v>
      </c>
      <c r="K5200" s="1">
        <v>67.212139282051297</v>
      </c>
      <c r="L5200" s="1">
        <v>2.5696300668440699</v>
      </c>
      <c r="M5200" s="1">
        <v>15</v>
      </c>
      <c r="N5200" s="1">
        <v>6.56422097758993E-4</v>
      </c>
      <c r="O5200" s="1">
        <v>-3.2350796050357799E-4</v>
      </c>
      <c r="P5200" s="1">
        <v>-1.02751961647104E-3</v>
      </c>
      <c r="Q5200" s="1">
        <v>6.57100893687888E-4</v>
      </c>
      <c r="R5200" s="1">
        <v>-3.24470241513643E-4</v>
      </c>
    </row>
    <row r="5201" spans="1:18" x14ac:dyDescent="0.25">
      <c r="A5201" s="1">
        <v>325</v>
      </c>
      <c r="B5201" s="24">
        <v>-1.40428737293349E-3</v>
      </c>
      <c r="C5201" s="1">
        <v>1</v>
      </c>
      <c r="D5201" s="1">
        <v>3.3119747533164302E-2</v>
      </c>
      <c r="E5201" s="1">
        <v>28.8</v>
      </c>
      <c r="F5201" s="1">
        <v>5.0294678619999997</v>
      </c>
      <c r="G5201" s="1">
        <v>34.66898759</v>
      </c>
      <c r="H5201" s="1">
        <v>889.38451767589697</v>
      </c>
      <c r="I5201" s="1">
        <v>29.557852838827898</v>
      </c>
      <c r="J5201" s="1">
        <v>39.555524975577299</v>
      </c>
      <c r="K5201" s="1">
        <v>63.3443340803301</v>
      </c>
      <c r="L5201" s="1">
        <v>3.74496217863507</v>
      </c>
      <c r="M5201" s="1">
        <v>15</v>
      </c>
      <c r="N5201" s="1">
        <v>5.2281572945644299E-4</v>
      </c>
      <c r="O5201" s="1">
        <v>-7.8584155433179402E-4</v>
      </c>
      <c r="P5201" s="1">
        <v>-6.9002716493860397E-4</v>
      </c>
      <c r="Q5201" s="1">
        <v>5.2575643797635597E-4</v>
      </c>
      <c r="R5201" s="1">
        <v>-7.9329183956435901E-4</v>
      </c>
    </row>
    <row r="5202" spans="1:18" x14ac:dyDescent="0.25">
      <c r="A5202" s="1">
        <v>325</v>
      </c>
      <c r="B5202" s="24">
        <v>-1.02847265776254E-4</v>
      </c>
      <c r="C5202" s="1">
        <v>1</v>
      </c>
      <c r="D5202" s="1">
        <v>-4.8399341123630101E-3</v>
      </c>
      <c r="E5202" s="1">
        <v>28.8</v>
      </c>
      <c r="F5202" s="1">
        <v>5.0294678619999997</v>
      </c>
      <c r="G5202" s="1">
        <v>34.66898759</v>
      </c>
      <c r="H5202" s="1">
        <v>1032.90303214549</v>
      </c>
      <c r="I5202" s="1">
        <v>29.663305435897499</v>
      </c>
      <c r="J5202" s="1">
        <v>40.842382009973299</v>
      </c>
      <c r="K5202" s="1">
        <v>59.286702223443299</v>
      </c>
      <c r="L5202" s="1">
        <v>3.9440445962897899</v>
      </c>
      <c r="M5202" s="1">
        <v>15</v>
      </c>
      <c r="N5202" s="1">
        <v>5.4628786937416804E-4</v>
      </c>
      <c r="O5202" s="1">
        <v>-7.8584155433179402E-4</v>
      </c>
      <c r="P5202" s="1">
        <v>-8.0356499488038098E-4</v>
      </c>
      <c r="Q5202" s="1">
        <v>5.4745674483850705E-4</v>
      </c>
      <c r="R5202" s="1">
        <v>-8.05146730825653E-4</v>
      </c>
    </row>
    <row r="5203" spans="1:18" x14ac:dyDescent="0.25">
      <c r="A5203" s="1">
        <v>325</v>
      </c>
      <c r="B5203" s="24">
        <v>-3.3705008476215201E-3</v>
      </c>
      <c r="C5203" s="1">
        <v>1</v>
      </c>
      <c r="D5203" s="1">
        <v>4.0926318094362903E-2</v>
      </c>
      <c r="E5203" s="1">
        <v>28.8</v>
      </c>
      <c r="F5203" s="1">
        <v>5.0294678619999997</v>
      </c>
      <c r="G5203" s="1">
        <v>34.66898759</v>
      </c>
      <c r="H5203" s="1">
        <v>933.37281607872796</v>
      </c>
      <c r="I5203" s="1">
        <v>27.3113268076923</v>
      </c>
      <c r="J5203" s="1">
        <v>44.267861015616297</v>
      </c>
      <c r="K5203" s="1">
        <v>70.806054368131896</v>
      </c>
      <c r="L5203" s="1">
        <v>3.0230403916023798</v>
      </c>
      <c r="M5203" s="1">
        <v>15</v>
      </c>
      <c r="N5203" s="1">
        <v>3.8105001217370401E-4</v>
      </c>
      <c r="O5203" s="1">
        <v>-5.1693715508854495E-4</v>
      </c>
      <c r="P5203" s="1">
        <v>-6.6632538839149101E-4</v>
      </c>
      <c r="Q5203" s="1">
        <v>3.8648497014395999E-4</v>
      </c>
      <c r="R5203" s="1">
        <v>-4.1758201801291901E-4</v>
      </c>
    </row>
    <row r="5204" spans="1:18" x14ac:dyDescent="0.25">
      <c r="A5204" s="1">
        <v>325</v>
      </c>
      <c r="B5204" s="24">
        <v>-3.3230809458374001E-3</v>
      </c>
      <c r="C5204" s="1">
        <v>1</v>
      </c>
      <c r="D5204" s="1">
        <v>-1.5446154162944399E-2</v>
      </c>
      <c r="E5204" s="1">
        <v>28.8</v>
      </c>
      <c r="F5204" s="1">
        <v>5.0294678619999997</v>
      </c>
      <c r="G5204" s="1">
        <v>34.66898759</v>
      </c>
      <c r="H5204" s="1">
        <v>859.23481479408395</v>
      </c>
      <c r="I5204" s="1">
        <v>24.690583575091502</v>
      </c>
      <c r="J5204" s="1">
        <v>34.9723456684453</v>
      </c>
      <c r="K5204" s="1">
        <v>67.020143014652007</v>
      </c>
      <c r="L5204" s="1">
        <v>3.08368644459039</v>
      </c>
      <c r="M5204" s="1">
        <v>15</v>
      </c>
      <c r="N5204" s="1">
        <v>2.5963472329447001E-4</v>
      </c>
      <c r="O5204" s="1">
        <v>-1.5156285426917601E-4</v>
      </c>
      <c r="P5204" s="1">
        <v>-8.3463824417113401E-4</v>
      </c>
      <c r="Q5204" s="1">
        <v>2.6253758393110201E-4</v>
      </c>
      <c r="R5204" s="1">
        <v>-1.4946344453241599E-4</v>
      </c>
    </row>
    <row r="5205" spans="1:18" x14ac:dyDescent="0.25">
      <c r="A5205" s="1">
        <v>325</v>
      </c>
      <c r="B5205" s="24">
        <v>1.6699613651741201E-3</v>
      </c>
      <c r="C5205" s="1">
        <v>1</v>
      </c>
      <c r="D5205" s="1">
        <v>2.6079893257908202E-2</v>
      </c>
      <c r="E5205" s="1">
        <v>28.8</v>
      </c>
      <c r="F5205" s="1">
        <v>5.0294678619999997</v>
      </c>
      <c r="G5205" s="1">
        <v>34.66898759</v>
      </c>
      <c r="H5205" s="1">
        <v>923.48249877797195</v>
      </c>
      <c r="I5205" s="1">
        <v>27.393119075091601</v>
      </c>
      <c r="J5205" s="1">
        <v>41.061958615384597</v>
      </c>
      <c r="K5205" s="1">
        <v>63.680242613553098</v>
      </c>
      <c r="L5205" s="1">
        <v>4.5938255052899297</v>
      </c>
      <c r="M5205" s="1">
        <v>15</v>
      </c>
      <c r="N5205" s="1">
        <v>2.02359264876852E-4</v>
      </c>
      <c r="O5205" s="1">
        <v>1.98811062748023E-4</v>
      </c>
      <c r="P5205" s="1">
        <v>-7.1163856786649201E-4</v>
      </c>
      <c r="Q5205" s="1">
        <v>1.9896144041359101E-4</v>
      </c>
      <c r="R5205" s="1">
        <v>-1.8578760934474499E-3</v>
      </c>
    </row>
    <row r="5206" spans="1:18" x14ac:dyDescent="0.25">
      <c r="A5206" s="1">
        <v>325</v>
      </c>
      <c r="B5206" s="24">
        <v>1.64969692927938E-3</v>
      </c>
      <c r="C5206" s="1">
        <v>1</v>
      </c>
      <c r="D5206" s="1">
        <v>-4.7774435718574999E-3</v>
      </c>
      <c r="E5206" s="1">
        <v>28.8</v>
      </c>
      <c r="F5206" s="1">
        <v>5.0294678619999997</v>
      </c>
      <c r="G5206" s="1">
        <v>34.66898759</v>
      </c>
      <c r="H5206" s="1">
        <v>761.40549795653999</v>
      </c>
      <c r="I5206" s="1">
        <v>27.8968141721612</v>
      </c>
      <c r="J5206" s="1">
        <v>34.263691979853498</v>
      </c>
      <c r="K5206" s="1">
        <v>62.0677200560066</v>
      </c>
      <c r="L5206" s="1">
        <v>2.8936481758371002</v>
      </c>
      <c r="M5206" s="1">
        <v>15</v>
      </c>
      <c r="N5206" s="5">
        <v>3.7674246877212198E-4</v>
      </c>
      <c r="O5206" s="1">
        <v>-5.1693715508854495E-4</v>
      </c>
      <c r="P5206" s="1">
        <v>-8.0369790649877104E-4</v>
      </c>
      <c r="Q5206" s="1">
        <v>3.7528915933914399E-4</v>
      </c>
      <c r="R5206" s="1">
        <v>-5.2213273922716702E-4</v>
      </c>
    </row>
    <row r="5207" spans="1:18" x14ac:dyDescent="0.25">
      <c r="A5207" s="1">
        <v>325</v>
      </c>
      <c r="B5207" s="24">
        <v>1.2585595744892301E-3</v>
      </c>
      <c r="C5207" s="1">
        <v>1</v>
      </c>
      <c r="D5207" s="1">
        <v>-4.2055357220385101E-2</v>
      </c>
      <c r="E5207" s="1">
        <v>28.8</v>
      </c>
      <c r="F5207" s="1">
        <v>5.0294678619999997</v>
      </c>
      <c r="G5207" s="1">
        <v>34.66898759</v>
      </c>
      <c r="H5207" s="1">
        <v>927.36769648137295</v>
      </c>
      <c r="I5207" s="1">
        <v>26.2344329908425</v>
      </c>
      <c r="J5207" s="1">
        <v>27.097095351648399</v>
      </c>
      <c r="K5207" s="1">
        <v>50.9226736575092</v>
      </c>
      <c r="L5207" s="1">
        <v>2.6205422014620798</v>
      </c>
      <c r="M5207" s="1">
        <v>15</v>
      </c>
      <c r="N5207" s="1">
        <v>3.5093045269179697E-4</v>
      </c>
      <c r="O5207" s="5">
        <v>-3.5390973978400198E-4</v>
      </c>
      <c r="P5207" s="1">
        <v>-9.1487020550789003E-4</v>
      </c>
      <c r="Q5207" s="1">
        <v>3.5015466785585599E-4</v>
      </c>
      <c r="R5207" s="1">
        <v>-3.5663538458379298E-4</v>
      </c>
    </row>
    <row r="5208" spans="1:18" x14ac:dyDescent="0.25">
      <c r="A5208" s="1">
        <v>325</v>
      </c>
      <c r="B5208" s="24">
        <v>6.7474436757911896E-4</v>
      </c>
      <c r="C5208" s="1">
        <v>1</v>
      </c>
      <c r="D5208" s="1">
        <v>-8.9263220638215804E-2</v>
      </c>
      <c r="E5208" s="1">
        <v>28.8</v>
      </c>
      <c r="F5208" s="1">
        <v>5.0294678619999997</v>
      </c>
      <c r="G5208" s="1">
        <v>34.66898759</v>
      </c>
      <c r="H5208" s="1">
        <v>794.95043961538499</v>
      </c>
      <c r="I5208" s="1">
        <v>27.0566575952381</v>
      </c>
      <c r="J5208" s="1">
        <v>42.1280810365947</v>
      </c>
      <c r="K5208" s="1">
        <v>68.145485635531102</v>
      </c>
      <c r="L5208" s="1">
        <v>2.60103120230885</v>
      </c>
      <c r="M5208" s="1">
        <v>15</v>
      </c>
      <c r="N5208" s="5">
        <v>2.3899132706153899E-4</v>
      </c>
      <c r="O5208" s="1">
        <v>-5.1693715508854495E-4</v>
      </c>
      <c r="P5208" s="1">
        <v>-1.0556720501488401E-3</v>
      </c>
      <c r="Q5208" s="1">
        <v>2.38470932937313E-4</v>
      </c>
      <c r="R5208" s="1">
        <v>-5.2006863182348497E-4</v>
      </c>
    </row>
    <row r="5209" spans="1:18" x14ac:dyDescent="0.25">
      <c r="A5209" s="1">
        <v>325</v>
      </c>
      <c r="B5209" s="24">
        <v>7.7228909912149303E-4</v>
      </c>
      <c r="C5209" s="1">
        <v>1</v>
      </c>
      <c r="D5209" s="1">
        <v>-0.101529049487532</v>
      </c>
      <c r="E5209" s="1">
        <v>28.8</v>
      </c>
      <c r="F5209" s="1">
        <v>5.0294678619999997</v>
      </c>
      <c r="G5209" s="1">
        <v>34.66898759</v>
      </c>
      <c r="H5209" s="1">
        <v>797.515536121222</v>
      </c>
      <c r="I5209" s="1">
        <v>26.0832653040293</v>
      </c>
      <c r="J5209" s="1">
        <v>35.437009517452204</v>
      </c>
      <c r="K5209" s="1">
        <v>69.342342994505401</v>
      </c>
      <c r="L5209" s="1">
        <v>3.1882878141419901</v>
      </c>
      <c r="M5209" s="1">
        <v>15</v>
      </c>
      <c r="N5209" s="1">
        <v>4.66931166734385E-4</v>
      </c>
      <c r="O5209" s="5">
        <v>1.9813924215919399E-4</v>
      </c>
      <c r="P5209" s="1">
        <v>-1.09230711669281E-3</v>
      </c>
      <c r="Q5209" s="1">
        <v>4.6663229320470002E-4</v>
      </c>
      <c r="R5209" s="1">
        <v>1.9709224164558701E-4</v>
      </c>
    </row>
    <row r="5210" spans="1:18" x14ac:dyDescent="0.25">
      <c r="A5210" s="1">
        <v>325</v>
      </c>
      <c r="B5210" s="24">
        <v>-1.15746075411724E-4</v>
      </c>
      <c r="C5210" s="1">
        <v>1</v>
      </c>
      <c r="D5210" s="1">
        <v>-0.199852191135166</v>
      </c>
      <c r="E5210" s="1">
        <v>28.8</v>
      </c>
      <c r="F5210" s="1">
        <v>5.0294678619999997</v>
      </c>
      <c r="G5210" s="1">
        <v>34.66898759</v>
      </c>
      <c r="H5210" s="1">
        <v>543.05057373626403</v>
      </c>
      <c r="I5210" s="1">
        <v>19.5621609831502</v>
      </c>
      <c r="J5210" s="1">
        <v>34.105379841523899</v>
      </c>
      <c r="K5210" s="1">
        <v>77.427355279156004</v>
      </c>
      <c r="L5210" s="1">
        <v>2.8031408721242599</v>
      </c>
      <c r="M5210" s="1">
        <v>15</v>
      </c>
      <c r="N5210" s="1">
        <v>-3.1006283613494698E-4</v>
      </c>
      <c r="O5210" s="5">
        <v>-3.6140458561778802E-5</v>
      </c>
      <c r="P5210" s="1">
        <v>-1.3856886939413501E-3</v>
      </c>
      <c r="Q5210" s="1">
        <v>-3.1030179960019597E-4</v>
      </c>
      <c r="R5210" s="5">
        <v>-3.6106518625307098E-5</v>
      </c>
    </row>
    <row r="5211" spans="1:18" x14ac:dyDescent="0.25">
      <c r="A5211" s="1">
        <v>325</v>
      </c>
      <c r="B5211" s="24">
        <v>-1.7927918044179699E-3</v>
      </c>
      <c r="C5211" s="1">
        <v>1</v>
      </c>
      <c r="D5211" s="1">
        <v>-0.30419581447342903</v>
      </c>
      <c r="E5211" s="1">
        <v>28.8</v>
      </c>
      <c r="F5211" s="1">
        <v>5.0294678619999997</v>
      </c>
      <c r="G5211" s="1">
        <v>34.66898759</v>
      </c>
      <c r="H5211" s="1">
        <v>601.39080104395498</v>
      </c>
      <c r="I5211" s="1">
        <v>20.837145278388299</v>
      </c>
      <c r="J5211" s="1">
        <v>24.4721709276557</v>
      </c>
      <c r="K5211" s="1">
        <v>68.878985974359097</v>
      </c>
      <c r="L5211" s="1">
        <v>2.9132320552575099</v>
      </c>
      <c r="M5211" s="1">
        <v>15</v>
      </c>
      <c r="N5211" s="1">
        <v>1.3363470736145401E-4</v>
      </c>
      <c r="O5211" s="5">
        <v>2.9112030707797099E-5</v>
      </c>
      <c r="P5211" s="1">
        <v>-1.69664638806708E-3</v>
      </c>
      <c r="Q5211" s="1">
        <v>1.3653133488552199E-4</v>
      </c>
      <c r="R5211" s="5">
        <v>2.99368287718352E-5</v>
      </c>
    </row>
    <row r="5212" spans="1:18" x14ac:dyDescent="0.25">
      <c r="A5212" s="1">
        <v>325</v>
      </c>
      <c r="B5212" s="24">
        <v>-1.2247250504328599E-5</v>
      </c>
      <c r="C5212" s="1">
        <v>1</v>
      </c>
      <c r="D5212" s="1">
        <v>-0.26140761883199698</v>
      </c>
      <c r="E5212" s="1">
        <v>28.8</v>
      </c>
      <c r="F5212" s="1">
        <v>5.0294678619999997</v>
      </c>
      <c r="G5212" s="1">
        <v>34.66898759</v>
      </c>
      <c r="H5212" s="1">
        <v>707.29008237837297</v>
      </c>
      <c r="I5212" s="1">
        <v>20.084902630036598</v>
      </c>
      <c r="J5212" s="1">
        <v>21.6712519624542</v>
      </c>
      <c r="K5212" s="1">
        <v>64.837644988660102</v>
      </c>
      <c r="L5212" s="1">
        <v>3.72435261604745</v>
      </c>
      <c r="M5212" s="1">
        <v>15</v>
      </c>
      <c r="N5212" s="1">
        <v>1.11759933535027E-4</v>
      </c>
      <c r="O5212" s="1">
        <v>1.4203266050649401E-4</v>
      </c>
      <c r="P5212" s="1">
        <v>-1.5695871742571401E-3</v>
      </c>
      <c r="Q5212" s="1">
        <v>1.1193630208948799E-4</v>
      </c>
      <c r="R5212" s="1">
        <v>1.42437591136361E-4</v>
      </c>
    </row>
    <row r="5213" spans="1:18" x14ac:dyDescent="0.25">
      <c r="A5213" s="1">
        <v>325</v>
      </c>
      <c r="B5213" s="24">
        <v>2.0968577418281999E-4</v>
      </c>
      <c r="C5213" s="1">
        <v>1</v>
      </c>
      <c r="D5213" s="1">
        <v>-0.10635712133672</v>
      </c>
      <c r="E5213" s="1">
        <v>28.8</v>
      </c>
      <c r="F5213" s="1">
        <v>5.0294678619999997</v>
      </c>
      <c r="G5213" s="1">
        <v>34.66898759</v>
      </c>
      <c r="H5213" s="1">
        <v>599.39826652014699</v>
      </c>
      <c r="I5213" s="1">
        <v>17.1516473672161</v>
      </c>
      <c r="J5213" s="1">
        <v>17.0097420796703</v>
      </c>
      <c r="K5213" s="1">
        <v>51.3378113735751</v>
      </c>
      <c r="L5213" s="1">
        <v>2.75276329421196</v>
      </c>
      <c r="M5213" s="1">
        <v>15</v>
      </c>
      <c r="N5213" s="1">
        <v>-7.8880076583470998E-4</v>
      </c>
      <c r="O5213" s="5">
        <v>6.6487544665169902E-5</v>
      </c>
      <c r="P5213" s="1">
        <v>-1.1066116308500499E-3</v>
      </c>
      <c r="Q5213" s="1">
        <v>-7.9051604989714295E-4</v>
      </c>
      <c r="R5213" s="5">
        <v>6.6429805721098602E-5</v>
      </c>
    </row>
    <row r="5214" spans="1:18" x14ac:dyDescent="0.25">
      <c r="A5214" s="1">
        <v>325</v>
      </c>
      <c r="B5214" s="24">
        <v>-5.0015178217774402E-4</v>
      </c>
      <c r="C5214" s="1">
        <v>1</v>
      </c>
      <c r="D5214" s="1">
        <v>7.8961777711571104E-2</v>
      </c>
      <c r="E5214" s="1">
        <v>28.8</v>
      </c>
      <c r="F5214" s="1">
        <v>5.0294678619999997</v>
      </c>
      <c r="G5214" s="1">
        <v>34.66898759</v>
      </c>
      <c r="H5214" s="1">
        <v>623.09074114715395</v>
      </c>
      <c r="I5214" s="1">
        <v>21.455739481685001</v>
      </c>
      <c r="J5214" s="1">
        <v>17.5147831664835</v>
      </c>
      <c r="K5214" s="1">
        <v>58.720818489951697</v>
      </c>
      <c r="L5214" s="1">
        <v>3.1148378043849099</v>
      </c>
      <c r="M5214" s="1">
        <v>15</v>
      </c>
      <c r="N5214" s="5">
        <v>-5.8089319837417597E-5</v>
      </c>
      <c r="O5214" s="5">
        <v>2.9112030707797099E-5</v>
      </c>
      <c r="P5214" s="1">
        <v>-5.5339260416296498E-4</v>
      </c>
      <c r="Q5214" s="5">
        <v>-5.7282481780596E-5</v>
      </c>
      <c r="R5214" s="5">
        <v>2.9356646714280301E-5</v>
      </c>
    </row>
    <row r="5215" spans="1:18" x14ac:dyDescent="0.25">
      <c r="A5215" s="1">
        <v>325</v>
      </c>
      <c r="B5215" s="24">
        <v>-4.64578746161925E-4</v>
      </c>
      <c r="C5215" s="1">
        <v>1</v>
      </c>
      <c r="D5215" s="1">
        <v>0.13693886213213399</v>
      </c>
      <c r="E5215" s="1">
        <v>28.8</v>
      </c>
      <c r="F5215" s="1">
        <v>5.0294678619999997</v>
      </c>
      <c r="G5215" s="1">
        <v>34.66898759</v>
      </c>
      <c r="H5215" s="1">
        <v>686.83553235414502</v>
      </c>
      <c r="I5215" s="1">
        <v>15.8846544494897</v>
      </c>
      <c r="J5215" s="1">
        <v>18.438805078344402</v>
      </c>
      <c r="K5215" s="1">
        <v>56.023281191986499</v>
      </c>
      <c r="L5215" s="1">
        <v>3.6012937348612102</v>
      </c>
      <c r="M5215" s="1">
        <v>15</v>
      </c>
      <c r="N5215" s="1">
        <v>-8.9538998408736901E-4</v>
      </c>
      <c r="O5215" s="5">
        <v>1.7940817446386701E-4</v>
      </c>
      <c r="P5215" s="1">
        <v>-3.8035624143941901E-4</v>
      </c>
      <c r="Q5215" s="1">
        <v>-8.9605532362534504E-4</v>
      </c>
      <c r="R5215" s="1">
        <v>1.8080523999380201E-4</v>
      </c>
    </row>
    <row r="5216" spans="1:18" x14ac:dyDescent="0.25">
      <c r="A5216" s="1">
        <v>325</v>
      </c>
      <c r="B5216" s="24">
        <v>2.08054910027782E-3</v>
      </c>
      <c r="C5216" s="1">
        <v>1</v>
      </c>
      <c r="D5216" s="1">
        <v>0.29873692111535899</v>
      </c>
      <c r="E5216" s="1">
        <v>28.8</v>
      </c>
      <c r="F5216" s="1">
        <v>5.0294678619999997</v>
      </c>
      <c r="G5216" s="1">
        <v>34.66898759</v>
      </c>
      <c r="H5216" s="1">
        <v>708.52315033989998</v>
      </c>
      <c r="I5216" s="1">
        <v>16.817279223351299</v>
      </c>
      <c r="J5216" s="1">
        <v>23.6758655996931</v>
      </c>
      <c r="K5216" s="1">
        <v>65.365812336976006</v>
      </c>
      <c r="L5216" s="1">
        <v>1.52102819143296</v>
      </c>
      <c r="M5216" s="1">
        <v>15</v>
      </c>
      <c r="N5216" s="1">
        <v>-6.4890604128640397E-4</v>
      </c>
      <c r="O5216" s="5">
        <v>6.6487544665169902E-5</v>
      </c>
      <c r="P5216" s="1">
        <v>1.01167590281323E-4</v>
      </c>
      <c r="Q5216" s="1">
        <v>-6.5185812780305704E-4</v>
      </c>
      <c r="R5216" s="5">
        <v>6.5099629326992802E-5</v>
      </c>
    </row>
    <row r="5217" spans="1:18" x14ac:dyDescent="0.25">
      <c r="A5217" s="1">
        <v>325</v>
      </c>
      <c r="B5217" s="24">
        <v>4.6087848588671296E-3</v>
      </c>
      <c r="C5217" s="1">
        <v>1</v>
      </c>
      <c r="D5217" s="1">
        <v>0.22832074339849301</v>
      </c>
      <c r="E5217" s="1">
        <v>28.8</v>
      </c>
      <c r="F5217" s="1">
        <v>5.0294678619999997</v>
      </c>
      <c r="G5217" s="1">
        <v>34.66898759</v>
      </c>
      <c r="H5217" s="1">
        <v>708.52315033989998</v>
      </c>
      <c r="I5217" s="1">
        <v>16.817279223351299</v>
      </c>
      <c r="J5217" s="1">
        <v>23.6758655996931</v>
      </c>
      <c r="K5217" s="1">
        <v>65.365812336976006</v>
      </c>
      <c r="L5217" s="1">
        <v>1.52102819143296</v>
      </c>
      <c r="M5217" s="1">
        <v>15</v>
      </c>
      <c r="N5217" s="1">
        <v>-6.0539500063216999E-4</v>
      </c>
      <c r="O5217" s="5">
        <v>6.6487544665169902E-5</v>
      </c>
      <c r="P5217" s="1">
        <v>-1.0987667178784E-4</v>
      </c>
      <c r="Q5217" s="1">
        <v>-6.0998114006711795E-4</v>
      </c>
      <c r="R5217" s="5">
        <v>6.3302063744354099E-5</v>
      </c>
    </row>
    <row r="5218" spans="1:18" x14ac:dyDescent="0.25">
      <c r="A5218" s="1">
        <v>325</v>
      </c>
      <c r="B5218" s="24">
        <v>2.3437233027053301E-4</v>
      </c>
      <c r="C5218" s="1">
        <v>1</v>
      </c>
      <c r="D5218" s="1">
        <v>-3.9083899624542603E-2</v>
      </c>
      <c r="E5218" s="1">
        <v>28.8</v>
      </c>
      <c r="F5218" s="1">
        <v>5.0294678619999997</v>
      </c>
      <c r="G5218" s="1">
        <v>34.66898759</v>
      </c>
      <c r="H5218" s="1">
        <v>708.52315033989896</v>
      </c>
      <c r="I5218" s="1">
        <v>16.817279223351299</v>
      </c>
      <c r="J5218" s="1">
        <v>23.6758655996932</v>
      </c>
      <c r="K5218" s="1">
        <v>65.365812336976006</v>
      </c>
      <c r="L5218" s="1">
        <v>1.52102819143296</v>
      </c>
      <c r="M5218" s="1">
        <v>15</v>
      </c>
      <c r="N5218" s="1">
        <v>-4.40162313045962E-4</v>
      </c>
      <c r="O5218" s="5">
        <v>6.6487544665169902E-5</v>
      </c>
      <c r="P5218" s="1">
        <v>-9.0582048258474202E-4</v>
      </c>
      <c r="Q5218" s="1">
        <v>-4.4058374445426899E-4</v>
      </c>
      <c r="R5218" s="5">
        <v>6.6412253677770807E-5</v>
      </c>
    </row>
    <row r="5219" spans="1:18" x14ac:dyDescent="0.25">
      <c r="A5219" s="1">
        <v>326</v>
      </c>
      <c r="B5219" s="24">
        <v>-1.4758601335251999E-2</v>
      </c>
      <c r="C5219" s="1">
        <v>3</v>
      </c>
      <c r="D5219" s="1">
        <v>0.18408148809424599</v>
      </c>
      <c r="E5219" s="1">
        <v>28.8</v>
      </c>
      <c r="F5219" s="1">
        <v>5.7514551789999997</v>
      </c>
      <c r="G5219" s="1">
        <v>34.66898759</v>
      </c>
      <c r="H5219" s="1">
        <v>504.19828428571401</v>
      </c>
      <c r="I5219" s="1">
        <v>14.249455421545701</v>
      </c>
      <c r="J5219" s="1">
        <v>26.7223243793911</v>
      </c>
      <c r="K5219" s="1">
        <v>83.7546672459017</v>
      </c>
      <c r="L5219" s="1">
        <v>2.288122091949</v>
      </c>
      <c r="M5219" s="1">
        <v>15</v>
      </c>
      <c r="N5219" s="1">
        <v>-3.0713101220407402E-3</v>
      </c>
      <c r="O5219" s="1">
        <v>-1.00677822851149E-2</v>
      </c>
      <c r="P5219" s="1">
        <v>-2.34271102491212E-4</v>
      </c>
      <c r="Q5219" s="1">
        <v>-3.04813133116169E-3</v>
      </c>
      <c r="R5219" s="1">
        <v>-9.7533857695004007E-3</v>
      </c>
    </row>
    <row r="5220" spans="1:18" x14ac:dyDescent="0.25">
      <c r="A5220" s="1">
        <v>326</v>
      </c>
      <c r="B5220" s="24">
        <v>-1.1828945609970399E-2</v>
      </c>
      <c r="C5220" s="1">
        <v>2</v>
      </c>
      <c r="D5220" s="1">
        <v>-1.8448045537108899E-2</v>
      </c>
      <c r="E5220" s="1">
        <v>28.8</v>
      </c>
      <c r="F5220" s="1">
        <v>5.7514551789999997</v>
      </c>
      <c r="G5220" s="1">
        <v>34.66898759</v>
      </c>
      <c r="H5220" s="1">
        <v>625.68559124121805</v>
      </c>
      <c r="I5220" s="1">
        <v>16.137034075175599</v>
      </c>
      <c r="J5220" s="1">
        <v>21.542960181498799</v>
      </c>
      <c r="K5220" s="1">
        <v>75.912383302107699</v>
      </c>
      <c r="L5220" s="1">
        <v>2.6527231492796801</v>
      </c>
      <c r="M5220" s="1">
        <v>15</v>
      </c>
      <c r="N5220" s="1">
        <v>-1.3498654990398099E-3</v>
      </c>
      <c r="O5220" s="1">
        <v>-7.0502837983246799E-3</v>
      </c>
      <c r="P5220" s="1">
        <v>-8.4207466310871697E-4</v>
      </c>
      <c r="Q5220" s="1">
        <v>-1.3410768292214301E-3</v>
      </c>
      <c r="R5220" s="1">
        <v>-6.29498956876873E-3</v>
      </c>
    </row>
    <row r="5221" spans="1:18" x14ac:dyDescent="0.25">
      <c r="A5221" s="1">
        <v>326</v>
      </c>
      <c r="B5221" s="24">
        <v>-6.0247349264241799E-3</v>
      </c>
      <c r="C5221" s="1">
        <v>1</v>
      </c>
      <c r="D5221" s="1">
        <v>-8.8578509387357299E-2</v>
      </c>
      <c r="E5221" s="1">
        <v>28.8</v>
      </c>
      <c r="F5221" s="1">
        <v>5.7514551789999997</v>
      </c>
      <c r="G5221" s="1">
        <v>34.66898759</v>
      </c>
      <c r="H5221" s="1">
        <v>726.15295709069005</v>
      </c>
      <c r="I5221" s="1">
        <v>12.8516747257611</v>
      </c>
      <c r="J5221" s="1">
        <v>16.270715963700201</v>
      </c>
      <c r="K5221" s="1">
        <v>70.539551423887602</v>
      </c>
      <c r="L5221" s="1">
        <v>2.61412410384039</v>
      </c>
      <c r="M5221" s="1">
        <v>15</v>
      </c>
      <c r="N5221" s="1">
        <v>-3.0171680725298499E-4</v>
      </c>
      <c r="O5221" s="5">
        <v>6.6487544665169902E-5</v>
      </c>
      <c r="P5221" s="1">
        <v>-1.05237958344124E-3</v>
      </c>
      <c r="Q5221" s="1">
        <v>-2.9852692005518701E-4</v>
      </c>
      <c r="R5221" s="5">
        <v>7.0862454077181495E-5</v>
      </c>
    </row>
    <row r="5222" spans="1:18" x14ac:dyDescent="0.25">
      <c r="A5222" s="1">
        <v>326</v>
      </c>
      <c r="B5222" s="24">
        <v>-6.4273529648629295E-4</v>
      </c>
      <c r="C5222" s="1">
        <v>1</v>
      </c>
      <c r="D5222" s="1">
        <v>-0.19355934019169699</v>
      </c>
      <c r="E5222" s="1">
        <v>28.8</v>
      </c>
      <c r="F5222" s="1">
        <v>5.7514551789999997</v>
      </c>
      <c r="G5222" s="1">
        <v>34.66898759</v>
      </c>
      <c r="H5222" s="1">
        <v>807.88094975315096</v>
      </c>
      <c r="I5222" s="1">
        <v>14.8668244857143</v>
      </c>
      <c r="J5222" s="1">
        <v>18.8813309370023</v>
      </c>
      <c r="K5222" s="1">
        <v>67.325781433470496</v>
      </c>
      <c r="L5222" s="1">
        <v>3.4692881422030899</v>
      </c>
      <c r="M5222" s="1">
        <v>15</v>
      </c>
      <c r="N5222" s="1">
        <v>-1.3523830013883201E-4</v>
      </c>
      <c r="O5222" s="5">
        <v>1.7940817446386701E-4</v>
      </c>
      <c r="P5222" s="1">
        <v>-1.36675468565218E-3</v>
      </c>
      <c r="Q5222" s="1">
        <v>-1.34837362785461E-4</v>
      </c>
      <c r="R5222" s="1">
        <v>1.8115975325974499E-4</v>
      </c>
    </row>
    <row r="5223" spans="1:18" x14ac:dyDescent="0.25">
      <c r="A5223" s="1">
        <v>326</v>
      </c>
      <c r="B5223" s="24">
        <v>6.6109137829840805E-4</v>
      </c>
      <c r="C5223" s="1">
        <v>1</v>
      </c>
      <c r="D5223" s="1">
        <v>-0.19728181063286099</v>
      </c>
      <c r="E5223" s="1">
        <v>28.8</v>
      </c>
      <c r="F5223" s="1">
        <v>5.7514551789999997</v>
      </c>
      <c r="G5223" s="1">
        <v>34.66898759</v>
      </c>
      <c r="H5223" s="1">
        <v>770.85473278535005</v>
      </c>
      <c r="I5223" s="1">
        <v>11.8075999519906</v>
      </c>
      <c r="J5223" s="1">
        <v>15.0682103124122</v>
      </c>
      <c r="K5223" s="1">
        <v>67.1759453051245</v>
      </c>
      <c r="L5223" s="1">
        <v>2.5028418083608202</v>
      </c>
      <c r="M5223" s="1">
        <v>15</v>
      </c>
      <c r="N5223" s="1">
        <v>-3.7303564197852798E-4</v>
      </c>
      <c r="O5223" s="5">
        <v>6.6487544665169902E-5</v>
      </c>
      <c r="P5223" s="1">
        <v>-1.3782253571527599E-3</v>
      </c>
      <c r="Q5223" s="1">
        <v>-3.7382094930204102E-4</v>
      </c>
      <c r="R5223" s="5">
        <v>6.6108858129477793E-5</v>
      </c>
    </row>
    <row r="5224" spans="1:18" x14ac:dyDescent="0.25">
      <c r="A5224" s="1">
        <v>326</v>
      </c>
      <c r="B5224" s="24">
        <v>-1.4167648435010399E-3</v>
      </c>
      <c r="C5224" s="1">
        <v>1</v>
      </c>
      <c r="D5224" s="1">
        <v>-0.227435561286876</v>
      </c>
      <c r="E5224" s="1">
        <v>28.8</v>
      </c>
      <c r="F5224" s="1">
        <v>5.7514551789999997</v>
      </c>
      <c r="G5224" s="1">
        <v>34.66898759</v>
      </c>
      <c r="H5224" s="1">
        <v>728.05996110671094</v>
      </c>
      <c r="I5224" s="1">
        <v>14.313934562295101</v>
      </c>
      <c r="J5224" s="1">
        <v>18.316180708430899</v>
      </c>
      <c r="K5224" s="1">
        <v>71.327347390045404</v>
      </c>
      <c r="L5224" s="1">
        <v>2.8288344800360998</v>
      </c>
      <c r="M5224" s="1">
        <v>15</v>
      </c>
      <c r="N5224" s="5">
        <v>-9.7821813779518893E-5</v>
      </c>
      <c r="O5224" s="5">
        <v>6.6487544665169902E-5</v>
      </c>
      <c r="P5224" s="1">
        <v>-1.4676595980556699E-3</v>
      </c>
      <c r="Q5224" s="5">
        <v>-9.6841250678800502E-5</v>
      </c>
      <c r="R5224" s="5">
        <v>6.7586205650288993E-5</v>
      </c>
    </row>
    <row r="5225" spans="1:18" x14ac:dyDescent="0.25">
      <c r="A5225" s="1">
        <v>326</v>
      </c>
      <c r="B5225" s="24">
        <v>4.20873957094923E-4</v>
      </c>
      <c r="C5225" s="1">
        <v>1</v>
      </c>
      <c r="D5225" s="1">
        <v>-0.214461115927748</v>
      </c>
      <c r="E5225" s="1">
        <v>28.8</v>
      </c>
      <c r="F5225" s="1">
        <v>5.7514551789999997</v>
      </c>
      <c r="G5225" s="1">
        <v>34.66898759</v>
      </c>
      <c r="H5225" s="1">
        <v>793.60151881563297</v>
      </c>
      <c r="I5225" s="1">
        <v>16.458093400234201</v>
      </c>
      <c r="J5225" s="1">
        <v>22.675072078454299</v>
      </c>
      <c r="K5225" s="1">
        <v>71.882678449648694</v>
      </c>
      <c r="L5225" s="1">
        <v>3.1329098270130902</v>
      </c>
      <c r="M5225" s="1">
        <v>15</v>
      </c>
      <c r="N5225" s="5">
        <v>7.2429111290258497E-5</v>
      </c>
      <c r="O5225" s="5">
        <v>3.2025584212083197E-4</v>
      </c>
      <c r="P5225" s="1">
        <v>-1.42947642254112E-3</v>
      </c>
      <c r="Q5225" s="5">
        <v>7.2168273706450602E-5</v>
      </c>
      <c r="R5225" s="1">
        <v>3.2079711101032501E-4</v>
      </c>
    </row>
    <row r="5226" spans="1:18" x14ac:dyDescent="0.25">
      <c r="A5226" s="1">
        <v>326</v>
      </c>
      <c r="B5226" s="24">
        <v>1.25073977295447E-3</v>
      </c>
      <c r="C5226" s="1">
        <v>1</v>
      </c>
      <c r="D5226" s="1">
        <v>-0.162160980834713</v>
      </c>
      <c r="E5226" s="1">
        <v>28.8</v>
      </c>
      <c r="F5226" s="1">
        <v>5.7514551789999997</v>
      </c>
      <c r="G5226" s="1">
        <v>34.66898759</v>
      </c>
      <c r="H5226" s="1">
        <v>958.59721797444297</v>
      </c>
      <c r="I5226" s="1">
        <v>11.2326836360656</v>
      </c>
      <c r="J5226" s="1">
        <v>12.430763314988299</v>
      </c>
      <c r="K5226" s="1">
        <v>62.947174206164</v>
      </c>
      <c r="L5226" s="1">
        <v>2.9570898757799098</v>
      </c>
      <c r="M5226" s="1">
        <v>15</v>
      </c>
      <c r="N5226" s="1">
        <v>-2.4676568442486902E-4</v>
      </c>
      <c r="O5226" s="5">
        <v>6.6487544665169902E-5</v>
      </c>
      <c r="P5226" s="1">
        <v>-1.27346375364835E-3</v>
      </c>
      <c r="Q5226" s="1">
        <v>-2.4842782761968699E-4</v>
      </c>
      <c r="R5226" s="5">
        <v>6.5689620462859504E-5</v>
      </c>
    </row>
    <row r="5227" spans="1:18" x14ac:dyDescent="0.25">
      <c r="A5227" s="1">
        <v>326</v>
      </c>
      <c r="B5227" s="24">
        <v>-7.7247805432165001E-5</v>
      </c>
      <c r="C5227" s="1">
        <v>1</v>
      </c>
      <c r="D5227" s="1">
        <v>-0.14173061121643801</v>
      </c>
      <c r="E5227" s="1">
        <v>28.8</v>
      </c>
      <c r="F5227" s="1">
        <v>5.7514551789999997</v>
      </c>
      <c r="G5227" s="1">
        <v>34.66898759</v>
      </c>
      <c r="H5227" s="1">
        <v>671.83670147541</v>
      </c>
      <c r="I5227" s="1">
        <v>18.082991790632299</v>
      </c>
      <c r="J5227" s="1">
        <v>28.970170269320899</v>
      </c>
      <c r="K5227" s="1">
        <v>78.595034074941495</v>
      </c>
      <c r="L5227" s="1">
        <v>2.4471553104223198</v>
      </c>
      <c r="M5227" s="1">
        <v>15</v>
      </c>
      <c r="N5227" s="5">
        <v>4.4630669952396502E-5</v>
      </c>
      <c r="O5227" s="1">
        <v>-1.19589967207015E-4</v>
      </c>
      <c r="P5227" s="1">
        <v>-1.2121541493275399E-3</v>
      </c>
      <c r="Q5227" s="5">
        <v>4.4708850472526997E-5</v>
      </c>
      <c r="R5227" s="1">
        <v>-1.19939329224052E-4</v>
      </c>
    </row>
    <row r="5228" spans="1:18" x14ac:dyDescent="0.25">
      <c r="A5228" s="1">
        <v>326</v>
      </c>
      <c r="B5228" s="24">
        <v>4.8680411827465799E-4</v>
      </c>
      <c r="C5228" s="1">
        <v>1</v>
      </c>
      <c r="D5228" s="1">
        <v>-0.19050592352691501</v>
      </c>
      <c r="E5228" s="1">
        <v>28.8</v>
      </c>
      <c r="F5228" s="1">
        <v>5.7514551789999997</v>
      </c>
      <c r="G5228" s="1">
        <v>34.66898759</v>
      </c>
      <c r="H5228" s="1">
        <v>549.34294107728294</v>
      </c>
      <c r="I5228" s="1">
        <v>19.143070683840701</v>
      </c>
      <c r="J5228" s="1">
        <v>35.453512590163903</v>
      </c>
      <c r="K5228" s="1">
        <v>86.319398897871196</v>
      </c>
      <c r="L5228" s="1">
        <v>2.44697275025726</v>
      </c>
      <c r="M5228" s="1">
        <v>15</v>
      </c>
      <c r="N5228" s="5">
        <v>2.03134765297688E-5</v>
      </c>
      <c r="O5228" s="5">
        <v>-3.6140458561778802E-5</v>
      </c>
      <c r="P5228" s="1">
        <v>-1.3579384298006299E-3</v>
      </c>
      <c r="Q5228" s="5">
        <v>1.9834492199069801E-5</v>
      </c>
      <c r="R5228" s="5">
        <v>-3.6485513730035299E-5</v>
      </c>
    </row>
    <row r="5229" spans="1:18" x14ac:dyDescent="0.25">
      <c r="A5229" s="1">
        <v>326</v>
      </c>
      <c r="B5229" s="24">
        <v>-1.06265707659892E-4</v>
      </c>
      <c r="C5229" s="1">
        <v>1</v>
      </c>
      <c r="D5229" s="1">
        <v>-0.19015763711023201</v>
      </c>
      <c r="E5229" s="1">
        <v>28.8</v>
      </c>
      <c r="F5229" s="1">
        <v>5.7514551789999997</v>
      </c>
      <c r="G5229" s="1">
        <v>34.66898759</v>
      </c>
      <c r="H5229" s="1">
        <v>679.16687295081999</v>
      </c>
      <c r="I5229" s="1">
        <v>20.4650313442623</v>
      </c>
      <c r="J5229" s="1">
        <v>32.737922696721299</v>
      </c>
      <c r="K5229" s="1">
        <v>78.257669337236507</v>
      </c>
      <c r="L5229" s="1">
        <v>2.4497786507718402</v>
      </c>
      <c r="M5229" s="1">
        <v>15</v>
      </c>
      <c r="N5229" s="1">
        <v>2.0317356220464001E-4</v>
      </c>
      <c r="O5229" s="5">
        <v>2.9112030707797099E-5</v>
      </c>
      <c r="P5229" s="1">
        <v>-1.3567409096056999E-3</v>
      </c>
      <c r="Q5229" s="1">
        <v>2.0342115339852599E-4</v>
      </c>
      <c r="R5229" s="5">
        <v>2.91798568661988E-5</v>
      </c>
    </row>
    <row r="5230" spans="1:18" x14ac:dyDescent="0.25">
      <c r="A5230" s="1">
        <v>326</v>
      </c>
      <c r="B5230" s="24">
        <v>-1.70429033561108E-3</v>
      </c>
      <c r="C5230" s="1">
        <v>1</v>
      </c>
      <c r="D5230" s="1">
        <v>-0.228529529188259</v>
      </c>
      <c r="E5230" s="1">
        <v>28.8</v>
      </c>
      <c r="F5230" s="1">
        <v>5.7514551789999997</v>
      </c>
      <c r="G5230" s="1">
        <v>34.66898759</v>
      </c>
      <c r="H5230" s="1">
        <v>772.18881901639304</v>
      </c>
      <c r="I5230" s="1">
        <v>23.892182196721301</v>
      </c>
      <c r="J5230" s="1">
        <v>36.029396323184997</v>
      </c>
      <c r="K5230" s="1">
        <v>76.619929459016404</v>
      </c>
      <c r="L5230" s="1">
        <v>2.5764654510254101</v>
      </c>
      <c r="M5230" s="1">
        <v>15</v>
      </c>
      <c r="N5230" s="1">
        <v>5.8675642726662195E-4</v>
      </c>
      <c r="O5230" s="1">
        <v>-1.5156285426917601E-4</v>
      </c>
      <c r="P5230" s="1">
        <v>-1.4708341842473601E-3</v>
      </c>
      <c r="Q5230" s="1">
        <v>5.8913968964780699E-4</v>
      </c>
      <c r="R5230" s="1">
        <v>-1.5056386675908E-4</v>
      </c>
    </row>
    <row r="5231" spans="1:18" x14ac:dyDescent="0.25">
      <c r="A5231" s="1">
        <v>326</v>
      </c>
      <c r="B5231" s="24">
        <v>-7.33581397743173E-4</v>
      </c>
      <c r="C5231" s="1">
        <v>1</v>
      </c>
      <c r="D5231" s="1">
        <v>-0.110821864971667</v>
      </c>
      <c r="E5231" s="1">
        <v>28.8</v>
      </c>
      <c r="F5231" s="1">
        <v>5.7514551789999997</v>
      </c>
      <c r="G5231" s="1">
        <v>34.66898759</v>
      </c>
      <c r="H5231" s="1">
        <v>733.91142622593202</v>
      </c>
      <c r="I5231" s="1">
        <v>20.3332196826698</v>
      </c>
      <c r="J5231" s="1">
        <v>33.0789279437939</v>
      </c>
      <c r="K5231" s="1">
        <v>80.192448866510503</v>
      </c>
      <c r="L5231" s="1">
        <v>3.1672888157447701</v>
      </c>
      <c r="M5231" s="1">
        <v>15</v>
      </c>
      <c r="N5231" s="1">
        <v>2.4855462640504698E-4</v>
      </c>
      <c r="O5231" s="1">
        <v>5.0683262990940396E-4</v>
      </c>
      <c r="P5231" s="1">
        <v>-1.1197542692924301E-3</v>
      </c>
      <c r="Q5231" s="1">
        <v>2.49378169193932E-4</v>
      </c>
      <c r="R5231" s="1">
        <v>5.1165414461844098E-4</v>
      </c>
    </row>
    <row r="5232" spans="1:18" x14ac:dyDescent="0.25">
      <c r="A5232" s="1">
        <v>326</v>
      </c>
      <c r="B5232" s="24">
        <v>3.62485427892555E-4</v>
      </c>
      <c r="C5232" s="1">
        <v>1</v>
      </c>
      <c r="D5232" s="1">
        <v>-5.05997068825517E-2</v>
      </c>
      <c r="E5232" s="1">
        <v>28.8</v>
      </c>
      <c r="F5232" s="1">
        <v>5.7514551789999997</v>
      </c>
      <c r="G5232" s="1">
        <v>34.66898759</v>
      </c>
      <c r="H5232" s="1">
        <v>629.65062121779795</v>
      </c>
      <c r="I5232" s="1">
        <v>21.700428697892299</v>
      </c>
      <c r="J5232" s="1">
        <v>35.049473442622997</v>
      </c>
      <c r="K5232" s="1">
        <v>80.385404470726002</v>
      </c>
      <c r="L5232" s="1">
        <v>1.8735740721267</v>
      </c>
      <c r="M5232" s="1">
        <v>15</v>
      </c>
      <c r="N5232" s="1">
        <v>1.9926159182622101E-4</v>
      </c>
      <c r="O5232" s="5">
        <v>-3.6140458561778802E-5</v>
      </c>
      <c r="P5232" s="1">
        <v>-9.4021198857198798E-4</v>
      </c>
      <c r="Q5232" s="1">
        <v>1.9913381210109199E-4</v>
      </c>
      <c r="R5232" s="5">
        <v>-3.6407319123884902E-5</v>
      </c>
    </row>
    <row r="5233" spans="1:18" x14ac:dyDescent="0.25">
      <c r="A5233" s="1">
        <v>326</v>
      </c>
      <c r="B5233" s="24">
        <v>3.0814750892632501E-4</v>
      </c>
      <c r="C5233" s="1">
        <v>1</v>
      </c>
      <c r="D5233" s="1">
        <v>4.6713659084266702E-2</v>
      </c>
      <c r="E5233" s="1">
        <v>28.8</v>
      </c>
      <c r="F5233" s="1">
        <v>5.7514551789999997</v>
      </c>
      <c r="G5233" s="1">
        <v>34.66898759</v>
      </c>
      <c r="H5233" s="1">
        <v>772.67799788946002</v>
      </c>
      <c r="I5233" s="1">
        <v>23.800332859484801</v>
      </c>
      <c r="J5233" s="1">
        <v>37.149772241217804</v>
      </c>
      <c r="K5233" s="1">
        <v>75.473733332552698</v>
      </c>
      <c r="L5233" s="1">
        <v>1.97717621331267</v>
      </c>
      <c r="M5233" s="1">
        <v>15</v>
      </c>
      <c r="N5233" s="1">
        <v>3.3083735800034302E-4</v>
      </c>
      <c r="O5233" s="1">
        <v>-1.5156285426917601E-4</v>
      </c>
      <c r="P5233" s="1">
        <v>-6.4980408784796797E-4</v>
      </c>
      <c r="Q5233" s="1">
        <v>3.3085653391216001E-4</v>
      </c>
      <c r="R5233" s="1">
        <v>-1.51931882684006E-4</v>
      </c>
    </row>
    <row r="5234" spans="1:18" x14ac:dyDescent="0.25">
      <c r="A5234" s="1">
        <v>326</v>
      </c>
      <c r="B5234" s="24">
        <v>-2.9226444896155102E-4</v>
      </c>
      <c r="C5234" s="1">
        <v>1</v>
      </c>
      <c r="D5234" s="1">
        <v>-1.70568698096387E-4</v>
      </c>
      <c r="E5234" s="1">
        <v>28.8</v>
      </c>
      <c r="F5234" s="1">
        <v>5.7514551789999997</v>
      </c>
      <c r="G5234" s="1">
        <v>34.66898759</v>
      </c>
      <c r="H5234" s="1">
        <v>695.31255063231902</v>
      </c>
      <c r="I5234" s="1">
        <v>25.033534667447299</v>
      </c>
      <c r="J5234" s="1">
        <v>36.644207539725002</v>
      </c>
      <c r="K5234" s="1">
        <v>73.310102213114703</v>
      </c>
      <c r="L5234" s="1">
        <v>1.31149345774932</v>
      </c>
      <c r="M5234" s="1">
        <v>15</v>
      </c>
      <c r="N5234" s="1">
        <v>3.72826297444865E-4</v>
      </c>
      <c r="O5234" s="1">
        <v>-1.5156285426917601E-4</v>
      </c>
      <c r="P5234" s="1">
        <v>-7.8959564129049004E-4</v>
      </c>
      <c r="Q5234" s="1">
        <v>3.73493601851264E-4</v>
      </c>
      <c r="R5234" s="1">
        <v>-1.5152373436671201E-4</v>
      </c>
    </row>
    <row r="5235" spans="1:18" x14ac:dyDescent="0.25">
      <c r="A5235" s="1">
        <v>326</v>
      </c>
      <c r="B5235" s="24">
        <v>-1.2280991198485799E-3</v>
      </c>
      <c r="C5235" s="1">
        <v>1</v>
      </c>
      <c r="D5235" s="1">
        <v>8.68718470702394E-2</v>
      </c>
      <c r="E5235" s="1">
        <v>28.8</v>
      </c>
      <c r="F5235" s="1">
        <v>5.7514551789999997</v>
      </c>
      <c r="G5235" s="1">
        <v>34.66898759</v>
      </c>
      <c r="H5235" s="1">
        <v>768.43004625292804</v>
      </c>
      <c r="I5235" s="1">
        <v>25.236866950819699</v>
      </c>
      <c r="J5235" s="1">
        <v>39.310703563520903</v>
      </c>
      <c r="K5235" s="1">
        <v>74.445144953161602</v>
      </c>
      <c r="L5235" s="1">
        <v>1.6018269687469899</v>
      </c>
      <c r="M5235" s="1">
        <v>15</v>
      </c>
      <c r="N5235" s="1">
        <v>3.5888512576578801E-4</v>
      </c>
      <c r="O5235" s="1">
        <v>-1.5156285426917601E-4</v>
      </c>
      <c r="P5235" s="1">
        <v>-5.2960910746669896E-4</v>
      </c>
      <c r="Q5235" s="1">
        <v>3.6054195961335799E-4</v>
      </c>
      <c r="R5235" s="1">
        <v>-1.5088757224307299E-4</v>
      </c>
    </row>
    <row r="5236" spans="1:18" x14ac:dyDescent="0.25">
      <c r="A5236" s="1">
        <v>326</v>
      </c>
      <c r="B5236" s="24">
        <v>-1.6744429949269799E-3</v>
      </c>
      <c r="C5236" s="1">
        <v>1</v>
      </c>
      <c r="D5236" s="1">
        <v>5.9659245338769998E-2</v>
      </c>
      <c r="E5236" s="1">
        <v>28.8</v>
      </c>
      <c r="F5236" s="1">
        <v>5.7514551789999997</v>
      </c>
      <c r="G5236" s="1">
        <v>34.66898759</v>
      </c>
      <c r="H5236" s="1">
        <v>729.817281943073</v>
      </c>
      <c r="I5236" s="1">
        <v>26.619022772833699</v>
      </c>
      <c r="J5236" s="1">
        <v>42.382924995316202</v>
      </c>
      <c r="K5236" s="1">
        <v>73.582596543325494</v>
      </c>
      <c r="L5236" s="1">
        <v>1.83866849703618</v>
      </c>
      <c r="M5236" s="1">
        <v>15</v>
      </c>
      <c r="N5236" s="1">
        <v>3.0931024841184202E-4</v>
      </c>
      <c r="O5236" s="1">
        <v>-4.1916222905357802E-4</v>
      </c>
      <c r="P5236" s="1">
        <v>-6.1074705032102103E-4</v>
      </c>
      <c r="Q5236" s="1">
        <v>3.1152492169464799E-4</v>
      </c>
      <c r="R5236" s="1">
        <v>-3.3228767520131599E-4</v>
      </c>
    </row>
    <row r="5237" spans="1:18" x14ac:dyDescent="0.25">
      <c r="A5237" s="1">
        <v>326</v>
      </c>
      <c r="B5237" s="24">
        <v>-1.42263518079742E-3</v>
      </c>
      <c r="C5237" s="1">
        <v>1</v>
      </c>
      <c r="D5237" s="1">
        <v>2.8245075257937201E-2</v>
      </c>
      <c r="E5237" s="1">
        <v>28.8</v>
      </c>
      <c r="F5237" s="1">
        <v>5.7514551789999997</v>
      </c>
      <c r="G5237" s="1">
        <v>34.66898759</v>
      </c>
      <c r="H5237" s="1">
        <v>744.70004688524602</v>
      </c>
      <c r="I5237" s="1">
        <v>26.265149332552699</v>
      </c>
      <c r="J5237" s="1">
        <v>44.443557417685497</v>
      </c>
      <c r="K5237" s="1">
        <v>75.0691599906324</v>
      </c>
      <c r="L5237" s="1">
        <v>2.0070369190748298</v>
      </c>
      <c r="M5237" s="1">
        <v>15</v>
      </c>
      <c r="N5237" s="1">
        <v>2.5680067878036602E-4</v>
      </c>
      <c r="O5237" s="1">
        <v>-4.1916222905357802E-4</v>
      </c>
      <c r="P5237" s="1">
        <v>-7.04573964328011E-4</v>
      </c>
      <c r="Q5237" s="1">
        <v>2.5885560103885801E-4</v>
      </c>
      <c r="R5237" s="1">
        <v>-4.1832383231255998E-4</v>
      </c>
    </row>
    <row r="5238" spans="1:18" x14ac:dyDescent="0.25">
      <c r="A5238" s="1">
        <v>326</v>
      </c>
      <c r="B5238" s="24">
        <v>-3.5474383077882299E-4</v>
      </c>
      <c r="C5238" s="1">
        <v>1</v>
      </c>
      <c r="D5238" s="1">
        <v>1.4050834040223799E-3</v>
      </c>
      <c r="E5238" s="1">
        <v>28.8</v>
      </c>
      <c r="F5238" s="1">
        <v>5.7514551789999997</v>
      </c>
      <c r="G5238" s="1">
        <v>34.66898759</v>
      </c>
      <c r="H5238" s="1">
        <v>783.93255707611297</v>
      </c>
      <c r="I5238" s="1">
        <v>25.570130185011699</v>
      </c>
      <c r="J5238" s="1">
        <v>46.044089576838097</v>
      </c>
      <c r="K5238" s="1">
        <v>79.461609430913299</v>
      </c>
      <c r="L5238" s="1">
        <v>2.22953388179794</v>
      </c>
      <c r="M5238" s="1">
        <v>15</v>
      </c>
      <c r="N5238" s="1">
        <v>3.2539865315863099E-4</v>
      </c>
      <c r="O5238" s="1">
        <v>-1.5156285426917601E-4</v>
      </c>
      <c r="P5238" s="1">
        <v>-7.84881912569566E-4</v>
      </c>
      <c r="Q5238" s="1">
        <v>3.2631082837361098E-4</v>
      </c>
      <c r="R5238" s="1">
        <v>-1.51481262103761E-4</v>
      </c>
    </row>
    <row r="5239" spans="1:18" x14ac:dyDescent="0.25">
      <c r="A5239" s="1">
        <v>326</v>
      </c>
      <c r="B5239" s="24">
        <v>2.06219749513305E-3</v>
      </c>
      <c r="C5239" s="1">
        <v>1</v>
      </c>
      <c r="D5239" s="1">
        <v>2.7186968155257198E-2</v>
      </c>
      <c r="E5239" s="1">
        <v>28.8</v>
      </c>
      <c r="F5239" s="1">
        <v>5.7514551789999997</v>
      </c>
      <c r="G5239" s="1">
        <v>34.66898759</v>
      </c>
      <c r="H5239" s="1">
        <v>591.71572711943804</v>
      </c>
      <c r="I5239" s="1">
        <v>25.190947637002299</v>
      </c>
      <c r="J5239" s="1">
        <v>40.620478580796203</v>
      </c>
      <c r="K5239" s="1">
        <v>77.172970114754094</v>
      </c>
      <c r="L5239" s="1">
        <v>1.18029783973879</v>
      </c>
      <c r="M5239" s="1">
        <v>15</v>
      </c>
      <c r="N5239" s="5">
        <v>1.87180983000737E-4</v>
      </c>
      <c r="O5239" s="5">
        <v>-2.5249290263435598E-4</v>
      </c>
      <c r="P5239" s="1">
        <v>-7.0841244684954896E-4</v>
      </c>
      <c r="Q5239" s="1">
        <v>1.8492212677147899E-4</v>
      </c>
      <c r="R5239" s="1">
        <v>-2.54776555076568E-4</v>
      </c>
    </row>
    <row r="5240" spans="1:18" x14ac:dyDescent="0.25">
      <c r="A5240" s="1">
        <v>326</v>
      </c>
      <c r="B5240" s="24">
        <v>1.4497164403001199E-3</v>
      </c>
      <c r="C5240" s="1">
        <v>1</v>
      </c>
      <c r="D5240" s="1">
        <v>4.55935148609816E-2</v>
      </c>
      <c r="E5240" s="1">
        <v>28.8</v>
      </c>
      <c r="F5240" s="1">
        <v>5.7514551789999997</v>
      </c>
      <c r="G5240" s="1">
        <v>34.66898759</v>
      </c>
      <c r="H5240" s="1">
        <v>554.94578163934398</v>
      </c>
      <c r="I5240" s="1">
        <v>24.078599803278699</v>
      </c>
      <c r="J5240" s="1">
        <v>43.601558502385899</v>
      </c>
      <c r="K5240" s="1">
        <v>81.4615490960187</v>
      </c>
      <c r="L5240" s="1">
        <v>1.2505230524877</v>
      </c>
      <c r="M5240" s="1">
        <v>15</v>
      </c>
      <c r="N5240" s="5">
        <v>-3.58172512491357E-6</v>
      </c>
      <c r="O5240" s="1">
        <v>-1.5156285426917601E-4</v>
      </c>
      <c r="P5240" s="1">
        <v>-6.5338191714955105E-4</v>
      </c>
      <c r="Q5240" s="5">
        <v>-5.4790938627051496E-6</v>
      </c>
      <c r="R5240" s="1">
        <v>-1.52707898938003E-4</v>
      </c>
    </row>
    <row r="5241" spans="1:18" x14ac:dyDescent="0.25">
      <c r="A5241" s="1">
        <v>326</v>
      </c>
      <c r="B5241" s="24">
        <v>-1.61656134229515E-3</v>
      </c>
      <c r="C5241" s="1">
        <v>1</v>
      </c>
      <c r="D5241" s="1">
        <v>-4.22420452223949E-2</v>
      </c>
      <c r="E5241" s="1">
        <v>28.8</v>
      </c>
      <c r="F5241" s="1">
        <v>5.7514551789999997</v>
      </c>
      <c r="G5241" s="1">
        <v>34.66898759</v>
      </c>
      <c r="H5241" s="1">
        <v>552.45370056206104</v>
      </c>
      <c r="I5241" s="1">
        <v>23.292907484777501</v>
      </c>
      <c r="J5241" s="1">
        <v>42.198916620608898</v>
      </c>
      <c r="K5241" s="1">
        <v>82.4296640749414</v>
      </c>
      <c r="L5241" s="1">
        <v>1.7453949334699801</v>
      </c>
      <c r="M5241" s="1">
        <v>15</v>
      </c>
      <c r="N5241" s="5">
        <v>2.9572752167257099E-5</v>
      </c>
      <c r="O5241" s="5">
        <v>-1.5156285426917601E-4</v>
      </c>
      <c r="P5241" s="1">
        <v>-9.1491765040701601E-4</v>
      </c>
      <c r="Q5241" s="5">
        <v>3.14595245159653E-5</v>
      </c>
      <c r="R5241" s="1">
        <v>-1.50623503214566E-4</v>
      </c>
    </row>
    <row r="5242" spans="1:18" x14ac:dyDescent="0.25">
      <c r="A5242" s="1">
        <v>326</v>
      </c>
      <c r="B5242" s="24">
        <v>-1.9243339447320899E-3</v>
      </c>
      <c r="C5242" s="1">
        <v>1</v>
      </c>
      <c r="D5242" s="1">
        <v>-0.12184029500467</v>
      </c>
      <c r="E5242" s="1">
        <v>28.8</v>
      </c>
      <c r="F5242" s="1">
        <v>5.7514551789999997</v>
      </c>
      <c r="G5242" s="1">
        <v>34.66898759</v>
      </c>
      <c r="H5242" s="1">
        <v>656.46677676815</v>
      </c>
      <c r="I5242" s="1">
        <v>24.981166861826701</v>
      </c>
      <c r="J5242" s="1">
        <v>43.690260746716902</v>
      </c>
      <c r="K5242" s="1">
        <v>78.741750871194299</v>
      </c>
      <c r="L5242" s="1">
        <v>2.0353462007892</v>
      </c>
      <c r="M5242" s="1">
        <v>15</v>
      </c>
      <c r="N5242" s="1">
        <v>2.2806430054839999E-4</v>
      </c>
      <c r="O5242" s="1">
        <v>-1.5156285426917601E-4</v>
      </c>
      <c r="P5242" s="1">
        <v>-1.15239951811024E-3</v>
      </c>
      <c r="Q5242" s="1">
        <v>2.30715867957792E-4</v>
      </c>
      <c r="R5242" s="1">
        <v>-1.5041428541311599E-4</v>
      </c>
    </row>
    <row r="5243" spans="1:18" x14ac:dyDescent="0.25">
      <c r="A5243" s="1">
        <v>326</v>
      </c>
      <c r="B5243" s="24">
        <v>1.3360526822703001E-3</v>
      </c>
      <c r="C5243" s="1">
        <v>1</v>
      </c>
      <c r="D5243" s="1">
        <v>-0.144425496617021</v>
      </c>
      <c r="E5243" s="1">
        <v>28.8</v>
      </c>
      <c r="F5243" s="1">
        <v>5.7514551789999997</v>
      </c>
      <c r="G5243" s="1">
        <v>34.66898759</v>
      </c>
      <c r="H5243" s="1">
        <v>658.20968992974201</v>
      </c>
      <c r="I5243" s="1">
        <v>23.749898836065601</v>
      </c>
      <c r="J5243" s="1">
        <v>34.123159854723603</v>
      </c>
      <c r="K5243" s="1">
        <v>71.2240091381734</v>
      </c>
      <c r="L5243" s="1">
        <v>2.0737479609315002</v>
      </c>
      <c r="M5243" s="1">
        <v>15</v>
      </c>
      <c r="N5243" s="1">
        <v>2.4927812041448803E-4</v>
      </c>
      <c r="O5243" s="5">
        <v>-1.5156285426917601E-4</v>
      </c>
      <c r="P5243" s="1">
        <v>-1.22051011762096E-3</v>
      </c>
      <c r="Q5243" s="1">
        <v>2.4828156778621701E-4</v>
      </c>
      <c r="R5243" s="1">
        <v>-1.52630632536213E-4</v>
      </c>
    </row>
    <row r="5244" spans="1:18" x14ac:dyDescent="0.25">
      <c r="A5244" s="1">
        <v>326</v>
      </c>
      <c r="B5244" s="24">
        <v>1.34699139443455E-3</v>
      </c>
      <c r="C5244" s="1">
        <v>1</v>
      </c>
      <c r="D5244" s="1">
        <v>-0.222513260443268</v>
      </c>
      <c r="E5244" s="1">
        <v>28.8</v>
      </c>
      <c r="F5244" s="1">
        <v>5.7514551789999997</v>
      </c>
      <c r="G5244" s="1">
        <v>34.66898759</v>
      </c>
      <c r="H5244" s="1">
        <v>556.38133386416905</v>
      </c>
      <c r="I5244" s="1">
        <v>22.823965215456699</v>
      </c>
      <c r="J5244" s="1">
        <v>43.6743124798992</v>
      </c>
      <c r="K5244" s="1">
        <v>83.655524763466104</v>
      </c>
      <c r="L5244" s="1">
        <v>2.48817142011859</v>
      </c>
      <c r="M5244" s="1">
        <v>15</v>
      </c>
      <c r="N5244" s="5">
        <v>3.3195018281429501E-5</v>
      </c>
      <c r="O5244" s="5">
        <v>-1.5156285426917601E-4</v>
      </c>
      <c r="P5244" s="1">
        <v>-1.45381598915162E-3</v>
      </c>
      <c r="Q5244" s="5">
        <v>3.1088392568614E-5</v>
      </c>
      <c r="R5244" s="1">
        <v>-1.5263806845900699E-4</v>
      </c>
    </row>
    <row r="5245" spans="1:18" x14ac:dyDescent="0.25">
      <c r="A5245" s="1">
        <v>326</v>
      </c>
      <c r="B5245" s="24">
        <v>2.37584691768956E-4</v>
      </c>
      <c r="C5245" s="1">
        <v>1</v>
      </c>
      <c r="D5245" s="1">
        <v>-0.21336625316757701</v>
      </c>
      <c r="E5245" s="1">
        <v>28.8</v>
      </c>
      <c r="F5245" s="1">
        <v>5.7514551789999997</v>
      </c>
      <c r="G5245" s="1">
        <v>34.66898759</v>
      </c>
      <c r="H5245" s="1">
        <v>614.21814311177104</v>
      </c>
      <c r="I5245" s="1">
        <v>16.617757713114798</v>
      </c>
      <c r="J5245" s="1">
        <v>24.060635207268401</v>
      </c>
      <c r="K5245" s="1">
        <v>76.090067283372406</v>
      </c>
      <c r="L5245" s="1">
        <v>3.1026088780584802</v>
      </c>
      <c r="M5245" s="1">
        <v>15</v>
      </c>
      <c r="N5245" s="5">
        <v>-7.55841504327003E-5</v>
      </c>
      <c r="O5245" s="5">
        <v>6.6487544665169902E-5</v>
      </c>
      <c r="P5245" s="1">
        <v>-1.42615175861503E-3</v>
      </c>
      <c r="Q5245" s="5">
        <v>-7.58795376034409E-5</v>
      </c>
      <c r="R5245" s="5">
        <v>6.6409969701504404E-5</v>
      </c>
    </row>
    <row r="5246" spans="1:18" x14ac:dyDescent="0.25">
      <c r="A5246" s="1">
        <v>326</v>
      </c>
      <c r="B5246" s="24">
        <v>2.70525714055411E-3</v>
      </c>
      <c r="C5246" s="1">
        <v>1</v>
      </c>
      <c r="D5246" s="1">
        <v>-0.18120141702774201</v>
      </c>
      <c r="E5246" s="1">
        <v>28.8</v>
      </c>
      <c r="F5246" s="1">
        <v>5.7514551789999997</v>
      </c>
      <c r="G5246" s="1">
        <v>34.66898759</v>
      </c>
      <c r="H5246" s="1">
        <v>383.02141432786999</v>
      </c>
      <c r="I5246" s="1">
        <v>18.772797853629999</v>
      </c>
      <c r="J5246" s="1">
        <v>30.065737330210698</v>
      </c>
      <c r="K5246" s="1">
        <v>82.861322096018796</v>
      </c>
      <c r="L5246" s="1">
        <v>1.5248689151533099</v>
      </c>
      <c r="M5246" s="1">
        <v>15</v>
      </c>
      <c r="N5246" s="1">
        <v>-1.20143258948904E-4</v>
      </c>
      <c r="O5246" s="5">
        <v>-3.5013040361893502E-4</v>
      </c>
      <c r="P5246" s="1">
        <v>-1.33071348025675E-3</v>
      </c>
      <c r="Q5246" s="1">
        <v>-1.24381958674317E-4</v>
      </c>
      <c r="R5246" s="1">
        <v>-9.7190087695786498E-4</v>
      </c>
    </row>
    <row r="5247" spans="1:18" x14ac:dyDescent="0.25">
      <c r="A5247" s="1">
        <v>326</v>
      </c>
      <c r="B5247" s="24">
        <v>6.59420701908269E-4</v>
      </c>
      <c r="C5247" s="1">
        <v>1</v>
      </c>
      <c r="D5247" s="1">
        <v>-0.12279560935849899</v>
      </c>
      <c r="E5247" s="1">
        <v>28.8</v>
      </c>
      <c r="F5247" s="1">
        <v>5.7514551789999997</v>
      </c>
      <c r="G5247" s="1">
        <v>34.66898759</v>
      </c>
      <c r="H5247" s="1">
        <v>562.17523482435604</v>
      </c>
      <c r="I5247" s="1">
        <v>15.1050313337237</v>
      </c>
      <c r="J5247" s="1">
        <v>17.367596914519901</v>
      </c>
      <c r="K5247" s="1">
        <v>71.016663063231903</v>
      </c>
      <c r="L5247" s="1">
        <v>1.9669135976571099</v>
      </c>
      <c r="M5247" s="1">
        <v>15</v>
      </c>
      <c r="N5247" s="1">
        <v>-2.37834230722576E-4</v>
      </c>
      <c r="O5247" s="5">
        <v>6.6487544665169902E-5</v>
      </c>
      <c r="P5247" s="1">
        <v>-1.15577692276788E-3</v>
      </c>
      <c r="Q5247" s="1">
        <v>-2.38622095553198E-4</v>
      </c>
      <c r="R5247" s="5">
        <v>6.6110045973755499E-5</v>
      </c>
    </row>
    <row r="5248" spans="1:18" x14ac:dyDescent="0.25">
      <c r="A5248" s="1">
        <v>326</v>
      </c>
      <c r="B5248" s="24">
        <v>-2.2221104572262302E-3</v>
      </c>
      <c r="C5248" s="1">
        <v>1</v>
      </c>
      <c r="D5248" s="1">
        <v>-0.10020801242225701</v>
      </c>
      <c r="E5248" s="1">
        <v>28.8</v>
      </c>
      <c r="F5248" s="1">
        <v>5.7514551789999997</v>
      </c>
      <c r="G5248" s="1">
        <v>34.66898759</v>
      </c>
      <c r="H5248" s="1">
        <v>393.99725062219102</v>
      </c>
      <c r="I5248" s="1">
        <v>19.235198936768199</v>
      </c>
      <c r="J5248" s="1">
        <v>31.014494151053899</v>
      </c>
      <c r="K5248" s="1">
        <v>80.591524556884494</v>
      </c>
      <c r="L5248" s="1">
        <v>1.8448967885307299</v>
      </c>
      <c r="M5248" s="1">
        <v>15</v>
      </c>
      <c r="N5248" s="1">
        <v>-2.39334964577971E-4</v>
      </c>
      <c r="O5248" s="5">
        <v>-3.5013040361893502E-4</v>
      </c>
      <c r="P5248" s="1">
        <v>-1.08779057120592E-3</v>
      </c>
      <c r="Q5248" s="1">
        <v>-2.3663239849580099E-4</v>
      </c>
      <c r="R5248" s="1">
        <v>-3.3947731708951798E-4</v>
      </c>
    </row>
    <row r="5249" spans="1:18" x14ac:dyDescent="0.25">
      <c r="A5249" s="1">
        <v>326</v>
      </c>
      <c r="B5249" s="24">
        <v>-1.79794447267455E-4</v>
      </c>
      <c r="C5249" s="1">
        <v>1</v>
      </c>
      <c r="D5249" s="1">
        <v>-1.9386858441852499E-2</v>
      </c>
      <c r="E5249" s="1">
        <v>28.8</v>
      </c>
      <c r="F5249" s="1">
        <v>5.7514551789999997</v>
      </c>
      <c r="G5249" s="1">
        <v>34.66898759</v>
      </c>
      <c r="H5249" s="1">
        <v>489.66465683398701</v>
      </c>
      <c r="I5249" s="1">
        <v>14.881408268279801</v>
      </c>
      <c r="J5249" s="1">
        <v>18.829546604013199</v>
      </c>
      <c r="K5249" s="1">
        <v>71.305465658832006</v>
      </c>
      <c r="L5249" s="1">
        <v>1.6698110945762801</v>
      </c>
      <c r="M5249" s="1">
        <v>15</v>
      </c>
      <c r="N5249" s="1">
        <v>-4.8565844977271601E-4</v>
      </c>
      <c r="O5249" s="5">
        <v>6.6487544665169902E-5</v>
      </c>
      <c r="P5249" s="1">
        <v>-8.4696350694427503E-4</v>
      </c>
      <c r="Q5249" s="1">
        <v>-4.8595218017676299E-4</v>
      </c>
      <c r="R5249" s="5">
        <v>6.6706724611600995E-5</v>
      </c>
    </row>
    <row r="5250" spans="1:18" x14ac:dyDescent="0.25">
      <c r="A5250" s="1">
        <v>326</v>
      </c>
      <c r="B5250" s="24">
        <v>1.2411414699360499E-4</v>
      </c>
      <c r="C5250" s="1">
        <v>1</v>
      </c>
      <c r="D5250" s="1">
        <v>0.13825091856383301</v>
      </c>
      <c r="E5250" s="1">
        <v>28.8</v>
      </c>
      <c r="F5250" s="1">
        <v>5.7514551789999997</v>
      </c>
      <c r="G5250" s="1">
        <v>34.66898759</v>
      </c>
      <c r="H5250" s="1">
        <v>621.91546816577704</v>
      </c>
      <c r="I5250" s="1">
        <v>15.7481523205816</v>
      </c>
      <c r="J5250" s="1">
        <v>25.540334449404099</v>
      </c>
      <c r="K5250" s="1">
        <v>74.265790128469902</v>
      </c>
      <c r="L5250" s="1">
        <v>0.70268438373483799</v>
      </c>
      <c r="M5250" s="1">
        <v>15</v>
      </c>
      <c r="N5250" s="1">
        <v>-4.4260107506690098E-4</v>
      </c>
      <c r="O5250" s="5">
        <v>7.4778669176388301E-5</v>
      </c>
      <c r="P5250" s="1">
        <v>-3.7661782481286698E-4</v>
      </c>
      <c r="Q5250" s="1">
        <v>-4.4322993200804399E-4</v>
      </c>
      <c r="R5250" s="5">
        <v>7.9310343037622706E-5</v>
      </c>
    </row>
    <row r="5251" spans="1:18" x14ac:dyDescent="0.25">
      <c r="A5251" s="1">
        <v>326</v>
      </c>
      <c r="B5251" s="24">
        <v>-3.7889362832590798E-5</v>
      </c>
      <c r="C5251" s="1">
        <v>1</v>
      </c>
      <c r="D5251" s="1">
        <v>0.21529531893307499</v>
      </c>
      <c r="E5251" s="1">
        <v>28.8</v>
      </c>
      <c r="F5251" s="1">
        <v>5.7514551789999997</v>
      </c>
      <c r="G5251" s="1">
        <v>34.66898759</v>
      </c>
      <c r="H5251" s="1">
        <v>621.91546816577704</v>
      </c>
      <c r="I5251" s="1">
        <v>15.7481523205816</v>
      </c>
      <c r="J5251" s="1">
        <v>25.540334449404099</v>
      </c>
      <c r="K5251" s="1">
        <v>74.265790128469902</v>
      </c>
      <c r="L5251" s="1">
        <v>0.70268438373483799</v>
      </c>
      <c r="M5251" s="1">
        <v>15</v>
      </c>
      <c r="N5251" s="1">
        <v>-4.9020777775000003E-4</v>
      </c>
      <c r="O5251" s="5">
        <v>7.4778669176388301E-5</v>
      </c>
      <c r="P5251" s="1">
        <v>-1.4661970235543199E-4</v>
      </c>
      <c r="Q5251" s="1">
        <v>-4.9077364976386002E-4</v>
      </c>
      <c r="R5251" s="5">
        <v>8.1321262379316302E-5</v>
      </c>
    </row>
    <row r="5252" spans="1:18" x14ac:dyDescent="0.25">
      <c r="A5252" s="1">
        <v>326</v>
      </c>
      <c r="B5252" s="24">
        <v>1.1255669317797501E-3</v>
      </c>
      <c r="C5252" s="1">
        <v>1</v>
      </c>
      <c r="D5252" s="1">
        <v>0.176275018573399</v>
      </c>
      <c r="E5252" s="1">
        <v>28.8</v>
      </c>
      <c r="F5252" s="1">
        <v>5.7514551789999997</v>
      </c>
      <c r="G5252" s="1">
        <v>34.66898759</v>
      </c>
      <c r="H5252" s="1">
        <v>621.91546816577795</v>
      </c>
      <c r="I5252" s="1">
        <v>15.7481523205816</v>
      </c>
      <c r="J5252" s="1">
        <v>25.540334449404099</v>
      </c>
      <c r="K5252" s="1">
        <v>74.265790128469902</v>
      </c>
      <c r="L5252" s="1">
        <v>0.70268438373483799</v>
      </c>
      <c r="M5252" s="1">
        <v>15</v>
      </c>
      <c r="N5252" s="1">
        <v>-4.6609664405402798E-4</v>
      </c>
      <c r="O5252" s="5">
        <v>7.4778669176388301E-5</v>
      </c>
      <c r="P5252" s="1">
        <v>-2.6350744193466899E-4</v>
      </c>
      <c r="Q5252" s="1">
        <v>-4.67960504743108E-4</v>
      </c>
      <c r="R5252" s="5">
        <v>6.6879496465965202E-5</v>
      </c>
    </row>
    <row r="5253" spans="1:18" x14ac:dyDescent="0.25">
      <c r="A5253" s="1">
        <v>327</v>
      </c>
      <c r="B5253" s="24">
        <v>-1.6065816412912499E-2</v>
      </c>
      <c r="C5253" s="1">
        <v>3</v>
      </c>
      <c r="D5253" s="1">
        <v>-0.200301447416291</v>
      </c>
      <c r="E5253" s="1">
        <v>28.8</v>
      </c>
      <c r="F5253" s="1">
        <v>5.5271957580000004</v>
      </c>
      <c r="G5253" s="1">
        <v>34.66898759</v>
      </c>
      <c r="H5253" s="1">
        <v>690.00478577603201</v>
      </c>
      <c r="I5253" s="1">
        <v>15.184383054523799</v>
      </c>
      <c r="J5253" s="1">
        <v>20.0081273869048</v>
      </c>
      <c r="K5253" s="1">
        <v>80.035275449999901</v>
      </c>
      <c r="L5253" s="1">
        <v>2.9530165554017702</v>
      </c>
      <c r="M5253" s="1">
        <v>15</v>
      </c>
      <c r="N5253" s="1">
        <v>-2.3119265544951002E-3</v>
      </c>
      <c r="O5253" s="1">
        <v>-6.2576114211838896E-3</v>
      </c>
      <c r="P5253" s="1">
        <v>-1.3826053970570401E-3</v>
      </c>
      <c r="Q5253" s="1">
        <v>-2.2922310335886202E-3</v>
      </c>
      <c r="R5253" s="1">
        <v>-5.8391520581881004E-3</v>
      </c>
    </row>
    <row r="5254" spans="1:18" x14ac:dyDescent="0.25">
      <c r="A5254" s="1">
        <v>327</v>
      </c>
      <c r="B5254" s="24">
        <v>-5.7947637648241498E-3</v>
      </c>
      <c r="C5254" s="1">
        <v>2</v>
      </c>
      <c r="D5254" s="1">
        <v>-0.18627654413670799</v>
      </c>
      <c r="E5254" s="1">
        <v>28.8</v>
      </c>
      <c r="F5254" s="1">
        <v>5.5271957580000004</v>
      </c>
      <c r="G5254" s="1">
        <v>34.66898759</v>
      </c>
      <c r="H5254" s="1">
        <v>578.59079302380997</v>
      </c>
      <c r="I5254" s="1">
        <v>12.8603727885714</v>
      </c>
      <c r="J5254" s="1">
        <v>18.715635249047601</v>
      </c>
      <c r="K5254" s="1">
        <v>77.592864195238107</v>
      </c>
      <c r="L5254" s="1">
        <v>1.7498740698903601</v>
      </c>
      <c r="M5254" s="1">
        <v>15</v>
      </c>
      <c r="N5254" s="1">
        <v>-1.5357577514815801E-3</v>
      </c>
      <c r="O5254" s="1">
        <v>-6.4608930399675897E-3</v>
      </c>
      <c r="P5254" s="1">
        <v>-1.343668871616E-3</v>
      </c>
      <c r="Q5254" s="1">
        <v>-1.5323420433386999E-3</v>
      </c>
      <c r="R5254" s="1">
        <v>-6.7719011842131104E-3</v>
      </c>
    </row>
    <row r="5255" spans="1:18" x14ac:dyDescent="0.25">
      <c r="A5255" s="1">
        <v>327</v>
      </c>
      <c r="B5255" s="24">
        <v>3.0689000832699299E-3</v>
      </c>
      <c r="C5255" s="1">
        <v>1</v>
      </c>
      <c r="D5255" s="1">
        <v>-0.19588713129593299</v>
      </c>
      <c r="E5255" s="1">
        <v>28.8</v>
      </c>
      <c r="F5255" s="1">
        <v>5.5271957580000004</v>
      </c>
      <c r="G5255" s="1">
        <v>34.66898759</v>
      </c>
      <c r="H5255" s="1">
        <v>779.39808577117003</v>
      </c>
      <c r="I5255" s="1">
        <v>11.5089988411905</v>
      </c>
      <c r="J5255" s="1">
        <v>17.585052674523801</v>
      </c>
      <c r="K5255" s="1">
        <v>73.885968290516104</v>
      </c>
      <c r="L5255" s="1">
        <v>3.20417800376093</v>
      </c>
      <c r="M5255" s="1">
        <v>15</v>
      </c>
      <c r="N5255" s="1">
        <v>-3.1578527053939298E-4</v>
      </c>
      <c r="O5255" s="1">
        <v>5.4420814386677702E-4</v>
      </c>
      <c r="P5255" s="1">
        <v>-1.3747139917828801E-3</v>
      </c>
      <c r="Q5255" s="1">
        <v>-3.1870463814618699E-4</v>
      </c>
      <c r="R5255" s="1">
        <v>5.3697178011515002E-4</v>
      </c>
    </row>
    <row r="5256" spans="1:18" x14ac:dyDescent="0.25">
      <c r="A5256" s="1">
        <v>327</v>
      </c>
      <c r="B5256" s="24">
        <v>3.6296351610492499E-3</v>
      </c>
      <c r="C5256" s="1">
        <v>1</v>
      </c>
      <c r="D5256" s="1">
        <v>-0.25345728647680399</v>
      </c>
      <c r="E5256" s="1">
        <v>28.8</v>
      </c>
      <c r="F5256" s="1">
        <v>5.5271957580000004</v>
      </c>
      <c r="G5256" s="1">
        <v>34.66898759</v>
      </c>
      <c r="H5256" s="1">
        <v>792.299294320596</v>
      </c>
      <c r="I5256" s="1">
        <v>9.7595746811904807</v>
      </c>
      <c r="J5256" s="1">
        <v>13.3129602178571</v>
      </c>
      <c r="K5256" s="1">
        <v>70.656914791115994</v>
      </c>
      <c r="L5256" s="1">
        <v>2.0702651794611899</v>
      </c>
      <c r="M5256" s="1">
        <v>15</v>
      </c>
      <c r="N5256" s="1">
        <v>-3.6576232352675898E-4</v>
      </c>
      <c r="O5256" s="1">
        <v>1.48574758602651E-4</v>
      </c>
      <c r="P5256" s="1">
        <v>-1.54712781876078E-3</v>
      </c>
      <c r="Q5256" s="1">
        <v>-3.7047987031073299E-4</v>
      </c>
      <c r="R5256" s="1">
        <v>-1.7931282374993301E-4</v>
      </c>
    </row>
    <row r="5257" spans="1:18" x14ac:dyDescent="0.25">
      <c r="A5257" s="1">
        <v>327</v>
      </c>
      <c r="B5257" s="24">
        <v>-4.36275476044255E-3</v>
      </c>
      <c r="C5257" s="1">
        <v>1</v>
      </c>
      <c r="D5257" s="1">
        <v>-0.222537868245931</v>
      </c>
      <c r="E5257" s="1">
        <v>28.8</v>
      </c>
      <c r="F5257" s="1">
        <v>5.5271957580000004</v>
      </c>
      <c r="G5257" s="1">
        <v>34.66898759</v>
      </c>
      <c r="H5257" s="1">
        <v>668.95369819863095</v>
      </c>
      <c r="I5257" s="1">
        <v>12.8698668902381</v>
      </c>
      <c r="J5257" s="1">
        <v>18.863996811904801</v>
      </c>
      <c r="K5257" s="1">
        <v>79.372846752380894</v>
      </c>
      <c r="L5257" s="1">
        <v>2.7073591218686102</v>
      </c>
      <c r="M5257" s="1">
        <v>15</v>
      </c>
      <c r="N5257" s="1">
        <v>-1.14514037243495E-4</v>
      </c>
      <c r="O5257" s="5">
        <v>6.6487544665169902E-5</v>
      </c>
      <c r="P5257" s="1">
        <v>-1.4521353789093501E-3</v>
      </c>
      <c r="Q5257" s="1">
        <v>-1.1075690467706E-4</v>
      </c>
      <c r="R5257" s="5">
        <v>6.9680792780268404E-5</v>
      </c>
    </row>
    <row r="5258" spans="1:18" x14ac:dyDescent="0.25">
      <c r="A5258" s="1">
        <v>327</v>
      </c>
      <c r="B5258" s="24">
        <v>-4.3012870126608099E-3</v>
      </c>
      <c r="C5258" s="1">
        <v>1</v>
      </c>
      <c r="D5258" s="1">
        <v>-0.26807470504719</v>
      </c>
      <c r="E5258" s="1">
        <v>28.8</v>
      </c>
      <c r="F5258" s="1">
        <v>5.5271957580000004</v>
      </c>
      <c r="G5258" s="1">
        <v>34.66898759</v>
      </c>
      <c r="H5258" s="1">
        <v>779.27252897005405</v>
      </c>
      <c r="I5258" s="1">
        <v>16.006299114523799</v>
      </c>
      <c r="J5258" s="1">
        <v>23.8109007738095</v>
      </c>
      <c r="K5258" s="1">
        <v>79.998133757142895</v>
      </c>
      <c r="L5258" s="1">
        <v>2.80127724003821</v>
      </c>
      <c r="M5258" s="1">
        <v>15</v>
      </c>
      <c r="N5258" s="1">
        <v>2.7075897518483101E-4</v>
      </c>
      <c r="O5258" s="5">
        <v>6.6487544665169902E-5</v>
      </c>
      <c r="P5258" s="1">
        <v>-1.5878756918373299E-3</v>
      </c>
      <c r="Q5258" s="1">
        <v>2.75683018049745E-4</v>
      </c>
      <c r="R5258" s="5">
        <v>6.9637089455734904E-5</v>
      </c>
    </row>
    <row r="5259" spans="1:18" x14ac:dyDescent="0.25">
      <c r="A5259" s="1">
        <v>327</v>
      </c>
      <c r="B5259" s="24">
        <v>1.7457871643905801E-3</v>
      </c>
      <c r="C5259" s="1">
        <v>1</v>
      </c>
      <c r="D5259" s="1">
        <v>-0.16258283406544699</v>
      </c>
      <c r="E5259" s="1">
        <v>28.8</v>
      </c>
      <c r="F5259" s="1">
        <v>5.5271957580000004</v>
      </c>
      <c r="G5259" s="1">
        <v>34.66898759</v>
      </c>
      <c r="H5259" s="1">
        <v>901.70889323882705</v>
      </c>
      <c r="I5259" s="1">
        <v>9.4460235497619092</v>
      </c>
      <c r="J5259" s="1">
        <v>13.0131118583333</v>
      </c>
      <c r="K5259" s="1">
        <v>73.810487134809406</v>
      </c>
      <c r="L5259" s="1">
        <v>2.22997869716774</v>
      </c>
      <c r="M5259" s="1">
        <v>15</v>
      </c>
      <c r="N5259" s="1">
        <v>-1.7049167341098099E-4</v>
      </c>
      <c r="O5259" s="5">
        <v>1.0224537419033801E-3</v>
      </c>
      <c r="P5259" s="1">
        <v>-1.2748405449887899E-3</v>
      </c>
      <c r="Q5259" s="1">
        <v>-1.7345577116016799E-4</v>
      </c>
      <c r="R5259" s="1">
        <v>3.1416348231296399E-4</v>
      </c>
    </row>
    <row r="5260" spans="1:18" x14ac:dyDescent="0.25">
      <c r="A5260" s="1">
        <v>327</v>
      </c>
      <c r="B5260" s="24">
        <v>1.8175928691198801E-3</v>
      </c>
      <c r="C5260" s="1">
        <v>1</v>
      </c>
      <c r="D5260" s="1">
        <v>-0.17709729764787299</v>
      </c>
      <c r="E5260" s="1">
        <v>28.8</v>
      </c>
      <c r="F5260" s="1">
        <v>5.5271957580000004</v>
      </c>
      <c r="G5260" s="1">
        <v>34.66898759</v>
      </c>
      <c r="H5260" s="1">
        <v>715.75548810399698</v>
      </c>
      <c r="I5260" s="1">
        <v>17.958481581190501</v>
      </c>
      <c r="J5260" s="1">
        <v>30.360851578571399</v>
      </c>
      <c r="K5260" s="1">
        <v>83.634092171428605</v>
      </c>
      <c r="L5260" s="1">
        <v>2.6293150359056598</v>
      </c>
      <c r="M5260" s="1">
        <v>15</v>
      </c>
      <c r="N5260" s="1">
        <v>2.0937314099466999E-4</v>
      </c>
      <c r="O5260" s="5">
        <v>-1.19589967207015E-4</v>
      </c>
      <c r="P5260" s="1">
        <v>-1.3182237446273399E-3</v>
      </c>
      <c r="Q5260" s="1">
        <v>2.0800774679867701E-4</v>
      </c>
      <c r="R5260" s="1">
        <v>-1.2196828406637599E-4</v>
      </c>
    </row>
    <row r="5261" spans="1:18" x14ac:dyDescent="0.25">
      <c r="A5261" s="1">
        <v>327</v>
      </c>
      <c r="B5261" s="24">
        <v>5.7419678998619605E-4</v>
      </c>
      <c r="C5261" s="1">
        <v>1</v>
      </c>
      <c r="D5261" s="1">
        <v>-0.13767841050470001</v>
      </c>
      <c r="E5261" s="1">
        <v>28.8</v>
      </c>
      <c r="F5261" s="1">
        <v>5.5271957580000004</v>
      </c>
      <c r="G5261" s="1">
        <v>34.66898759</v>
      </c>
      <c r="H5261" s="1">
        <v>599.561945071428</v>
      </c>
      <c r="I5261" s="1">
        <v>19.577679053571401</v>
      </c>
      <c r="J5261" s="1">
        <v>33.744950135714298</v>
      </c>
      <c r="K5261" s="1">
        <v>86.027613014285805</v>
      </c>
      <c r="L5261" s="1">
        <v>1.9643154267555401</v>
      </c>
      <c r="M5261" s="1">
        <v>15</v>
      </c>
      <c r="N5261" s="1">
        <v>1.8105742594114801E-4</v>
      </c>
      <c r="O5261" s="5">
        <v>2.9112030707797099E-5</v>
      </c>
      <c r="P5261" s="1">
        <v>-1.2001961868003299E-3</v>
      </c>
      <c r="Q5261" s="1">
        <v>1.8071034289208901E-4</v>
      </c>
      <c r="R5261" s="5">
        <v>2.8874441495189899E-5</v>
      </c>
    </row>
    <row r="5262" spans="1:18" x14ac:dyDescent="0.25">
      <c r="A5262" s="1">
        <v>327</v>
      </c>
      <c r="B5262" s="24">
        <v>1.4647454947814399E-3</v>
      </c>
      <c r="C5262" s="1">
        <v>1</v>
      </c>
      <c r="D5262" s="1">
        <v>-8.9779223212543197E-2</v>
      </c>
      <c r="E5262" s="1">
        <v>28.8</v>
      </c>
      <c r="F5262" s="1">
        <v>5.5271957580000004</v>
      </c>
      <c r="G5262" s="1">
        <v>34.66898759</v>
      </c>
      <c r="H5262" s="1">
        <v>745.454367404761</v>
      </c>
      <c r="I5262" s="1">
        <v>19.401356478571401</v>
      </c>
      <c r="J5262" s="1">
        <v>27.478153248809502</v>
      </c>
      <c r="K5262" s="1">
        <v>79.242704314285803</v>
      </c>
      <c r="L5262" s="1">
        <v>2.32458167356384</v>
      </c>
      <c r="M5262" s="1">
        <v>15</v>
      </c>
      <c r="N5262" s="1">
        <v>3.6802295568987502E-4</v>
      </c>
      <c r="O5262" s="5">
        <v>2.9112030707797099E-5</v>
      </c>
      <c r="P5262" s="1">
        <v>-1.05735997586306E-3</v>
      </c>
      <c r="Q5262" s="1">
        <v>3.6712945786040898E-4</v>
      </c>
      <c r="R5262" s="5">
        <v>2.8474732085755501E-5</v>
      </c>
    </row>
    <row r="5263" spans="1:18" x14ac:dyDescent="0.25">
      <c r="A5263" s="1">
        <v>327</v>
      </c>
      <c r="B5263" s="24">
        <v>9.8741756580870803E-4</v>
      </c>
      <c r="C5263" s="1">
        <v>1</v>
      </c>
      <c r="D5263" s="1">
        <v>-4.02395326224331E-2</v>
      </c>
      <c r="E5263" s="1">
        <v>28.8</v>
      </c>
      <c r="F5263" s="1">
        <v>5.5271957580000004</v>
      </c>
      <c r="G5263" s="1">
        <v>34.66898759</v>
      </c>
      <c r="H5263" s="1">
        <v>788.24701507633699</v>
      </c>
      <c r="I5263" s="1">
        <v>23.813930259523801</v>
      </c>
      <c r="J5263" s="1">
        <v>36.224479848468597</v>
      </c>
      <c r="K5263" s="1">
        <v>79.766186630952305</v>
      </c>
      <c r="L5263" s="1">
        <v>2.3661163018865299</v>
      </c>
      <c r="M5263" s="1">
        <v>15</v>
      </c>
      <c r="N5263" s="1">
        <v>5.7739141226262304E-4</v>
      </c>
      <c r="O5263" s="5">
        <v>-1.5156285426917601E-4</v>
      </c>
      <c r="P5263" s="1">
        <v>-9.0940289102989702E-4</v>
      </c>
      <c r="Q5263" s="1">
        <v>5.7700809643200502E-4</v>
      </c>
      <c r="R5263" s="1">
        <v>-1.5239363719615699E-4</v>
      </c>
    </row>
    <row r="5264" spans="1:18" x14ac:dyDescent="0.25">
      <c r="A5264" s="1">
        <v>327</v>
      </c>
      <c r="B5264" s="24">
        <v>5.1131763297199997E-4</v>
      </c>
      <c r="C5264" s="1">
        <v>1</v>
      </c>
      <c r="D5264" s="1">
        <v>7.6487744505168195E-2</v>
      </c>
      <c r="E5264" s="1">
        <v>28.8</v>
      </c>
      <c r="F5264" s="1">
        <v>5.5271957580000004</v>
      </c>
      <c r="G5264" s="1">
        <v>34.66898759</v>
      </c>
      <c r="H5264" s="1">
        <v>932.47434354033999</v>
      </c>
      <c r="I5264" s="1">
        <v>20.4364639</v>
      </c>
      <c r="J5264" s="1">
        <v>24.280665914285802</v>
      </c>
      <c r="K5264" s="1">
        <v>73.209785428571394</v>
      </c>
      <c r="L5264" s="1">
        <v>2.3921286328102598</v>
      </c>
      <c r="M5264" s="1">
        <v>15</v>
      </c>
      <c r="N5264" s="1">
        <v>5.9475491024674795E-4</v>
      </c>
      <c r="O5264" s="5">
        <v>2.9112030707797099E-5</v>
      </c>
      <c r="P5264" s="1">
        <v>-5.6100995019071995E-4</v>
      </c>
      <c r="Q5264" s="1">
        <v>5.9486744465355498E-4</v>
      </c>
      <c r="R5264" s="5">
        <v>2.89026638603233E-5</v>
      </c>
    </row>
    <row r="5265" spans="1:18" x14ac:dyDescent="0.25">
      <c r="A5265" s="1">
        <v>327</v>
      </c>
      <c r="B5265" s="24">
        <v>2.3425706206027901E-3</v>
      </c>
      <c r="C5265" s="1">
        <v>1</v>
      </c>
      <c r="D5265" s="1">
        <v>-1.42585550042175E-2</v>
      </c>
      <c r="E5265" s="1">
        <v>28.8</v>
      </c>
      <c r="F5265" s="1">
        <v>5.5271957580000004</v>
      </c>
      <c r="G5265" s="1">
        <v>34.66898759</v>
      </c>
      <c r="H5265" s="1">
        <v>768.08725838095199</v>
      </c>
      <c r="I5265" s="1">
        <v>21.329722263095299</v>
      </c>
      <c r="J5265" s="1">
        <v>33.638072128571402</v>
      </c>
      <c r="K5265" s="1">
        <v>80.374089014285701</v>
      </c>
      <c r="L5265" s="1">
        <v>1.58833098808536</v>
      </c>
      <c r="M5265" s="1">
        <v>15</v>
      </c>
      <c r="N5265" s="1">
        <v>3.84604799829848E-4</v>
      </c>
      <c r="O5265" s="5">
        <v>2.9112030707797099E-5</v>
      </c>
      <c r="P5265" s="1">
        <v>-8.3211287710620795E-4</v>
      </c>
      <c r="Q5265" s="1">
        <v>3.8266158082342502E-4</v>
      </c>
      <c r="R5265" s="5">
        <v>2.80807334636257E-5</v>
      </c>
    </row>
    <row r="5266" spans="1:18" x14ac:dyDescent="0.25">
      <c r="A5266" s="1">
        <v>327</v>
      </c>
      <c r="B5266" s="24">
        <v>-3.2359852366187302E-5</v>
      </c>
      <c r="C5266" s="1">
        <v>1</v>
      </c>
      <c r="D5266" s="1">
        <v>5.1568616252235397E-2</v>
      </c>
      <c r="E5266" s="1">
        <v>28.8</v>
      </c>
      <c r="F5266" s="1">
        <v>5.5271957580000004</v>
      </c>
      <c r="G5266" s="1">
        <v>34.66898759</v>
      </c>
      <c r="H5266" s="1">
        <v>748.56235699429305</v>
      </c>
      <c r="I5266" s="1">
        <v>22.7501314285714</v>
      </c>
      <c r="J5266" s="1">
        <v>36.549010835714299</v>
      </c>
      <c r="K5266" s="1">
        <v>82.574456142857102</v>
      </c>
      <c r="L5266" s="1">
        <v>2.30979003733189</v>
      </c>
      <c r="M5266" s="1">
        <v>15</v>
      </c>
      <c r="N5266" s="5">
        <v>4.1817072989759401E-4</v>
      </c>
      <c r="O5266" s="5">
        <v>-1.5156285426917601E-4</v>
      </c>
      <c r="P5266" s="1">
        <v>-6.3524587634067504E-4</v>
      </c>
      <c r="Q5266" s="1">
        <v>4.1859882860488897E-4</v>
      </c>
      <c r="R5266" s="1">
        <v>-1.5170041243310199E-4</v>
      </c>
    </row>
    <row r="5267" spans="1:18" x14ac:dyDescent="0.25">
      <c r="A5267" s="1">
        <v>327</v>
      </c>
      <c r="B5267" s="24">
        <v>-2.2980901101059101E-3</v>
      </c>
      <c r="C5267" s="1">
        <v>1</v>
      </c>
      <c r="D5267" s="1">
        <v>3.9526799061417102E-2</v>
      </c>
      <c r="E5267" s="1">
        <v>28.8</v>
      </c>
      <c r="F5267" s="1">
        <v>5.5271957580000004</v>
      </c>
      <c r="G5267" s="1">
        <v>34.66898759</v>
      </c>
      <c r="H5267" s="1">
        <v>720.32918838095304</v>
      </c>
      <c r="I5267" s="1">
        <v>24.691661469047599</v>
      </c>
      <c r="J5267" s="1">
        <v>38.406553302380999</v>
      </c>
      <c r="K5267" s="1">
        <v>79.060524635714302</v>
      </c>
      <c r="L5267" s="1">
        <v>1.1814567482742599</v>
      </c>
      <c r="M5267" s="1">
        <v>15</v>
      </c>
      <c r="N5267" s="5">
        <v>4.56722881076089E-4</v>
      </c>
      <c r="O5267" s="5">
        <v>-2.5249290263435598E-4</v>
      </c>
      <c r="P5267" s="1">
        <v>-6.7072162817917501E-4</v>
      </c>
      <c r="Q5267" s="1">
        <v>4.5995675929829202E-4</v>
      </c>
      <c r="R5267" s="1">
        <v>-2.5066900943823499E-4</v>
      </c>
    </row>
    <row r="5268" spans="1:18" x14ac:dyDescent="0.25">
      <c r="A5268" s="1">
        <v>327</v>
      </c>
      <c r="B5268" s="24">
        <v>-1.56390331018774E-3</v>
      </c>
      <c r="C5268" s="1">
        <v>1</v>
      </c>
      <c r="D5268" s="1">
        <v>0.15286249205543301</v>
      </c>
      <c r="E5268" s="1">
        <v>28.8</v>
      </c>
      <c r="F5268" s="1">
        <v>5.5271957580000004</v>
      </c>
      <c r="G5268" s="1">
        <v>34.66898759</v>
      </c>
      <c r="H5268" s="1">
        <v>771.26237997619</v>
      </c>
      <c r="I5268" s="1">
        <v>24.5576641309524</v>
      </c>
      <c r="J5268" s="1">
        <v>34.047826714285698</v>
      </c>
      <c r="K5268" s="1">
        <v>78.432496107142896</v>
      </c>
      <c r="L5268" s="1">
        <v>1.4434050629873301</v>
      </c>
      <c r="M5268" s="1">
        <v>15</v>
      </c>
      <c r="N5268" s="1">
        <v>6.1886201112918695E-4</v>
      </c>
      <c r="O5268" s="5">
        <v>-1.5156285426917601E-4</v>
      </c>
      <c r="P5268" s="1">
        <v>-3.3246838933732799E-4</v>
      </c>
      <c r="Q5268" s="1">
        <v>6.2211561387588298E-4</v>
      </c>
      <c r="R5268" s="1">
        <v>-1.5065929911588699E-4</v>
      </c>
    </row>
    <row r="5269" spans="1:18" x14ac:dyDescent="0.25">
      <c r="A5269" s="1">
        <v>327</v>
      </c>
      <c r="B5269" s="24">
        <v>-2.3625189320446499E-3</v>
      </c>
      <c r="C5269" s="1">
        <v>1</v>
      </c>
      <c r="D5269" s="1">
        <v>8.4827010571068603E-2</v>
      </c>
      <c r="E5269" s="1">
        <v>28.8</v>
      </c>
      <c r="F5269" s="1">
        <v>5.5271957580000004</v>
      </c>
      <c r="G5269" s="1">
        <v>34.66898759</v>
      </c>
      <c r="H5269" s="1">
        <v>795.26922983333304</v>
      </c>
      <c r="I5269" s="1">
        <v>26.072644540476201</v>
      </c>
      <c r="J5269" s="1">
        <v>41.155649924732501</v>
      </c>
      <c r="K5269" s="1">
        <v>77.296643349999997</v>
      </c>
      <c r="L5269" s="1">
        <v>1.3889432756514799</v>
      </c>
      <c r="M5269" s="1">
        <v>15</v>
      </c>
      <c r="N5269" s="1">
        <v>5.1225961498835998E-4</v>
      </c>
      <c r="O5269" s="1">
        <v>-4.1916222905357802E-4</v>
      </c>
      <c r="P5269" s="1">
        <v>-5.3544277948918795E-4</v>
      </c>
      <c r="Q5269" s="1">
        <v>5.1593538841657801E-4</v>
      </c>
      <c r="R5269" s="1">
        <v>-3.31600614382296E-4</v>
      </c>
    </row>
    <row r="5270" spans="1:18" x14ac:dyDescent="0.25">
      <c r="A5270" s="1">
        <v>327</v>
      </c>
      <c r="B5270" s="24">
        <v>-2.60706196635271E-3</v>
      </c>
      <c r="C5270" s="1">
        <v>1</v>
      </c>
      <c r="D5270" s="1">
        <v>4.5129690151159398E-2</v>
      </c>
      <c r="E5270" s="1">
        <v>28.8</v>
      </c>
      <c r="F5270" s="1">
        <v>5.5271957580000004</v>
      </c>
      <c r="G5270" s="1">
        <v>34.66898759</v>
      </c>
      <c r="H5270" s="1">
        <v>646.03853835714301</v>
      </c>
      <c r="I5270" s="1">
        <v>24.905498857142899</v>
      </c>
      <c r="J5270" s="1">
        <v>45.136989972061997</v>
      </c>
      <c r="K5270" s="1">
        <v>83.186469173809598</v>
      </c>
      <c r="L5270" s="1">
        <v>1.26966046059274</v>
      </c>
      <c r="M5270" s="1">
        <v>15</v>
      </c>
      <c r="N5270" s="1">
        <v>2.05027644711202E-4</v>
      </c>
      <c r="O5270" s="1">
        <v>-1.5156285426917601E-4</v>
      </c>
      <c r="P5270" s="1">
        <v>-6.5393009759192905E-4</v>
      </c>
      <c r="Q5270" s="1">
        <v>2.0864960504421299E-4</v>
      </c>
      <c r="R5270" s="1">
        <v>-1.4995018024410099E-4</v>
      </c>
    </row>
    <row r="5271" spans="1:18" x14ac:dyDescent="0.25">
      <c r="A5271" s="1">
        <v>327</v>
      </c>
      <c r="B5271" s="24">
        <v>-1.16760531488045E-3</v>
      </c>
      <c r="C5271" s="1">
        <v>1</v>
      </c>
      <c r="D5271" s="1">
        <v>3.80149780200187E-2</v>
      </c>
      <c r="E5271" s="1">
        <v>28.8</v>
      </c>
      <c r="F5271" s="1">
        <v>5.5271957580000004</v>
      </c>
      <c r="G5271" s="1">
        <v>34.66898759</v>
      </c>
      <c r="H5271" s="1">
        <v>732.15491186420002</v>
      </c>
      <c r="I5271" s="1">
        <v>23.129511014285701</v>
      </c>
      <c r="J5271" s="1">
        <v>41.061377381449702</v>
      </c>
      <c r="K5271" s="1">
        <v>86.035199283333398</v>
      </c>
      <c r="L5271" s="1">
        <v>1.86772660267348</v>
      </c>
      <c r="M5271" s="1">
        <v>15</v>
      </c>
      <c r="N5271" s="1">
        <v>3.8701180906821101E-4</v>
      </c>
      <c r="O5271" s="1">
        <v>-1.5156285426917601E-4</v>
      </c>
      <c r="P5271" s="1">
        <v>-6.7546285504666904E-4</v>
      </c>
      <c r="Q5271" s="1">
        <v>3.8877181177433498E-4</v>
      </c>
      <c r="R5271" s="1">
        <v>-1.5092869474968E-4</v>
      </c>
    </row>
    <row r="5272" spans="1:18" x14ac:dyDescent="0.25">
      <c r="A5272" s="1">
        <v>327</v>
      </c>
      <c r="B5272" s="24">
        <v>4.8802774862654198E-4</v>
      </c>
      <c r="C5272" s="1">
        <v>1</v>
      </c>
      <c r="D5272" s="1">
        <v>0.17435041652305899</v>
      </c>
      <c r="E5272" s="1">
        <v>28.8</v>
      </c>
      <c r="F5272" s="1">
        <v>5.5271957580000004</v>
      </c>
      <c r="G5272" s="1">
        <v>34.66898759</v>
      </c>
      <c r="H5272" s="1">
        <v>703.84429676190405</v>
      </c>
      <c r="I5272" s="1">
        <v>22.954583357142901</v>
      </c>
      <c r="J5272" s="1">
        <v>34.937870971428602</v>
      </c>
      <c r="K5272" s="1">
        <v>80.034106702380896</v>
      </c>
      <c r="L5272" s="1">
        <v>1.19893683229501</v>
      </c>
      <c r="M5272" s="1">
        <v>15</v>
      </c>
      <c r="N5272" s="1">
        <v>3.2505091771686199E-4</v>
      </c>
      <c r="O5272" s="1">
        <v>-1.43950065065423E-4</v>
      </c>
      <c r="P5272" s="1">
        <v>-2.69019591695995E-4</v>
      </c>
      <c r="Q5272" s="1">
        <v>3.2483784599840801E-4</v>
      </c>
      <c r="R5272" s="1">
        <v>-1.4486376297875999E-4</v>
      </c>
    </row>
    <row r="5273" spans="1:18" x14ac:dyDescent="0.25">
      <c r="A5273" s="1">
        <v>327</v>
      </c>
      <c r="B5273" s="24">
        <v>1.0051637984591199E-3</v>
      </c>
      <c r="C5273" s="1">
        <v>1</v>
      </c>
      <c r="D5273" s="1">
        <v>0.26504521453846303</v>
      </c>
      <c r="E5273" s="1">
        <v>28.8</v>
      </c>
      <c r="F5273" s="1">
        <v>5.5271957580000004</v>
      </c>
      <c r="G5273" s="1">
        <v>34.66898759</v>
      </c>
      <c r="H5273" s="1">
        <v>651.40237992857203</v>
      </c>
      <c r="I5273" s="1">
        <v>23.365031992857201</v>
      </c>
      <c r="J5273" s="1">
        <v>38.411040864024798</v>
      </c>
      <c r="K5273" s="1">
        <v>83.222558078571495</v>
      </c>
      <c r="L5273" s="1">
        <v>1.35401921698148</v>
      </c>
      <c r="M5273" s="1">
        <v>15</v>
      </c>
      <c r="N5273" s="1">
        <v>1.9595077155235699E-4</v>
      </c>
      <c r="O5273" s="5">
        <v>-4.3020016700242499E-5</v>
      </c>
      <c r="P5273" s="5">
        <v>1.3321284294317399E-6</v>
      </c>
      <c r="Q5273" s="1">
        <v>1.9475160709101001E-4</v>
      </c>
      <c r="R5273" s="5">
        <v>-4.4227659466314302E-5</v>
      </c>
    </row>
    <row r="5274" spans="1:18" x14ac:dyDescent="0.25">
      <c r="A5274" s="1">
        <v>327</v>
      </c>
      <c r="B5274" s="24">
        <v>1.0880366492170899E-3</v>
      </c>
      <c r="C5274" s="1">
        <v>1</v>
      </c>
      <c r="D5274" s="1">
        <v>0.30891507329842199</v>
      </c>
      <c r="E5274" s="1">
        <v>28.8</v>
      </c>
      <c r="F5274" s="1">
        <v>5.5271957580000004</v>
      </c>
      <c r="G5274" s="1">
        <v>34.66898759</v>
      </c>
      <c r="H5274" s="1">
        <v>674.561182738095</v>
      </c>
      <c r="I5274" s="1">
        <v>21.955659952381001</v>
      </c>
      <c r="J5274" s="1">
        <v>36.81405685</v>
      </c>
      <c r="K5274" s="1">
        <v>84.306358154761895</v>
      </c>
      <c r="L5274" s="1">
        <v>1.4239819663423401</v>
      </c>
      <c r="M5274" s="1">
        <v>15</v>
      </c>
      <c r="N5274" s="1">
        <v>1.3465851083445301E-4</v>
      </c>
      <c r="O5274" s="5">
        <v>7.2402379007154304E-5</v>
      </c>
      <c r="P5274" s="1">
        <v>1.32154521183884E-4</v>
      </c>
      <c r="Q5274" s="1">
        <v>1.3312282872690899E-4</v>
      </c>
      <c r="R5274" s="5">
        <v>7.1333754289445197E-5</v>
      </c>
    </row>
    <row r="5275" spans="1:18" x14ac:dyDescent="0.25">
      <c r="A5275" s="1">
        <v>327</v>
      </c>
      <c r="B5275" s="24">
        <v>-5.2295729047587805E-4</v>
      </c>
      <c r="C5275" s="1">
        <v>1</v>
      </c>
      <c r="D5275" s="1">
        <v>0.20610426486125699</v>
      </c>
      <c r="E5275" s="1">
        <v>28.8</v>
      </c>
      <c r="F5275" s="1">
        <v>5.5271957580000004</v>
      </c>
      <c r="G5275" s="1">
        <v>34.66898759</v>
      </c>
      <c r="H5275" s="1">
        <v>585.075008998371</v>
      </c>
      <c r="I5275" s="1">
        <v>23.744055309523802</v>
      </c>
      <c r="J5275" s="1">
        <v>45.988992346120597</v>
      </c>
      <c r="K5275" s="1">
        <v>87.4942071119047</v>
      </c>
      <c r="L5275" s="1">
        <v>1.80176528252186</v>
      </c>
      <c r="M5275" s="1">
        <v>15</v>
      </c>
      <c r="N5275" s="5">
        <v>-3.14972695244533E-5</v>
      </c>
      <c r="O5275" s="5">
        <v>-4.3020016700242499E-5</v>
      </c>
      <c r="P5275" s="1">
        <v>-1.7385295010502401E-4</v>
      </c>
      <c r="Q5275" s="5">
        <v>-3.0776250940336901E-5</v>
      </c>
      <c r="R5275" s="5">
        <v>-4.2281683821450803E-5</v>
      </c>
    </row>
    <row r="5276" spans="1:18" x14ac:dyDescent="0.25">
      <c r="A5276" s="1">
        <v>327</v>
      </c>
      <c r="B5276" s="24">
        <v>6.9606142130925505E-4</v>
      </c>
      <c r="C5276" s="1">
        <v>1</v>
      </c>
      <c r="D5276" s="1">
        <v>0.135514299049523</v>
      </c>
      <c r="E5276" s="1">
        <v>28.8</v>
      </c>
      <c r="F5276" s="1">
        <v>5.5271957580000004</v>
      </c>
      <c r="G5276" s="1">
        <v>34.66898759</v>
      </c>
      <c r="H5276" s="1">
        <v>630.27785459523795</v>
      </c>
      <c r="I5276" s="1">
        <v>22.007274933333299</v>
      </c>
      <c r="J5276" s="1">
        <v>32.576290412002798</v>
      </c>
      <c r="K5276" s="1">
        <v>78.656959107142896</v>
      </c>
      <c r="L5276" s="1">
        <v>1.9429435250949001</v>
      </c>
      <c r="M5276" s="1">
        <v>15</v>
      </c>
      <c r="N5276" s="1">
        <v>1.4679493247569001E-4</v>
      </c>
      <c r="O5276" s="5">
        <v>2.9112030707797099E-5</v>
      </c>
      <c r="P5276" s="1">
        <v>-3.8495494496270603E-4</v>
      </c>
      <c r="Q5276" s="1">
        <v>1.4628408577863899E-4</v>
      </c>
      <c r="R5276" s="5">
        <v>2.8819744385919098E-5</v>
      </c>
    </row>
    <row r="5277" spans="1:18" x14ac:dyDescent="0.25">
      <c r="A5277" s="1">
        <v>327</v>
      </c>
      <c r="B5277" s="24">
        <v>5.4532967498842203E-4</v>
      </c>
      <c r="C5277" s="1">
        <v>1</v>
      </c>
      <c r="D5277" s="1">
        <v>-9.3462667454706397E-2</v>
      </c>
      <c r="E5277" s="1">
        <v>28.8</v>
      </c>
      <c r="F5277" s="1">
        <v>5.5271957580000004</v>
      </c>
      <c r="G5277" s="1">
        <v>34.66898759</v>
      </c>
      <c r="H5277" s="1">
        <v>580.154333833333</v>
      </c>
      <c r="I5277" s="1">
        <v>22.5924319904762</v>
      </c>
      <c r="J5277" s="1">
        <v>35.031843758449703</v>
      </c>
      <c r="K5277" s="1">
        <v>82.458417602381004</v>
      </c>
      <c r="L5277" s="1">
        <v>1.8503431359303399</v>
      </c>
      <c r="M5277" s="1">
        <v>15</v>
      </c>
      <c r="N5277" s="1">
        <v>3.2367252337079798E-4</v>
      </c>
      <c r="O5277" s="5">
        <v>-3.6140458561778802E-5</v>
      </c>
      <c r="P5277" s="1">
        <v>-1.06818373088826E-3</v>
      </c>
      <c r="Q5277" s="1">
        <v>3.2345053855225198E-4</v>
      </c>
      <c r="R5277" s="5">
        <v>-3.65223254342358E-5</v>
      </c>
    </row>
    <row r="5278" spans="1:18" x14ac:dyDescent="0.25">
      <c r="A5278" s="1">
        <v>327</v>
      </c>
      <c r="B5278" s="24">
        <v>-5.53869877256531E-4</v>
      </c>
      <c r="C5278" s="1">
        <v>1</v>
      </c>
      <c r="D5278" s="1">
        <v>-0.17864526301130401</v>
      </c>
      <c r="E5278" s="1">
        <v>28.8</v>
      </c>
      <c r="F5278" s="1">
        <v>5.5271957580000004</v>
      </c>
      <c r="G5278" s="1">
        <v>34.66898759</v>
      </c>
      <c r="H5278" s="1">
        <v>579.01509218937701</v>
      </c>
      <c r="I5278" s="1">
        <v>17.279266060714299</v>
      </c>
      <c r="J5278" s="1">
        <v>21.562196776904798</v>
      </c>
      <c r="K5278" s="1">
        <v>76.344027009523799</v>
      </c>
      <c r="L5278" s="1">
        <v>2.3798693404466902</v>
      </c>
      <c r="M5278" s="1">
        <v>15</v>
      </c>
      <c r="N5278" s="5">
        <v>6.7732364530999104E-5</v>
      </c>
      <c r="O5278" s="5">
        <v>6.6487544665169902E-5</v>
      </c>
      <c r="P5278" s="1">
        <v>-1.32225121853181E-3</v>
      </c>
      <c r="Q5278" s="5">
        <v>6.8362005243402196E-5</v>
      </c>
      <c r="R5278" s="5">
        <v>6.6972690756559897E-5</v>
      </c>
    </row>
    <row r="5279" spans="1:18" x14ac:dyDescent="0.25">
      <c r="A5279" s="1">
        <v>327</v>
      </c>
      <c r="B5279" s="24">
        <v>2.5426420039831202E-3</v>
      </c>
      <c r="C5279" s="1">
        <v>1</v>
      </c>
      <c r="D5279" s="1">
        <v>-0.32792751459647801</v>
      </c>
      <c r="E5279" s="1">
        <v>28.8</v>
      </c>
      <c r="F5279" s="1">
        <v>5.5271957580000004</v>
      </c>
      <c r="G5279" s="1">
        <v>34.66898759</v>
      </c>
      <c r="H5279" s="1">
        <v>452.19419583950298</v>
      </c>
      <c r="I5279" s="1">
        <v>16.754616920238099</v>
      </c>
      <c r="J5279" s="1">
        <v>27.514083785714298</v>
      </c>
      <c r="K5279" s="1">
        <v>86.353312447619103</v>
      </c>
      <c r="L5279" s="1">
        <v>1.6544179246943</v>
      </c>
      <c r="M5279" s="1">
        <v>15</v>
      </c>
      <c r="N5279" s="5">
        <v>3.4290714155228598E-5</v>
      </c>
      <c r="O5279" s="5">
        <v>6.6487544665169902E-5</v>
      </c>
      <c r="P5279" s="1">
        <v>-1.76966321747187E-3</v>
      </c>
      <c r="Q5279" s="5">
        <v>3.0305977903150999E-5</v>
      </c>
      <c r="R5279" s="5">
        <v>6.4771083107811899E-5</v>
      </c>
    </row>
    <row r="5280" spans="1:18" x14ac:dyDescent="0.25">
      <c r="A5280" s="1">
        <v>327</v>
      </c>
      <c r="B5280" s="24">
        <v>1.39180687898142E-3</v>
      </c>
      <c r="C5280" s="1">
        <v>1</v>
      </c>
      <c r="D5280" s="1">
        <v>-0.16876868700971101</v>
      </c>
      <c r="E5280" s="1">
        <v>28.8</v>
      </c>
      <c r="F5280" s="1">
        <v>5.5271957580000004</v>
      </c>
      <c r="G5280" s="1">
        <v>34.66898759</v>
      </c>
      <c r="H5280" s="1">
        <v>634.30936451818604</v>
      </c>
      <c r="I5280" s="1">
        <v>12.8908165642857</v>
      </c>
      <c r="J5280" s="1">
        <v>14.527989541666701</v>
      </c>
      <c r="K5280" s="1">
        <v>71.039077342857098</v>
      </c>
      <c r="L5280" s="1">
        <v>1.71172769790192</v>
      </c>
      <c r="M5280" s="1">
        <v>15</v>
      </c>
      <c r="N5280" s="1">
        <v>-2.72366490868905E-4</v>
      </c>
      <c r="O5280" s="5">
        <v>6.6487544665169902E-5</v>
      </c>
      <c r="P5280" s="1">
        <v>-1.2932358015038099E-3</v>
      </c>
      <c r="Q5280" s="1">
        <v>-2.73816622323164E-4</v>
      </c>
      <c r="R5280" s="5">
        <v>6.5589322310768703E-5</v>
      </c>
    </row>
    <row r="5281" spans="1:18" x14ac:dyDescent="0.25">
      <c r="A5281" s="1">
        <v>327</v>
      </c>
      <c r="B5281" s="24">
        <v>-3.06238480938309E-4</v>
      </c>
      <c r="C5281" s="1">
        <v>1</v>
      </c>
      <c r="D5281" s="1">
        <v>-0.15481232725042299</v>
      </c>
      <c r="E5281" s="1">
        <v>28.8</v>
      </c>
      <c r="F5281" s="1">
        <v>5.5271957580000004</v>
      </c>
      <c r="G5281" s="1">
        <v>34.66898759</v>
      </c>
      <c r="H5281" s="1">
        <v>405.58608173367497</v>
      </c>
      <c r="I5281" s="1">
        <v>18.092325260714301</v>
      </c>
      <c r="J5281" s="1">
        <v>27.6634617988095</v>
      </c>
      <c r="K5281" s="1">
        <v>80.932480085714303</v>
      </c>
      <c r="L5281" s="1">
        <v>1.7769848289408501</v>
      </c>
      <c r="M5281" s="1">
        <v>15</v>
      </c>
      <c r="N5281" s="1">
        <v>-1.8876215494871001E-4</v>
      </c>
      <c r="O5281" s="1">
        <v>-1.19589967207015E-4</v>
      </c>
      <c r="P5281" s="1">
        <v>-1.2511580005920601E-3</v>
      </c>
      <c r="Q5281" s="1">
        <v>-1.8860521845296099E-4</v>
      </c>
      <c r="R5281" s="1">
        <v>-1.1969413090941E-4</v>
      </c>
    </row>
    <row r="5282" spans="1:18" x14ac:dyDescent="0.25">
      <c r="A5282" s="1">
        <v>327</v>
      </c>
      <c r="B5282" s="24">
        <v>-1.6306931165234E-3</v>
      </c>
      <c r="C5282" s="1">
        <v>1</v>
      </c>
      <c r="D5282" s="1">
        <v>-6.3773034882303306E-2</v>
      </c>
      <c r="E5282" s="1">
        <v>28.8</v>
      </c>
      <c r="F5282" s="1">
        <v>5.5271957580000004</v>
      </c>
      <c r="G5282" s="1">
        <v>34.66898759</v>
      </c>
      <c r="H5282" s="1">
        <v>525.26738157751504</v>
      </c>
      <c r="I5282" s="1">
        <v>13.280748216599299</v>
      </c>
      <c r="J5282" s="1">
        <v>18.410596926737501</v>
      </c>
      <c r="K5282" s="1">
        <v>69.415183004088803</v>
      </c>
      <c r="L5282" s="1">
        <v>1.90979976123882</v>
      </c>
      <c r="M5282" s="1">
        <v>15</v>
      </c>
      <c r="N5282" s="1">
        <v>-7.0451753909796396E-4</v>
      </c>
      <c r="O5282" s="5">
        <v>6.6487544665169902E-5</v>
      </c>
      <c r="P5282" s="1">
        <v>-9.7917178011092208E-4</v>
      </c>
      <c r="Q5282" s="1">
        <v>-7.0376259113413896E-4</v>
      </c>
      <c r="R5282" s="5">
        <v>6.7738307802721605E-5</v>
      </c>
    </row>
    <row r="5283" spans="1:18" x14ac:dyDescent="0.25">
      <c r="A5283" s="1">
        <v>327</v>
      </c>
      <c r="B5283" s="24">
        <v>-8.4867354910537801E-4</v>
      </c>
      <c r="C5283" s="1">
        <v>1</v>
      </c>
      <c r="D5283" s="1">
        <v>-5.0314103618910998E-2</v>
      </c>
      <c r="E5283" s="1">
        <v>28.8</v>
      </c>
      <c r="F5283" s="1">
        <v>5.5271957580000004</v>
      </c>
      <c r="G5283" s="1">
        <v>34.66898759</v>
      </c>
      <c r="H5283" s="1">
        <v>627.40086887593804</v>
      </c>
      <c r="I5283" s="1">
        <v>14.637748654528799</v>
      </c>
      <c r="J5283" s="1">
        <v>24.276887245495999</v>
      </c>
      <c r="K5283" s="1">
        <v>77.220579989501005</v>
      </c>
      <c r="L5283" s="1">
        <v>0.87441292932388603</v>
      </c>
      <c r="M5283" s="1">
        <v>15</v>
      </c>
      <c r="N5283" s="1">
        <v>-3.2222099098071899E-4</v>
      </c>
      <c r="O5283" s="5">
        <v>-3.4442503700010602E-5</v>
      </c>
      <c r="P5283" s="1">
        <v>-9.3914442103749604E-4</v>
      </c>
      <c r="Q5283" s="1">
        <v>-3.2171471534390397E-4</v>
      </c>
      <c r="R5283" s="5">
        <v>-3.3670383193359701E-5</v>
      </c>
    </row>
    <row r="5284" spans="1:18" x14ac:dyDescent="0.25">
      <c r="A5284" s="1">
        <v>327</v>
      </c>
      <c r="B5284" s="24">
        <v>3.8416379103403901E-3</v>
      </c>
      <c r="C5284" s="1">
        <v>1</v>
      </c>
      <c r="D5284" s="1">
        <v>-2.3669766332371701E-2</v>
      </c>
      <c r="E5284" s="1">
        <v>28.8</v>
      </c>
      <c r="F5284" s="1">
        <v>5.5271957580000004</v>
      </c>
      <c r="G5284" s="1">
        <v>34.66898759</v>
      </c>
      <c r="H5284" s="1">
        <v>627.40086887593804</v>
      </c>
      <c r="I5284" s="1">
        <v>14.637748654528799</v>
      </c>
      <c r="J5284" s="1">
        <v>24.276887245495999</v>
      </c>
      <c r="K5284" s="1">
        <v>77.220579989501005</v>
      </c>
      <c r="L5284" s="1">
        <v>0.87441292932388603</v>
      </c>
      <c r="M5284" s="1">
        <v>15</v>
      </c>
      <c r="N5284" s="1">
        <v>-3.3868486164892198E-4</v>
      </c>
      <c r="O5284" s="5">
        <v>-3.4442503700010602E-5</v>
      </c>
      <c r="P5284" s="1">
        <v>-8.60462505672328E-4</v>
      </c>
      <c r="Q5284" s="1">
        <v>-3.4265153277398999E-4</v>
      </c>
      <c r="R5284" s="5">
        <v>3.0505883968612499E-6</v>
      </c>
    </row>
    <row r="5285" spans="1:18" x14ac:dyDescent="0.25">
      <c r="A5285" s="1">
        <v>327</v>
      </c>
      <c r="B5285" s="24">
        <v>-2.3309111159492299E-4</v>
      </c>
      <c r="C5285" s="1">
        <v>1</v>
      </c>
      <c r="D5285" s="1">
        <v>-0.107049616121506</v>
      </c>
      <c r="E5285" s="1">
        <v>28.8</v>
      </c>
      <c r="F5285" s="1">
        <v>5.5271957580000004</v>
      </c>
      <c r="G5285" s="1">
        <v>34.66898759</v>
      </c>
      <c r="H5285" s="1">
        <v>627.40086887593804</v>
      </c>
      <c r="I5285" s="1">
        <v>14.637748654528799</v>
      </c>
      <c r="J5285" s="1">
        <v>24.276887245495899</v>
      </c>
      <c r="K5285" s="1">
        <v>77.220579989501203</v>
      </c>
      <c r="L5285" s="1">
        <v>0.87441292932388603</v>
      </c>
      <c r="M5285" s="1">
        <v>15</v>
      </c>
      <c r="N5285" s="1">
        <v>-2.8716340519459701E-4</v>
      </c>
      <c r="O5285" s="5">
        <v>-3.4442503700010602E-5</v>
      </c>
      <c r="P5285" s="1">
        <v>-1.10859265761211E-3</v>
      </c>
      <c r="Q5285" s="1">
        <v>-2.8721832753251597E-4</v>
      </c>
      <c r="R5285" s="5">
        <v>-3.4283973023858003E-5</v>
      </c>
    </row>
    <row r="5286" spans="1:18" x14ac:dyDescent="0.25">
      <c r="A5286" s="1">
        <v>328</v>
      </c>
      <c r="B5286" s="24">
        <v>-1.1926870511505899E-2</v>
      </c>
      <c r="C5286" s="1">
        <v>3</v>
      </c>
      <c r="D5286" s="1">
        <v>-0.26689394529139598</v>
      </c>
      <c r="E5286" s="1">
        <v>28.8</v>
      </c>
      <c r="F5286" s="1">
        <v>6.7482898310000001</v>
      </c>
      <c r="G5286" s="1">
        <v>34.66898759</v>
      </c>
      <c r="H5286" s="1">
        <v>670.50641303751399</v>
      </c>
      <c r="I5286" s="1">
        <v>16.524091285808201</v>
      </c>
      <c r="J5286" s="1">
        <v>23.5500670794173</v>
      </c>
      <c r="K5286" s="1">
        <v>72.319950474020004</v>
      </c>
      <c r="L5286" s="1">
        <v>3.8125350667221798</v>
      </c>
      <c r="M5286" s="1">
        <v>15</v>
      </c>
      <c r="N5286" s="1">
        <v>-2.4778836035091599E-3</v>
      </c>
      <c r="O5286" s="1">
        <v>-5.68146425494305E-3</v>
      </c>
      <c r="P5286" s="1">
        <v>-1.58147245071586E-3</v>
      </c>
      <c r="Q5286" s="1">
        <v>-2.4634026370286902E-3</v>
      </c>
      <c r="R5286" s="1">
        <v>-3.9789767660893E-3</v>
      </c>
    </row>
    <row r="5287" spans="1:18" x14ac:dyDescent="0.25">
      <c r="A5287" s="1">
        <v>328</v>
      </c>
      <c r="B5287" s="24">
        <v>-1.17859169189288E-2</v>
      </c>
      <c r="C5287" s="1">
        <v>4</v>
      </c>
      <c r="D5287" s="1">
        <v>-0.31885292450276198</v>
      </c>
      <c r="E5287" s="1">
        <v>28.8</v>
      </c>
      <c r="F5287" s="1">
        <v>6.7482898310000001</v>
      </c>
      <c r="G5287" s="1">
        <v>34.66898759</v>
      </c>
      <c r="H5287" s="1">
        <v>823.48554332907202</v>
      </c>
      <c r="I5287" s="1">
        <v>19.034528278195499</v>
      </c>
      <c r="J5287" s="1">
        <v>17.604467884774401</v>
      </c>
      <c r="K5287" s="1">
        <v>57.216480797368803</v>
      </c>
      <c r="L5287" s="1">
        <v>3.6574864432957201</v>
      </c>
      <c r="M5287" s="1">
        <v>15</v>
      </c>
      <c r="N5287" s="5">
        <v>-3.4241161433802101E-3</v>
      </c>
      <c r="O5287" s="5">
        <v>-6.0265899578718597E-3</v>
      </c>
      <c r="P5287" s="1">
        <v>-1.7355926440983599E-3</v>
      </c>
      <c r="Q5287" s="1">
        <v>-3.4057371396837401E-3</v>
      </c>
      <c r="R5287" s="1">
        <v>-3.4598439740625799E-3</v>
      </c>
    </row>
    <row r="5288" spans="1:18" x14ac:dyDescent="0.25">
      <c r="A5288" s="1">
        <v>328</v>
      </c>
      <c r="B5288" s="24">
        <v>-8.8362061513314501E-3</v>
      </c>
      <c r="C5288" s="1">
        <v>3</v>
      </c>
      <c r="D5288" s="1">
        <v>-0.24518498791472901</v>
      </c>
      <c r="E5288" s="1">
        <v>28.8</v>
      </c>
      <c r="F5288" s="1">
        <v>6.7482898310000001</v>
      </c>
      <c r="G5288" s="1">
        <v>34.66898759</v>
      </c>
      <c r="H5288" s="1">
        <v>686.39085169172995</v>
      </c>
      <c r="I5288" s="1">
        <v>16.355401786090201</v>
      </c>
      <c r="J5288" s="1">
        <v>23.807992349812</v>
      </c>
      <c r="K5288" s="1">
        <v>68.625116222990599</v>
      </c>
      <c r="L5288" s="1">
        <v>3.8369387734187002</v>
      </c>
      <c r="M5288" s="1">
        <v>15</v>
      </c>
      <c r="N5288" s="1">
        <v>-2.64616736241808E-3</v>
      </c>
      <c r="O5288" s="1">
        <v>-4.4898917517482298E-3</v>
      </c>
      <c r="P5288" s="1">
        <v>-1.5181076911751901E-3</v>
      </c>
      <c r="Q5288" s="1">
        <v>-2.6363461465249002E-3</v>
      </c>
      <c r="R5288" s="1">
        <v>-2.3904211585115899E-3</v>
      </c>
    </row>
    <row r="5289" spans="1:18" x14ac:dyDescent="0.25">
      <c r="A5289" s="1">
        <v>328</v>
      </c>
      <c r="B5289" s="24">
        <v>-4.0506194512484398E-3</v>
      </c>
      <c r="C5289" s="1">
        <v>2</v>
      </c>
      <c r="D5289" s="1">
        <v>-0.199464684280833</v>
      </c>
      <c r="E5289" s="1">
        <v>28.8</v>
      </c>
      <c r="F5289" s="1">
        <v>6.7482898310000001</v>
      </c>
      <c r="G5289" s="1">
        <v>34.66898759</v>
      </c>
      <c r="H5289" s="1">
        <v>893.22167952969505</v>
      </c>
      <c r="I5289" s="1">
        <v>16.453212560178599</v>
      </c>
      <c r="J5289" s="1">
        <v>20.2658537599624</v>
      </c>
      <c r="K5289" s="1">
        <v>62.377307658641101</v>
      </c>
      <c r="L5289" s="1">
        <v>4.0155572324969704</v>
      </c>
      <c r="M5289" s="1">
        <v>15</v>
      </c>
      <c r="N5289" s="1">
        <v>-1.1949356123849501E-3</v>
      </c>
      <c r="O5289" s="1">
        <v>-3.2017492500187399E-3</v>
      </c>
      <c r="P5289" s="1">
        <v>-1.38344396122962E-3</v>
      </c>
      <c r="Q5289" s="1">
        <v>-1.19187435076543E-3</v>
      </c>
      <c r="R5289" s="1">
        <v>-3.1798481387868898E-3</v>
      </c>
    </row>
    <row r="5290" spans="1:18" x14ac:dyDescent="0.25">
      <c r="A5290" s="1">
        <v>328</v>
      </c>
      <c r="B5290" s="24">
        <v>1.1392855750431399E-3</v>
      </c>
      <c r="C5290" s="1">
        <v>1</v>
      </c>
      <c r="D5290" s="1">
        <v>-0.119633345141428</v>
      </c>
      <c r="E5290" s="1">
        <v>28.8</v>
      </c>
      <c r="F5290" s="1">
        <v>6.7482898310000001</v>
      </c>
      <c r="G5290" s="1">
        <v>34.66898759</v>
      </c>
      <c r="H5290" s="1">
        <v>783.74175340225599</v>
      </c>
      <c r="I5290" s="1">
        <v>15.743936187688</v>
      </c>
      <c r="J5290" s="1">
        <v>17.801064366541301</v>
      </c>
      <c r="K5290" s="1">
        <v>65.905317575201394</v>
      </c>
      <c r="L5290" s="1">
        <v>2.8305677994268699</v>
      </c>
      <c r="M5290" s="1">
        <v>15</v>
      </c>
      <c r="N5290" s="5">
        <v>4.1109035961404497E-5</v>
      </c>
      <c r="O5290" s="1">
        <v>1.6000408725304601E-4</v>
      </c>
      <c r="P5290" s="1">
        <v>-1.1464323233598499E-3</v>
      </c>
      <c r="Q5290" s="5">
        <v>4.0403279501934298E-5</v>
      </c>
      <c r="R5290" s="1">
        <v>1.5892513495327E-4</v>
      </c>
    </row>
    <row r="5291" spans="1:18" x14ac:dyDescent="0.25">
      <c r="A5291" s="1">
        <v>328</v>
      </c>
      <c r="B5291" s="24">
        <v>1.53671078707346E-3</v>
      </c>
      <c r="C5291" s="1">
        <v>1</v>
      </c>
      <c r="D5291" s="1">
        <v>-8.0265285164800401E-2</v>
      </c>
      <c r="E5291" s="1">
        <v>28.8</v>
      </c>
      <c r="F5291" s="1">
        <v>6.7482898310000001</v>
      </c>
      <c r="G5291" s="1">
        <v>34.66898759</v>
      </c>
      <c r="H5291" s="1">
        <v>1069.2105865245701</v>
      </c>
      <c r="I5291" s="1">
        <v>20.914974685150401</v>
      </c>
      <c r="J5291" s="1">
        <v>19.760422388815801</v>
      </c>
      <c r="K5291" s="1">
        <v>57.637332288982897</v>
      </c>
      <c r="L5291" s="1">
        <v>4.0096577685483696</v>
      </c>
      <c r="M5291" s="1">
        <v>15</v>
      </c>
      <c r="N5291" s="1">
        <v>6.5577283132254498E-4</v>
      </c>
      <c r="O5291" s="5">
        <v>6.6982337977267799E-5</v>
      </c>
      <c r="P5291" s="1">
        <v>-1.0289708116293201E-3</v>
      </c>
      <c r="Q5291" s="1">
        <v>6.54705141358634E-4</v>
      </c>
      <c r="R5291" s="5">
        <v>3.8149292936011897E-5</v>
      </c>
    </row>
    <row r="5292" spans="1:18" x14ac:dyDescent="0.25">
      <c r="A5292" s="1">
        <v>328</v>
      </c>
      <c r="B5292" s="24">
        <v>-2.8145372953449399E-4</v>
      </c>
      <c r="C5292" s="1">
        <v>1</v>
      </c>
      <c r="D5292" s="1">
        <v>-5.23379278843592E-3</v>
      </c>
      <c r="E5292" s="1">
        <v>28.8</v>
      </c>
      <c r="F5292" s="1">
        <v>6.7482898310000001</v>
      </c>
      <c r="G5292" s="1">
        <v>34.66898759</v>
      </c>
      <c r="H5292" s="1">
        <v>1081.6548557764299</v>
      </c>
      <c r="I5292" s="1">
        <v>23.315988566729299</v>
      </c>
      <c r="J5292" s="1">
        <v>20.795133800563899</v>
      </c>
      <c r="K5292" s="1">
        <v>54.966958048478503</v>
      </c>
      <c r="L5292" s="1">
        <v>4.3024821561714699</v>
      </c>
      <c r="M5292" s="1">
        <v>15</v>
      </c>
      <c r="N5292" s="1">
        <v>7.7728652207803702E-4</v>
      </c>
      <c r="O5292" s="5">
        <v>6.6982337977267799E-5</v>
      </c>
      <c r="P5292" s="1">
        <v>-8.04707844703279E-4</v>
      </c>
      <c r="Q5292" s="1">
        <v>7.7884120433143996E-4</v>
      </c>
      <c r="R5292" s="5">
        <v>6.9269134997749894E-5</v>
      </c>
    </row>
    <row r="5293" spans="1:18" x14ac:dyDescent="0.25">
      <c r="A5293" s="1">
        <v>328</v>
      </c>
      <c r="B5293" s="24">
        <v>-2.3071418173472198E-3</v>
      </c>
      <c r="C5293" s="1">
        <v>1</v>
      </c>
      <c r="D5293" s="1">
        <v>9.3320312257932497E-2</v>
      </c>
      <c r="E5293" s="1">
        <v>28.8</v>
      </c>
      <c r="F5293" s="1">
        <v>6.7482898310000001</v>
      </c>
      <c r="G5293" s="1">
        <v>34.66898759</v>
      </c>
      <c r="H5293" s="1">
        <v>980.09693735595704</v>
      </c>
      <c r="I5293" s="1">
        <v>18.710133059210499</v>
      </c>
      <c r="J5293" s="1">
        <v>20.8232051151316</v>
      </c>
      <c r="K5293" s="1">
        <v>59.426556637405497</v>
      </c>
      <c r="L5293" s="1">
        <v>3.5677265063609198</v>
      </c>
      <c r="M5293" s="1">
        <v>15</v>
      </c>
      <c r="N5293" s="1">
        <v>1.6388184658319501E-4</v>
      </c>
      <c r="O5293" s="1">
        <v>2.3554920309437001E-4</v>
      </c>
      <c r="P5293" s="1">
        <v>-5.1009118198858301E-4</v>
      </c>
      <c r="Q5293" s="1">
        <v>1.66318304298618E-4</v>
      </c>
      <c r="R5293" s="1">
        <v>3.2262418330991502E-4</v>
      </c>
    </row>
    <row r="5294" spans="1:18" x14ac:dyDescent="0.25">
      <c r="A5294" s="1">
        <v>328</v>
      </c>
      <c r="B5294" s="24">
        <v>-4.7157480379153501E-4</v>
      </c>
      <c r="C5294" s="1">
        <v>1</v>
      </c>
      <c r="D5294" s="1">
        <v>0.19690328251973799</v>
      </c>
      <c r="E5294" s="1">
        <v>28.8</v>
      </c>
      <c r="F5294" s="1">
        <v>6.7482898310000001</v>
      </c>
      <c r="G5294" s="1">
        <v>34.66898759</v>
      </c>
      <c r="H5294" s="1">
        <v>978.73251529369202</v>
      </c>
      <c r="I5294" s="1">
        <v>23.384673130639101</v>
      </c>
      <c r="J5294" s="1">
        <v>28.710050149342099</v>
      </c>
      <c r="K5294" s="1">
        <v>66.905059531484994</v>
      </c>
      <c r="L5294" s="1">
        <v>3.7886814919087501</v>
      </c>
      <c r="M5294" s="1">
        <v>15</v>
      </c>
      <c r="N5294" s="1">
        <v>6.1206027362755301E-4</v>
      </c>
      <c r="O5294" s="1">
        <v>3.4409204066330302E-4</v>
      </c>
      <c r="P5294" s="1">
        <v>-2.01345354992636E-4</v>
      </c>
      <c r="Q5294" s="1">
        <v>6.13725634707503E-4</v>
      </c>
      <c r="R5294" s="1">
        <v>3.46638885628837E-4</v>
      </c>
    </row>
    <row r="5295" spans="1:18" x14ac:dyDescent="0.25">
      <c r="A5295" s="1">
        <v>328</v>
      </c>
      <c r="B5295" s="24">
        <v>3.1991628517825002E-3</v>
      </c>
      <c r="C5295" s="1">
        <v>1</v>
      </c>
      <c r="D5295" s="1">
        <v>0.22497428251104101</v>
      </c>
      <c r="E5295" s="1">
        <v>28.8</v>
      </c>
      <c r="F5295" s="1">
        <v>6.7482898310000001</v>
      </c>
      <c r="G5295" s="1">
        <v>34.66898759</v>
      </c>
      <c r="H5295" s="1">
        <v>1045.32690247757</v>
      </c>
      <c r="I5295" s="1">
        <v>23.793586985902301</v>
      </c>
      <c r="J5295" s="1">
        <v>29.998002149248101</v>
      </c>
      <c r="K5295" s="1">
        <v>68.163733152091893</v>
      </c>
      <c r="L5295" s="1">
        <v>3.9648858757705998</v>
      </c>
      <c r="M5295" s="1">
        <v>15</v>
      </c>
      <c r="N5295" s="5">
        <v>7.2704098260353595E-4</v>
      </c>
      <c r="O5295" s="5">
        <v>1.75525175546201E-4</v>
      </c>
      <c r="P5295" s="1">
        <v>-1.1919478367493201E-4</v>
      </c>
      <c r="Q5295" s="1">
        <v>7.22284888540065E-4</v>
      </c>
      <c r="R5295" s="5">
        <v>-7.7091550719033606E-5</v>
      </c>
    </row>
    <row r="5296" spans="1:18" x14ac:dyDescent="0.25">
      <c r="A5296" s="1">
        <v>328</v>
      </c>
      <c r="B5296" s="24">
        <v>1.80992899377268E-3</v>
      </c>
      <c r="C5296" s="1">
        <v>1</v>
      </c>
      <c r="D5296" s="1">
        <v>0.16066157095868999</v>
      </c>
      <c r="E5296" s="1">
        <v>28.8</v>
      </c>
      <c r="F5296" s="1">
        <v>6.7482898310000001</v>
      </c>
      <c r="G5296" s="1">
        <v>34.66898759</v>
      </c>
      <c r="H5296" s="1">
        <v>975.73560017400996</v>
      </c>
      <c r="I5296" s="1">
        <v>23.051835900375998</v>
      </c>
      <c r="J5296" s="1">
        <v>28.1411542640978</v>
      </c>
      <c r="K5296" s="1">
        <v>62.8772135404135</v>
      </c>
      <c r="L5296" s="1">
        <v>3.06001198089576</v>
      </c>
      <c r="M5296" s="1">
        <v>15</v>
      </c>
      <c r="N5296" s="1">
        <v>4.8634201913737198E-4</v>
      </c>
      <c r="O5296" s="5">
        <v>1.15749015157209E-4</v>
      </c>
      <c r="P5296" s="1">
        <v>-3.1030650958358301E-4</v>
      </c>
      <c r="Q5296" s="1">
        <v>4.8485466910101098E-4</v>
      </c>
      <c r="R5296" s="1">
        <v>1.13086278763683E-4</v>
      </c>
    </row>
    <row r="5297" spans="1:18" x14ac:dyDescent="0.25">
      <c r="A5297" s="1">
        <v>328</v>
      </c>
      <c r="B5297" s="24">
        <v>2.2093969759087E-3</v>
      </c>
      <c r="C5297" s="1">
        <v>1</v>
      </c>
      <c r="D5297" s="1">
        <v>2.24391836123339E-2</v>
      </c>
      <c r="E5297" s="1">
        <v>28.8</v>
      </c>
      <c r="F5297" s="1">
        <v>6.7482898310000001</v>
      </c>
      <c r="G5297" s="1">
        <v>34.66898759</v>
      </c>
      <c r="H5297" s="1">
        <v>1178.89381579275</v>
      </c>
      <c r="I5297" s="1">
        <v>27.714579752819599</v>
      </c>
      <c r="J5297" s="1">
        <v>33.430909759906498</v>
      </c>
      <c r="K5297" s="1">
        <v>59.385700509757498</v>
      </c>
      <c r="L5297" s="1">
        <v>3.69548897729408</v>
      </c>
      <c r="M5297" s="1">
        <v>15</v>
      </c>
      <c r="N5297" s="1">
        <v>1.06900223180926E-3</v>
      </c>
      <c r="O5297" s="5">
        <v>2.2800551898917499E-5</v>
      </c>
      <c r="P5297" s="1">
        <v>-7.22603811191656E-4</v>
      </c>
      <c r="Q5297" s="1">
        <v>1.06693405885088E-3</v>
      </c>
      <c r="R5297" s="5">
        <v>4.0685967888406803E-6</v>
      </c>
    </row>
    <row r="5298" spans="1:18" x14ac:dyDescent="0.25">
      <c r="A5298" s="1">
        <v>328</v>
      </c>
      <c r="B5298" s="24">
        <v>2.7458170198340899E-3</v>
      </c>
      <c r="C5298" s="1">
        <v>1</v>
      </c>
      <c r="D5298" s="1">
        <v>9.42159770248161E-2</v>
      </c>
      <c r="E5298" s="1">
        <v>28.8</v>
      </c>
      <c r="F5298" s="1">
        <v>6.7482898310000001</v>
      </c>
      <c r="G5298" s="1">
        <v>34.66898759</v>
      </c>
      <c r="H5298" s="1">
        <v>1178.77340341531</v>
      </c>
      <c r="I5298" s="1">
        <v>25.3040815827068</v>
      </c>
      <c r="J5298" s="1">
        <v>21.7110421142857</v>
      </c>
      <c r="K5298" s="1">
        <v>46.941375377607798</v>
      </c>
      <c r="L5298" s="1">
        <v>3.8294808387970298</v>
      </c>
      <c r="M5298" s="1">
        <v>15</v>
      </c>
      <c r="N5298" s="1">
        <v>7.8361092264705404E-4</v>
      </c>
      <c r="O5298" s="1">
        <v>2.3554920309437001E-4</v>
      </c>
      <c r="P5298" s="1">
        <v>-5.0867081066988996E-4</v>
      </c>
      <c r="Q5298" s="1">
        <v>7.8052064699917401E-4</v>
      </c>
      <c r="R5298" s="1">
        <v>-1.08692322114255E-4</v>
      </c>
    </row>
    <row r="5299" spans="1:18" x14ac:dyDescent="0.25">
      <c r="A5299" s="1">
        <v>328</v>
      </c>
      <c r="B5299" s="24">
        <v>-1.8009734942485099E-3</v>
      </c>
      <c r="C5299" s="1">
        <v>1</v>
      </c>
      <c r="D5299" s="1">
        <v>8.7724906755575094E-2</v>
      </c>
      <c r="E5299" s="1">
        <v>28.8</v>
      </c>
      <c r="F5299" s="1">
        <v>6.7482898310000001</v>
      </c>
      <c r="G5299" s="1">
        <v>34.66898759</v>
      </c>
      <c r="H5299" s="1">
        <v>1105.3739722359801</v>
      </c>
      <c r="I5299" s="1">
        <v>26.6157734295113</v>
      </c>
      <c r="J5299" s="1">
        <v>35.4242189201128</v>
      </c>
      <c r="K5299" s="1">
        <v>64.227928106202995</v>
      </c>
      <c r="L5299" s="1">
        <v>4.0166211007911397</v>
      </c>
      <c r="M5299" s="1">
        <v>15</v>
      </c>
      <c r="N5299" s="1">
        <v>8.5547538701934904E-4</v>
      </c>
      <c r="O5299" s="5">
        <v>1.7298487076919299E-6</v>
      </c>
      <c r="P5299" s="1">
        <v>-5.2692403185157803E-4</v>
      </c>
      <c r="Q5299" s="1">
        <v>8.6038004804829202E-4</v>
      </c>
      <c r="R5299" s="1">
        <v>1.12424497700477E-4</v>
      </c>
    </row>
    <row r="5300" spans="1:18" x14ac:dyDescent="0.25">
      <c r="A5300" s="1">
        <v>328</v>
      </c>
      <c r="B5300" s="24">
        <v>-2.5613899854212501E-3</v>
      </c>
      <c r="C5300" s="1">
        <v>1</v>
      </c>
      <c r="D5300" s="1">
        <v>0.124487721557184</v>
      </c>
      <c r="E5300" s="1">
        <v>28.8</v>
      </c>
      <c r="F5300" s="1">
        <v>6.7482898310000001</v>
      </c>
      <c r="G5300" s="1">
        <v>34.66898759</v>
      </c>
      <c r="H5300" s="1">
        <v>1193.5055260566801</v>
      </c>
      <c r="I5300" s="1">
        <v>27.2460124107143</v>
      </c>
      <c r="J5300" s="1">
        <v>36.505362009398503</v>
      </c>
      <c r="K5300" s="1">
        <v>63.759187347179903</v>
      </c>
      <c r="L5300" s="1">
        <v>5.2192454165415496</v>
      </c>
      <c r="M5300" s="1">
        <v>15</v>
      </c>
      <c r="N5300" s="1">
        <v>9.2875859097577701E-4</v>
      </c>
      <c r="O5300" s="1">
        <v>-1.9037665140327599E-4</v>
      </c>
      <c r="P5300" s="1">
        <v>-4.1692622956285898E-4</v>
      </c>
      <c r="Q5300" s="1">
        <v>9.3935613388330301E-4</v>
      </c>
      <c r="R5300" s="1">
        <v>-2.74451651490652E-4</v>
      </c>
    </row>
    <row r="5301" spans="1:18" x14ac:dyDescent="0.25">
      <c r="A5301" s="1">
        <v>328</v>
      </c>
      <c r="B5301" s="24">
        <v>-1.5395135693406E-3</v>
      </c>
      <c r="C5301" s="1">
        <v>1</v>
      </c>
      <c r="D5301" s="1">
        <v>1.0752055185127001E-3</v>
      </c>
      <c r="E5301" s="1">
        <v>28.8</v>
      </c>
      <c r="F5301" s="1">
        <v>6.7482898310000001</v>
      </c>
      <c r="G5301" s="1">
        <v>34.66898759</v>
      </c>
      <c r="H5301" s="1">
        <v>1019.5076376289099</v>
      </c>
      <c r="I5301" s="1">
        <v>28.548046144736801</v>
      </c>
      <c r="J5301" s="1">
        <v>39.628979629871402</v>
      </c>
      <c r="K5301" s="1">
        <v>60.711087448308199</v>
      </c>
      <c r="L5301" s="1">
        <v>2.7365451693043399</v>
      </c>
      <c r="M5301" s="1">
        <v>15</v>
      </c>
      <c r="N5301" s="1">
        <v>7.4689145026466004E-4</v>
      </c>
      <c r="O5301" s="1">
        <v>-2.2999141791570199E-4</v>
      </c>
      <c r="P5301" s="1">
        <v>-7.8564835624555596E-4</v>
      </c>
      <c r="Q5301" s="1">
        <v>7.5046116796583396E-4</v>
      </c>
      <c r="R5301" s="1">
        <v>-2.2662635451345099E-4</v>
      </c>
    </row>
    <row r="5302" spans="1:18" x14ac:dyDescent="0.25">
      <c r="A5302" s="1">
        <v>328</v>
      </c>
      <c r="B5302" s="24">
        <v>-3.3570463832469999E-3</v>
      </c>
      <c r="C5302" s="1">
        <v>1</v>
      </c>
      <c r="D5302" s="1">
        <v>-9.0316699872642608E-3</v>
      </c>
      <c r="E5302" s="1">
        <v>28.8</v>
      </c>
      <c r="F5302" s="1">
        <v>6.7482898310000001</v>
      </c>
      <c r="G5302" s="1">
        <v>34.66898759</v>
      </c>
      <c r="H5302" s="1">
        <v>1181.4281270061699</v>
      </c>
      <c r="I5302" s="1">
        <v>31.2176496353384</v>
      </c>
      <c r="J5302" s="1">
        <v>35.621207875000003</v>
      </c>
      <c r="K5302" s="1">
        <v>53.340222111387</v>
      </c>
      <c r="L5302" s="1">
        <v>4.00689376153829</v>
      </c>
      <c r="M5302" s="1">
        <v>15</v>
      </c>
      <c r="N5302" s="1">
        <v>1.1989355852729199E-3</v>
      </c>
      <c r="O5302" s="1">
        <v>-8.6089187686102001E-4</v>
      </c>
      <c r="P5302" s="1">
        <v>-8.1548483051556203E-4</v>
      </c>
      <c r="Q5302" s="1">
        <v>1.20820056089258E-3</v>
      </c>
      <c r="R5302" s="1">
        <v>-3.14980738297564E-4</v>
      </c>
    </row>
    <row r="5303" spans="1:18" x14ac:dyDescent="0.25">
      <c r="A5303" s="1">
        <v>328</v>
      </c>
      <c r="B5303" s="24">
        <v>-2.5510585617704502E-3</v>
      </c>
      <c r="C5303" s="1">
        <v>1</v>
      </c>
      <c r="D5303" s="1">
        <v>4.8941768048723E-3</v>
      </c>
      <c r="E5303" s="1">
        <v>28.8</v>
      </c>
      <c r="F5303" s="1">
        <v>6.7482898310000001</v>
      </c>
      <c r="G5303" s="1">
        <v>34.66898759</v>
      </c>
      <c r="H5303" s="1">
        <v>1201.3959063709401</v>
      </c>
      <c r="I5303" s="1">
        <v>29.727414562030098</v>
      </c>
      <c r="J5303" s="1">
        <v>37.6832100932671</v>
      </c>
      <c r="K5303" s="1">
        <v>54.111238659329103</v>
      </c>
      <c r="L5303" s="1">
        <v>3.8156489594374099</v>
      </c>
      <c r="M5303" s="1">
        <v>15</v>
      </c>
      <c r="N5303" s="1">
        <v>9.6372566291748698E-4</v>
      </c>
      <c r="O5303" s="1">
        <v>-6.9232501174391805E-4</v>
      </c>
      <c r="P5303" s="1">
        <v>-7.7406232683015599E-4</v>
      </c>
      <c r="Q5303" s="1">
        <v>9.7136417804655098E-4</v>
      </c>
      <c r="R5303" s="1">
        <v>-4.53278268365075E-4</v>
      </c>
    </row>
    <row r="5304" spans="1:18" x14ac:dyDescent="0.25">
      <c r="A5304" s="1">
        <v>328</v>
      </c>
      <c r="B5304" s="24">
        <v>3.21768424466573E-4</v>
      </c>
      <c r="C5304" s="1">
        <v>1</v>
      </c>
      <c r="D5304" s="1">
        <v>3.843263766485E-2</v>
      </c>
      <c r="E5304" s="1">
        <v>28.8</v>
      </c>
      <c r="F5304" s="1">
        <v>6.7482898310000001</v>
      </c>
      <c r="G5304" s="1">
        <v>34.66898759</v>
      </c>
      <c r="H5304" s="1">
        <v>985.83982708646704</v>
      </c>
      <c r="I5304" s="1">
        <v>27.7214486221804</v>
      </c>
      <c r="J5304" s="1">
        <v>44.131690923356302</v>
      </c>
      <c r="K5304" s="1">
        <v>66.411992504667893</v>
      </c>
      <c r="L5304" s="1">
        <v>3.1013188496720798</v>
      </c>
      <c r="M5304" s="1">
        <v>15</v>
      </c>
      <c r="N5304" s="1">
        <v>5.5663857976838101E-4</v>
      </c>
      <c r="O5304" s="1">
        <v>-8.2057018400230402E-4</v>
      </c>
      <c r="P5304" s="1">
        <v>-6.7451651777609804E-4</v>
      </c>
      <c r="Q5304" s="1">
        <v>5.57094654437662E-4</v>
      </c>
      <c r="R5304" s="1">
        <v>-8.6608390261662697E-4</v>
      </c>
    </row>
    <row r="5305" spans="1:18" x14ac:dyDescent="0.25">
      <c r="A5305" s="1">
        <v>328</v>
      </c>
      <c r="B5305" s="24">
        <v>3.8072871597609101E-4</v>
      </c>
      <c r="C5305" s="1">
        <v>1</v>
      </c>
      <c r="D5305" s="1">
        <v>5.4480647069469999E-2</v>
      </c>
      <c r="E5305" s="1">
        <v>28.8</v>
      </c>
      <c r="F5305" s="1">
        <v>6.7482898310000001</v>
      </c>
      <c r="G5305" s="1">
        <v>34.66898759</v>
      </c>
      <c r="H5305" s="1">
        <v>1043.2775247976999</v>
      </c>
      <c r="I5305" s="1">
        <v>27.488431891917301</v>
      </c>
      <c r="J5305" s="1">
        <v>36.511369990353401</v>
      </c>
      <c r="K5305" s="1">
        <v>57.9722594342105</v>
      </c>
      <c r="L5305" s="1">
        <v>2.8714141886472899</v>
      </c>
      <c r="M5305" s="1">
        <v>15</v>
      </c>
      <c r="N5305" s="1">
        <v>6.4860941096562402E-4</v>
      </c>
      <c r="O5305" s="1">
        <v>-4.2342061250066898E-4</v>
      </c>
      <c r="P5305" s="1">
        <v>-6.2664386706144301E-4</v>
      </c>
      <c r="Q5305" s="1">
        <v>6.4900891607471399E-4</v>
      </c>
      <c r="R5305" s="1">
        <v>-4.2625501351413399E-4</v>
      </c>
    </row>
    <row r="5306" spans="1:18" x14ac:dyDescent="0.25">
      <c r="A5306" s="1">
        <v>328</v>
      </c>
      <c r="B5306" s="24">
        <v>-1.1180429527180701E-3</v>
      </c>
      <c r="C5306" s="1">
        <v>1</v>
      </c>
      <c r="D5306" s="1">
        <v>3.7349396019141397E-2</v>
      </c>
      <c r="E5306" s="1">
        <v>28.8</v>
      </c>
      <c r="F5306" s="1">
        <v>6.7482898310000001</v>
      </c>
      <c r="G5306" s="1">
        <v>34.66898759</v>
      </c>
      <c r="H5306" s="1">
        <v>1209.72634106639</v>
      </c>
      <c r="I5306" s="1">
        <v>29.421506610902199</v>
      </c>
      <c r="J5306" s="1">
        <v>38.3068808280075</v>
      </c>
      <c r="K5306" s="1">
        <v>54.503826608082598</v>
      </c>
      <c r="L5306" s="1">
        <v>4.4123854192288103</v>
      </c>
      <c r="M5306" s="1">
        <v>15</v>
      </c>
      <c r="N5306" s="1">
        <v>8.7798939161857104E-4</v>
      </c>
      <c r="O5306" s="1">
        <v>-8.6089187686102001E-4</v>
      </c>
      <c r="P5306" s="1">
        <v>-6.7745945451713795E-4</v>
      </c>
      <c r="Q5306" s="1">
        <v>8.8310732842279195E-4</v>
      </c>
      <c r="R5306" s="1">
        <v>-8.7059675339606305E-4</v>
      </c>
    </row>
    <row r="5307" spans="1:18" x14ac:dyDescent="0.25">
      <c r="A5307" s="1">
        <v>328</v>
      </c>
      <c r="B5307" s="24">
        <v>-1.2179686932331801E-3</v>
      </c>
      <c r="C5307" s="1">
        <v>1</v>
      </c>
      <c r="D5307" s="1">
        <v>5.4916274568553497E-2</v>
      </c>
      <c r="E5307" s="1">
        <v>28.8</v>
      </c>
      <c r="F5307" s="1">
        <v>6.7482898310000001</v>
      </c>
      <c r="G5307" s="1">
        <v>34.66898759</v>
      </c>
      <c r="H5307" s="1">
        <v>1167.9354621754401</v>
      </c>
      <c r="I5307" s="1">
        <v>30.450962732142902</v>
      </c>
      <c r="J5307" s="1">
        <v>34.714507097744303</v>
      </c>
      <c r="K5307" s="1">
        <v>48.471542658116697</v>
      </c>
      <c r="L5307" s="1">
        <v>2.7962930356643998</v>
      </c>
      <c r="M5307" s="1">
        <v>15</v>
      </c>
      <c r="N5307" s="1">
        <v>9.4153941891024495E-4</v>
      </c>
      <c r="O5307" s="1">
        <v>-2.2999141791570199E-4</v>
      </c>
      <c r="P5307" s="1">
        <v>-6.2500371591248495E-4</v>
      </c>
      <c r="Q5307" s="1">
        <v>9.4554650512616802E-4</v>
      </c>
      <c r="R5307" s="1">
        <v>-2.2749979328072701E-4</v>
      </c>
    </row>
    <row r="5308" spans="1:18" x14ac:dyDescent="0.25">
      <c r="A5308" s="1">
        <v>328</v>
      </c>
      <c r="B5308" s="24">
        <v>-3.8359046371373598E-4</v>
      </c>
      <c r="C5308" s="1">
        <v>1</v>
      </c>
      <c r="D5308" s="1">
        <v>5.2403233186093898E-2</v>
      </c>
      <c r="E5308" s="1">
        <v>28.8</v>
      </c>
      <c r="F5308" s="1">
        <v>6.7482898310000001</v>
      </c>
      <c r="G5308" s="1">
        <v>34.66898759</v>
      </c>
      <c r="H5308" s="1">
        <v>1132.1936126820401</v>
      </c>
      <c r="I5308" s="1">
        <v>27.785248185150401</v>
      </c>
      <c r="J5308" s="1">
        <v>28.875794656954799</v>
      </c>
      <c r="K5308" s="1">
        <v>46.263320794627099</v>
      </c>
      <c r="L5308" s="1">
        <v>2.8609993304149</v>
      </c>
      <c r="M5308" s="1">
        <v>15</v>
      </c>
      <c r="N5308" s="5">
        <v>7.3325745861144804E-4</v>
      </c>
      <c r="O5308" s="1">
        <v>-3.5816812323109299E-4</v>
      </c>
      <c r="P5308" s="1">
        <v>-6.3268117121337199E-4</v>
      </c>
      <c r="Q5308" s="1">
        <v>7.3493206819654898E-4</v>
      </c>
      <c r="R5308" s="1">
        <v>-3.5883916948209102E-4</v>
      </c>
    </row>
    <row r="5309" spans="1:18" x14ac:dyDescent="0.25">
      <c r="A5309" s="1">
        <v>328</v>
      </c>
      <c r="B5309" s="24">
        <v>8.5785955977742796E-4</v>
      </c>
      <c r="C5309" s="1">
        <v>1</v>
      </c>
      <c r="D5309" s="1">
        <v>3.5147671714961498E-2</v>
      </c>
      <c r="E5309" s="1">
        <v>28.8</v>
      </c>
      <c r="F5309" s="1">
        <v>6.7482898310000001</v>
      </c>
      <c r="G5309" s="1">
        <v>34.66898759</v>
      </c>
      <c r="H5309" s="1">
        <v>1104.02951649119</v>
      </c>
      <c r="I5309" s="1">
        <v>29.160571618420999</v>
      </c>
      <c r="J5309" s="1">
        <v>40.507652376813397</v>
      </c>
      <c r="K5309" s="1">
        <v>57.575761353383498</v>
      </c>
      <c r="L5309" s="1">
        <v>3.20610638773196</v>
      </c>
      <c r="M5309" s="1">
        <v>15</v>
      </c>
      <c r="N5309" s="1">
        <v>7.4933656591760897E-4</v>
      </c>
      <c r="O5309" s="5">
        <v>-9.6811551232327795E-4</v>
      </c>
      <c r="P5309" s="1">
        <v>-6.84425578612766E-4</v>
      </c>
      <c r="Q5309" s="1">
        <v>7.4912016006593797E-4</v>
      </c>
      <c r="R5309" s="1">
        <v>-1.05414932428176E-3</v>
      </c>
    </row>
    <row r="5310" spans="1:18" x14ac:dyDescent="0.25">
      <c r="A5310" s="1">
        <v>328</v>
      </c>
      <c r="B5310" s="24">
        <v>3.3612659912778198E-3</v>
      </c>
      <c r="C5310" s="1">
        <v>1</v>
      </c>
      <c r="D5310" s="1">
        <v>-8.9803479246619203E-2</v>
      </c>
      <c r="E5310" s="1">
        <v>28.8</v>
      </c>
      <c r="F5310" s="1">
        <v>6.7482898310000001</v>
      </c>
      <c r="G5310" s="1">
        <v>34.66898759</v>
      </c>
      <c r="H5310" s="1">
        <v>801.69452837801305</v>
      </c>
      <c r="I5310" s="1">
        <v>26.377289627819501</v>
      </c>
      <c r="J5310" s="1">
        <v>37.723401972093903</v>
      </c>
      <c r="K5310" s="1">
        <v>66.474481372180506</v>
      </c>
      <c r="L5310" s="1">
        <v>3.19116547138599</v>
      </c>
      <c r="M5310" s="1">
        <v>15</v>
      </c>
      <c r="N5310" s="1">
        <v>4.9299124691190501E-4</v>
      </c>
      <c r="O5310" s="1">
        <v>-3.5821728962618998E-4</v>
      </c>
      <c r="P5310" s="1">
        <v>-1.05778671462433E-3</v>
      </c>
      <c r="Q5310" s="1">
        <v>4.8917315829309605E-4</v>
      </c>
      <c r="R5310" s="1">
        <v>-5.0580916902053105E-4</v>
      </c>
    </row>
    <row r="5311" spans="1:18" x14ac:dyDescent="0.25">
      <c r="A5311" s="1">
        <v>328</v>
      </c>
      <c r="B5311" s="24">
        <v>1.91244615364377E-3</v>
      </c>
      <c r="C5311" s="1">
        <v>1</v>
      </c>
      <c r="D5311" s="1">
        <v>-0.18656349921082499</v>
      </c>
      <c r="E5311" s="1">
        <v>28.8</v>
      </c>
      <c r="F5311" s="1">
        <v>6.7482898310000001</v>
      </c>
      <c r="G5311" s="1">
        <v>34.66898759</v>
      </c>
      <c r="H5311" s="1">
        <v>643.179663375666</v>
      </c>
      <c r="I5311" s="1">
        <v>21.723539589849601</v>
      </c>
      <c r="J5311" s="1">
        <v>38.324227690675897</v>
      </c>
      <c r="K5311" s="1">
        <v>72.950332111835493</v>
      </c>
      <c r="L5311" s="1">
        <v>3.0689284310743798</v>
      </c>
      <c r="M5311" s="1">
        <v>15</v>
      </c>
      <c r="N5311" s="5">
        <v>-6.3785354081439096E-5</v>
      </c>
      <c r="O5311" s="5">
        <v>5.7376084026097198E-5</v>
      </c>
      <c r="P5311" s="1">
        <v>-1.3465350872795901E-3</v>
      </c>
      <c r="Q5311" s="5">
        <v>-6.7327395171704402E-5</v>
      </c>
      <c r="R5311" s="5">
        <v>4.2623548456344903E-5</v>
      </c>
    </row>
    <row r="5312" spans="1:18" x14ac:dyDescent="0.25">
      <c r="A5312" s="1">
        <v>328</v>
      </c>
      <c r="B5312" s="24">
        <v>-1.84007640318283E-3</v>
      </c>
      <c r="C5312" s="1">
        <v>1</v>
      </c>
      <c r="D5312" s="1">
        <v>-0.28927187988660102</v>
      </c>
      <c r="E5312" s="1">
        <v>28.8</v>
      </c>
      <c r="F5312" s="1">
        <v>6.7482898310000001</v>
      </c>
      <c r="G5312" s="1">
        <v>34.66898759</v>
      </c>
      <c r="H5312" s="1">
        <v>740.46983916353395</v>
      </c>
      <c r="I5312" s="1">
        <v>22.169736931391</v>
      </c>
      <c r="J5312" s="1">
        <v>28.8748930818868</v>
      </c>
      <c r="K5312" s="1">
        <v>66.662205930636702</v>
      </c>
      <c r="L5312" s="1">
        <v>3.4466414907507001</v>
      </c>
      <c r="M5312" s="1">
        <v>15</v>
      </c>
      <c r="N5312" s="1">
        <v>3.9653512893422403E-4</v>
      </c>
      <c r="O5312" s="5">
        <v>2.3554920309437001E-4</v>
      </c>
      <c r="P5312" s="1">
        <v>-1.65207897101617E-3</v>
      </c>
      <c r="Q5312" s="1">
        <v>3.9974417284338002E-4</v>
      </c>
      <c r="R5312" s="1">
        <v>2.4051441382423001E-4</v>
      </c>
    </row>
    <row r="5313" spans="1:18" x14ac:dyDescent="0.25">
      <c r="A5313" s="1">
        <v>328</v>
      </c>
      <c r="B5313" s="24">
        <v>-9.5762257780715302E-4</v>
      </c>
      <c r="C5313" s="1">
        <v>1</v>
      </c>
      <c r="D5313" s="1">
        <v>-0.27232090494039202</v>
      </c>
      <c r="E5313" s="1">
        <v>28.8</v>
      </c>
      <c r="F5313" s="1">
        <v>6.7482898310000001</v>
      </c>
      <c r="G5313" s="1">
        <v>34.66898759</v>
      </c>
      <c r="H5313" s="1">
        <v>814.09686082957796</v>
      </c>
      <c r="I5313" s="1">
        <v>21.959911450657899</v>
      </c>
      <c r="J5313" s="1">
        <v>21.3418165366541</v>
      </c>
      <c r="K5313" s="1">
        <v>58.5941232114805</v>
      </c>
      <c r="L5313" s="1">
        <v>3.49606739900831</v>
      </c>
      <c r="M5313" s="1">
        <v>15</v>
      </c>
      <c r="N5313" s="1">
        <v>5.1424967401336101E-4</v>
      </c>
      <c r="O5313" s="5">
        <v>2.3554920309437001E-4</v>
      </c>
      <c r="P5313" s="1">
        <v>-1.6018274758759601E-3</v>
      </c>
      <c r="Q5313" s="1">
        <v>5.1626003290354799E-4</v>
      </c>
      <c r="R5313" s="1">
        <v>2.3846336086196101E-4</v>
      </c>
    </row>
    <row r="5314" spans="1:18" x14ac:dyDescent="0.25">
      <c r="A5314" s="1">
        <v>328</v>
      </c>
      <c r="B5314" s="24">
        <v>1.0882469189380901E-3</v>
      </c>
      <c r="C5314" s="1">
        <v>1</v>
      </c>
      <c r="D5314" s="1">
        <v>-0.26680076959449001</v>
      </c>
      <c r="E5314" s="1">
        <v>28.8</v>
      </c>
      <c r="F5314" s="1">
        <v>6.7482898310000001</v>
      </c>
      <c r="G5314" s="1">
        <v>34.66898759</v>
      </c>
      <c r="H5314" s="1">
        <v>621.42963616541294</v>
      </c>
      <c r="I5314" s="1">
        <v>19.9811907969925</v>
      </c>
      <c r="J5314" s="1">
        <v>16.882742016165398</v>
      </c>
      <c r="K5314" s="1">
        <v>47.267523712375798</v>
      </c>
      <c r="L5314" s="1">
        <v>2.7194985085821801</v>
      </c>
      <c r="M5314" s="1">
        <v>15</v>
      </c>
      <c r="N5314" s="1">
        <v>-2.2801385184756999E-4</v>
      </c>
      <c r="O5314" s="1">
        <v>1.2262857329567301E-4</v>
      </c>
      <c r="P5314" s="1">
        <v>-1.5861167502237801E-3</v>
      </c>
      <c r="Q5314" s="1">
        <v>-2.31320065069631E-4</v>
      </c>
      <c r="R5314" s="1">
        <v>1.21787155594306E-4</v>
      </c>
    </row>
    <row r="5315" spans="1:18" x14ac:dyDescent="0.25">
      <c r="A5315" s="1">
        <v>328</v>
      </c>
      <c r="B5315" s="24">
        <v>1.99173839880797E-3</v>
      </c>
      <c r="C5315" s="1">
        <v>1</v>
      </c>
      <c r="D5315" s="1">
        <v>-0.16820359926341399</v>
      </c>
      <c r="E5315" s="1">
        <v>28.8</v>
      </c>
      <c r="F5315" s="1">
        <v>6.7482898310000001</v>
      </c>
      <c r="G5315" s="1">
        <v>34.66898759</v>
      </c>
      <c r="H5315" s="1">
        <v>677.22399652255694</v>
      </c>
      <c r="I5315" s="1">
        <v>22.847042045112801</v>
      </c>
      <c r="J5315" s="1">
        <v>19.349779183518098</v>
      </c>
      <c r="K5315" s="1">
        <v>51.176987895059902</v>
      </c>
      <c r="L5315" s="1">
        <v>2.6145646675615599</v>
      </c>
      <c r="M5315" s="1">
        <v>15</v>
      </c>
      <c r="N5315" s="1">
        <v>2.0571254137673401E-4</v>
      </c>
      <c r="O5315" s="5">
        <v>7.20617758827621E-6</v>
      </c>
      <c r="P5315" s="1">
        <v>-1.29169243018504E-3</v>
      </c>
      <c r="Q5315" s="1">
        <v>2.0253122074885801E-4</v>
      </c>
      <c r="R5315" s="5">
        <v>-7.5327245847157997E-6</v>
      </c>
    </row>
    <row r="5316" spans="1:18" x14ac:dyDescent="0.25">
      <c r="A5316" s="1">
        <v>328</v>
      </c>
      <c r="B5316" s="24">
        <v>9.5450605566926795E-4</v>
      </c>
      <c r="C5316" s="1">
        <v>1</v>
      </c>
      <c r="D5316" s="1">
        <v>-2.9540547797167398E-2</v>
      </c>
      <c r="E5316" s="1">
        <v>28.8</v>
      </c>
      <c r="F5316" s="1">
        <v>6.7482898310000001</v>
      </c>
      <c r="G5316" s="1">
        <v>34.66898759</v>
      </c>
      <c r="H5316" s="1">
        <v>702.887218879648</v>
      </c>
      <c r="I5316" s="1">
        <v>19.152327618601898</v>
      </c>
      <c r="J5316" s="1">
        <v>19.248774418284199</v>
      </c>
      <c r="K5316" s="1">
        <v>54.797875469486598</v>
      </c>
      <c r="L5316" s="1">
        <v>3.4145470369926398</v>
      </c>
      <c r="M5316" s="1">
        <v>15</v>
      </c>
      <c r="N5316" s="1">
        <v>-2.11180467885638E-4</v>
      </c>
      <c r="O5316" s="5">
        <v>2.3554920309437001E-4</v>
      </c>
      <c r="P5316" s="1">
        <v>-8.77467391664273E-4</v>
      </c>
      <c r="Q5316" s="1">
        <v>-2.1283232491611201E-4</v>
      </c>
      <c r="R5316" s="1">
        <v>2.3401907495696099E-4</v>
      </c>
    </row>
    <row r="5317" spans="1:18" x14ac:dyDescent="0.25">
      <c r="A5317" s="1">
        <v>328</v>
      </c>
      <c r="B5317" s="24">
        <v>3.45852940944903E-4</v>
      </c>
      <c r="C5317" s="1">
        <v>1</v>
      </c>
      <c r="D5317" s="1">
        <v>0.14894996112491499</v>
      </c>
      <c r="E5317" s="1">
        <v>28.8</v>
      </c>
      <c r="F5317" s="1">
        <v>6.7482898310000001</v>
      </c>
      <c r="G5317" s="1">
        <v>34.66898759</v>
      </c>
      <c r="H5317" s="1">
        <v>814.72029768385005</v>
      </c>
      <c r="I5317" s="1">
        <v>19.197904682186799</v>
      </c>
      <c r="J5317" s="1">
        <v>24.6192770404896</v>
      </c>
      <c r="K5317" s="1">
        <v>60.675042445514897</v>
      </c>
      <c r="L5317" s="1">
        <v>1.6949377204940801</v>
      </c>
      <c r="M5317" s="1">
        <v>15</v>
      </c>
      <c r="N5317" s="5">
        <v>-1.12012252262984E-4</v>
      </c>
      <c r="O5317" s="1">
        <v>1.2262857329567301E-4</v>
      </c>
      <c r="P5317" s="1">
        <v>-3.4476083881562601E-4</v>
      </c>
      <c r="Q5317" s="1">
        <v>-1.12463535492268E-4</v>
      </c>
      <c r="R5317" s="1">
        <v>1.22537636595759E-4</v>
      </c>
    </row>
    <row r="5318" spans="1:18" x14ac:dyDescent="0.25">
      <c r="A5318" s="1">
        <v>328</v>
      </c>
      <c r="B5318" s="24">
        <v>9.3572338924343898E-4</v>
      </c>
      <c r="C5318" s="1">
        <v>1</v>
      </c>
      <c r="D5318" s="1">
        <v>0.157253011001184</v>
      </c>
      <c r="E5318" s="1">
        <v>28.8</v>
      </c>
      <c r="F5318" s="1">
        <v>6.7482898310000001</v>
      </c>
      <c r="G5318" s="1">
        <v>34.66898759</v>
      </c>
      <c r="H5318" s="1">
        <v>814.72029768385005</v>
      </c>
      <c r="I5318" s="1">
        <v>19.197904682186799</v>
      </c>
      <c r="J5318" s="1">
        <v>24.6192770404896</v>
      </c>
      <c r="K5318" s="1">
        <v>60.675042445514897</v>
      </c>
      <c r="L5318" s="1">
        <v>1.6949377204940801</v>
      </c>
      <c r="M5318" s="1">
        <v>15</v>
      </c>
      <c r="N5318" s="5">
        <v>-1.17142811069699E-4</v>
      </c>
      <c r="O5318" s="1">
        <v>2.31171410864606E-4</v>
      </c>
      <c r="P5318" s="1">
        <v>-3.2018062846223097E-4</v>
      </c>
      <c r="Q5318" s="1">
        <v>-1.1819526081783899E-4</v>
      </c>
      <c r="R5318" s="1">
        <v>1.1335847282661701E-4</v>
      </c>
    </row>
    <row r="5319" spans="1:18" x14ac:dyDescent="0.25">
      <c r="A5319" s="1">
        <v>328</v>
      </c>
      <c r="B5319" s="24">
        <v>-1.0599581159830001E-3</v>
      </c>
      <c r="C5319" s="1">
        <v>1</v>
      </c>
      <c r="D5319" s="1">
        <v>-1.0755497085318E-2</v>
      </c>
      <c r="E5319" s="1">
        <v>28.8</v>
      </c>
      <c r="F5319" s="1">
        <v>6.7482898310000001</v>
      </c>
      <c r="G5319" s="1">
        <v>34.66898759</v>
      </c>
      <c r="H5319" s="1">
        <v>814.72029768385198</v>
      </c>
      <c r="I5319" s="1">
        <v>19.197904682186898</v>
      </c>
      <c r="J5319" s="1">
        <v>24.6192770404896</v>
      </c>
      <c r="K5319" s="1">
        <v>60.675042445514897</v>
      </c>
      <c r="L5319" s="1">
        <v>1.6949377204940801</v>
      </c>
      <c r="M5319" s="1">
        <v>15</v>
      </c>
      <c r="N5319" s="5">
        <v>-1.33282436985056E-5</v>
      </c>
      <c r="O5319" s="1">
        <v>1.2262857329567301E-4</v>
      </c>
      <c r="P5319" s="1">
        <v>-8.2104568977340003E-4</v>
      </c>
      <c r="Q5319" s="5">
        <v>-1.24188249714524E-5</v>
      </c>
      <c r="R5319" s="1">
        <v>1.2395876139085601E-4</v>
      </c>
    </row>
    <row r="5320" spans="1:18" x14ac:dyDescent="0.25">
      <c r="A5320" s="1">
        <v>329</v>
      </c>
      <c r="B5320" s="24">
        <v>-2.2426269556795999E-3</v>
      </c>
      <c r="C5320" s="1">
        <v>3</v>
      </c>
      <c r="D5320" s="1">
        <v>-0.121781380727365</v>
      </c>
      <c r="E5320" s="1">
        <v>28.8</v>
      </c>
      <c r="F5320" s="1">
        <v>4.6883135539999996</v>
      </c>
      <c r="G5320" s="1">
        <v>34.66898759</v>
      </c>
      <c r="H5320" s="1">
        <v>955.45036419825101</v>
      </c>
      <c r="I5320" s="1">
        <v>8.0820247536443208</v>
      </c>
      <c r="J5320" s="1">
        <v>7.4039667658892201</v>
      </c>
      <c r="K5320" s="1">
        <v>50.314684830692798</v>
      </c>
      <c r="L5320" s="1">
        <v>4.2991450393960102</v>
      </c>
      <c r="M5320" s="1">
        <v>15</v>
      </c>
      <c r="N5320" s="1">
        <v>-3.59728581510961E-3</v>
      </c>
      <c r="O5320" s="1">
        <v>-5.7569916551414996E-3</v>
      </c>
      <c r="P5320" s="1">
        <v>-1.1521590365584299E-3</v>
      </c>
      <c r="Q5320" s="1">
        <v>-3.6002336526591901E-3</v>
      </c>
      <c r="R5320" s="1">
        <v>-7.8704495623256304E-3</v>
      </c>
    </row>
    <row r="5321" spans="1:18" x14ac:dyDescent="0.25">
      <c r="A5321" s="1">
        <v>329</v>
      </c>
      <c r="B5321" s="24">
        <v>-5.9853209085930703E-3</v>
      </c>
      <c r="C5321" s="1">
        <v>2</v>
      </c>
      <c r="D5321" s="1">
        <v>-0.171227758593436</v>
      </c>
      <c r="E5321" s="1">
        <v>28.8</v>
      </c>
      <c r="F5321" s="1">
        <v>4.6883135539999996</v>
      </c>
      <c r="G5321" s="1">
        <v>34.66898759</v>
      </c>
      <c r="H5321" s="1">
        <v>1199.81984530933</v>
      </c>
      <c r="I5321" s="1">
        <v>9.4648818015160305</v>
      </c>
      <c r="J5321" s="1">
        <v>6.7572235594752197</v>
      </c>
      <c r="K5321" s="1">
        <v>36.365004521865899</v>
      </c>
      <c r="L5321" s="1">
        <v>5.0689085628793702</v>
      </c>
      <c r="M5321" s="1">
        <v>15</v>
      </c>
      <c r="N5321" s="5">
        <v>-2.3236573065971099E-3</v>
      </c>
      <c r="O5321" s="1">
        <v>-3.4302942832932998E-3</v>
      </c>
      <c r="P5321" s="1">
        <v>-1.2987796492890801E-3</v>
      </c>
      <c r="Q5321" s="1">
        <v>-2.3092698403532801E-3</v>
      </c>
      <c r="R5321" s="1">
        <v>-1.02712110919386E-2</v>
      </c>
    </row>
    <row r="5322" spans="1:18" x14ac:dyDescent="0.25">
      <c r="A5322" s="1">
        <v>329</v>
      </c>
      <c r="B5322" s="24">
        <v>-7.74032719322336E-3</v>
      </c>
      <c r="C5322" s="1">
        <v>1</v>
      </c>
      <c r="D5322" s="1">
        <v>-0.140618644315157</v>
      </c>
      <c r="E5322" s="1">
        <v>28.8</v>
      </c>
      <c r="F5322" s="1">
        <v>4.6883135539999996</v>
      </c>
      <c r="G5322" s="1">
        <v>34.66898759</v>
      </c>
      <c r="H5322" s="1">
        <v>1318.6490757434401</v>
      </c>
      <c r="I5322" s="1">
        <v>12.545404619241999</v>
      </c>
      <c r="J5322" s="1">
        <v>7.4294629402332397</v>
      </c>
      <c r="K5322" s="1">
        <v>31.178011638484001</v>
      </c>
      <c r="L5322" s="1">
        <v>4.6016935615992498</v>
      </c>
      <c r="M5322" s="1">
        <v>15</v>
      </c>
      <c r="N5322" s="1">
        <v>-7.3913620895707099E-4</v>
      </c>
      <c r="O5322" s="1">
        <v>1.7940817446386701E-4</v>
      </c>
      <c r="P5322" s="1">
        <v>-1.2071745435956599E-3</v>
      </c>
      <c r="Q5322" s="1">
        <v>-7.1199219427283799E-4</v>
      </c>
      <c r="R5322" s="1">
        <v>1.4111706187018699E-3</v>
      </c>
    </row>
    <row r="5323" spans="1:18" x14ac:dyDescent="0.25">
      <c r="A5323" s="1">
        <v>329</v>
      </c>
      <c r="B5323" s="24">
        <v>-2.8854566677385301E-3</v>
      </c>
      <c r="C5323" s="1">
        <v>1</v>
      </c>
      <c r="D5323" s="1">
        <v>-5.8697416662850999E-2</v>
      </c>
      <c r="E5323" s="1">
        <v>28.8</v>
      </c>
      <c r="F5323" s="1">
        <v>4.6883135539999996</v>
      </c>
      <c r="G5323" s="1">
        <v>34.66898759</v>
      </c>
      <c r="H5323" s="1">
        <v>1364.85409158537</v>
      </c>
      <c r="I5323" s="1">
        <v>10.658520105510201</v>
      </c>
      <c r="J5323" s="1">
        <v>7.1344692285714304</v>
      </c>
      <c r="K5323" s="1">
        <v>36.252299971128302</v>
      </c>
      <c r="L5323" s="1">
        <v>4.2361064180668802</v>
      </c>
      <c r="M5323" s="1">
        <v>15</v>
      </c>
      <c r="N5323" s="1">
        <v>-7.4298048249286995E-4</v>
      </c>
      <c r="O5323" s="1">
        <v>-4.5404631805219699E-4</v>
      </c>
      <c r="P5323" s="1">
        <v>-9.6380032577966302E-4</v>
      </c>
      <c r="Q5323" s="1">
        <v>-7.3432515433418104E-4</v>
      </c>
      <c r="R5323" s="5">
        <v>-6.76772699439421E-5</v>
      </c>
    </row>
    <row r="5324" spans="1:18" x14ac:dyDescent="0.25">
      <c r="A5324" s="1">
        <v>329</v>
      </c>
      <c r="B5324" s="24">
        <v>2.2584914433363001E-4</v>
      </c>
      <c r="C5324" s="1">
        <v>1</v>
      </c>
      <c r="D5324" s="1">
        <v>7.2721480169031794E-2</v>
      </c>
      <c r="E5324" s="1">
        <v>28.8</v>
      </c>
      <c r="F5324" s="1">
        <v>4.6883135539999996</v>
      </c>
      <c r="G5324" s="1">
        <v>34.66898759</v>
      </c>
      <c r="H5324" s="1">
        <v>1317.91797294461</v>
      </c>
      <c r="I5324" s="1">
        <v>11.5638416565015</v>
      </c>
      <c r="J5324" s="1">
        <v>6.8352161128279896</v>
      </c>
      <c r="K5324" s="1">
        <v>31.924382182215702</v>
      </c>
      <c r="L5324" s="1">
        <v>4.3190516606400102</v>
      </c>
      <c r="M5324" s="1">
        <v>15</v>
      </c>
      <c r="N5324" s="1">
        <v>-9.3191941412679798E-4</v>
      </c>
      <c r="O5324" s="1">
        <v>1.0227442632317701E-3</v>
      </c>
      <c r="P5324" s="1">
        <v>-5.7218215605373901E-4</v>
      </c>
      <c r="Q5324" s="1">
        <v>-9.3640045774847302E-4</v>
      </c>
      <c r="R5324" s="1">
        <v>1.1603657681702999E-3</v>
      </c>
    </row>
    <row r="5325" spans="1:18" x14ac:dyDescent="0.25">
      <c r="A5325" s="1">
        <v>329</v>
      </c>
      <c r="B5325" s="24">
        <v>-2.2881172714095299E-3</v>
      </c>
      <c r="C5325" s="1">
        <v>1</v>
      </c>
      <c r="D5325" s="1">
        <v>0.11062096606531201</v>
      </c>
      <c r="E5325" s="1">
        <v>28.8</v>
      </c>
      <c r="F5325" s="1">
        <v>4.6883135539999996</v>
      </c>
      <c r="G5325" s="1">
        <v>34.66898759</v>
      </c>
      <c r="H5325" s="1">
        <v>1453.78125683753</v>
      </c>
      <c r="I5325" s="1">
        <v>16.389512359183701</v>
      </c>
      <c r="J5325" s="1">
        <v>8.2800666973760908</v>
      </c>
      <c r="K5325" s="1">
        <v>27.977304568513102</v>
      </c>
      <c r="L5325" s="1">
        <v>4.1613193181959103</v>
      </c>
      <c r="M5325" s="1">
        <v>15</v>
      </c>
      <c r="N5325" s="5">
        <v>-3.3897725316060301E-4</v>
      </c>
      <c r="O5325" s="1">
        <v>1.7940817446386701E-4</v>
      </c>
      <c r="P5325" s="1">
        <v>-4.5842414075498902E-4</v>
      </c>
      <c r="Q5325" s="1">
        <v>-3.3189848906290499E-4</v>
      </c>
      <c r="R5325" s="1">
        <v>3.0332197815019399E-4</v>
      </c>
    </row>
    <row r="5326" spans="1:18" x14ac:dyDescent="0.25">
      <c r="A5326" s="1">
        <v>329</v>
      </c>
      <c r="B5326" s="24">
        <v>-2.7685566236796502E-3</v>
      </c>
      <c r="C5326" s="1">
        <v>1</v>
      </c>
      <c r="D5326" s="1">
        <v>4.6759127407928397E-2</v>
      </c>
      <c r="E5326" s="1">
        <v>28.8</v>
      </c>
      <c r="F5326" s="1">
        <v>4.6883135539999996</v>
      </c>
      <c r="G5326" s="1">
        <v>34.66898759</v>
      </c>
      <c r="H5326" s="1">
        <v>1488.65030980443</v>
      </c>
      <c r="I5326" s="1">
        <v>19.774095186588902</v>
      </c>
      <c r="J5326" s="1">
        <v>9.0073893344023297</v>
      </c>
      <c r="K5326" s="1">
        <v>23.692727272601999</v>
      </c>
      <c r="L5326" s="1">
        <v>3.7651011216799999</v>
      </c>
      <c r="M5326" s="1">
        <v>15</v>
      </c>
      <c r="N5326" s="5">
        <v>9.3863817297945903E-6</v>
      </c>
      <c r="O5326" s="1">
        <v>1.4203266050649401E-4</v>
      </c>
      <c r="P5326" s="1">
        <v>-6.4903140008593097E-4</v>
      </c>
      <c r="Q5326" s="5">
        <v>1.8547559094257901E-5</v>
      </c>
      <c r="R5326" s="1">
        <v>3.0414511756839401E-4</v>
      </c>
    </row>
    <row r="5327" spans="1:18" x14ac:dyDescent="0.25">
      <c r="A5327" s="1">
        <v>329</v>
      </c>
      <c r="B5327" s="24">
        <v>-1.4106412004942801E-3</v>
      </c>
      <c r="C5327" s="1">
        <v>1</v>
      </c>
      <c r="D5327" s="1">
        <v>-5.6793998952279198E-2</v>
      </c>
      <c r="E5327" s="1">
        <v>28.8</v>
      </c>
      <c r="F5327" s="1">
        <v>4.6883135539999996</v>
      </c>
      <c r="G5327" s="1">
        <v>34.66898759</v>
      </c>
      <c r="H5327" s="1">
        <v>1483.98070146339</v>
      </c>
      <c r="I5327" s="1">
        <v>17.261638829446099</v>
      </c>
      <c r="J5327" s="1">
        <v>10.0895008825073</v>
      </c>
      <c r="K5327" s="1">
        <v>31.0776407233149</v>
      </c>
      <c r="L5327" s="1">
        <v>3.0157932718698</v>
      </c>
      <c r="M5327" s="1">
        <v>15</v>
      </c>
      <c r="N5327" s="5">
        <v>1.4965901381171099E-6</v>
      </c>
      <c r="O5327" s="5">
        <v>6.6487544665169902E-5</v>
      </c>
      <c r="P5327" s="1">
        <v>-9.58383169431214E-4</v>
      </c>
      <c r="Q5327" s="5">
        <v>6.7528339010996102E-6</v>
      </c>
      <c r="R5327" s="5">
        <v>6.7581851764433401E-5</v>
      </c>
    </row>
    <row r="5328" spans="1:18" x14ac:dyDescent="0.25">
      <c r="A5328" s="1">
        <v>329</v>
      </c>
      <c r="B5328" s="24">
        <v>9.3158053319451496E-6</v>
      </c>
      <c r="C5328" s="1">
        <v>1</v>
      </c>
      <c r="D5328" s="1">
        <v>-9.4412721656803006E-2</v>
      </c>
      <c r="E5328" s="1">
        <v>28.8</v>
      </c>
      <c r="F5328" s="1">
        <v>4.6883135539999996</v>
      </c>
      <c r="G5328" s="1">
        <v>34.66898759</v>
      </c>
      <c r="H5328" s="1">
        <v>1579.2327306060299</v>
      </c>
      <c r="I5328" s="1">
        <v>19.732028180758</v>
      </c>
      <c r="J5328" s="1">
        <v>9.6916007638484007</v>
      </c>
      <c r="K5328" s="1">
        <v>24.858209246355699</v>
      </c>
      <c r="L5328" s="1">
        <v>3.9004218205834</v>
      </c>
      <c r="M5328" s="1">
        <v>15</v>
      </c>
      <c r="N5328" s="1">
        <v>2.3246576755853301E-4</v>
      </c>
      <c r="O5328" s="1">
        <v>1.4203266050649401E-4</v>
      </c>
      <c r="P5328" s="1">
        <v>-1.07091864570896E-3</v>
      </c>
      <c r="Q5328" s="1">
        <v>2.3335817823912601E-4</v>
      </c>
      <c r="R5328" s="1">
        <v>1.42399980611288E-4</v>
      </c>
    </row>
    <row r="5329" spans="1:18" x14ac:dyDescent="0.25">
      <c r="A5329" s="1">
        <v>329</v>
      </c>
      <c r="B5329" s="24">
        <v>2.6213386328391001E-3</v>
      </c>
      <c r="C5329" s="1">
        <v>1</v>
      </c>
      <c r="D5329" s="1">
        <v>-0.12959696830811401</v>
      </c>
      <c r="E5329" s="1">
        <v>28.8</v>
      </c>
      <c r="F5329" s="1">
        <v>4.6883135539999996</v>
      </c>
      <c r="G5329" s="1">
        <v>34.66898759</v>
      </c>
      <c r="H5329" s="1">
        <v>1531.65558761803</v>
      </c>
      <c r="I5329" s="1">
        <v>17.063573434402301</v>
      </c>
      <c r="J5329" s="1">
        <v>7.4108384618075798</v>
      </c>
      <c r="K5329" s="1">
        <v>23.5493318568342</v>
      </c>
      <c r="L5329" s="1">
        <v>3.61951142680494</v>
      </c>
      <c r="M5329" s="1">
        <v>15</v>
      </c>
      <c r="N5329" s="5">
        <v>-9.55745672083829E-5</v>
      </c>
      <c r="O5329" s="1">
        <v>1.7940817446386701E-4</v>
      </c>
      <c r="P5329" s="1">
        <v>-1.17649304312618E-3</v>
      </c>
      <c r="Q5329" s="1">
        <v>-1.06982901076277E-4</v>
      </c>
      <c r="R5329" s="1">
        <v>-2.1808682315112299E-4</v>
      </c>
    </row>
    <row r="5330" spans="1:18" x14ac:dyDescent="0.25">
      <c r="A5330" s="1">
        <v>329</v>
      </c>
      <c r="B5330" s="24">
        <v>-3.78496566961662E-4</v>
      </c>
      <c r="C5330" s="1">
        <v>1</v>
      </c>
      <c r="D5330" s="1">
        <v>-5.8599037640091098E-2</v>
      </c>
      <c r="E5330" s="1">
        <v>28.8</v>
      </c>
      <c r="F5330" s="1">
        <v>4.6883135539999996</v>
      </c>
      <c r="G5330" s="1">
        <v>34.66898759</v>
      </c>
      <c r="H5330" s="1">
        <v>1313.33810058309</v>
      </c>
      <c r="I5330" s="1">
        <v>21.2852191603499</v>
      </c>
      <c r="J5330" s="1">
        <v>17.267012218658898</v>
      </c>
      <c r="K5330" s="1">
        <v>37.754150058309001</v>
      </c>
      <c r="L5330" s="1">
        <v>2.6423543626115</v>
      </c>
      <c r="M5330" s="1">
        <v>15</v>
      </c>
      <c r="N5330" s="5">
        <v>2.04951335056144E-4</v>
      </c>
      <c r="O5330" s="5">
        <v>2.9112030707797099E-5</v>
      </c>
      <c r="P5330" s="1">
        <v>-9.6395441014719197E-4</v>
      </c>
      <c r="Q5330" s="1">
        <v>2.06205102825028E-4</v>
      </c>
      <c r="R5330" s="5">
        <v>2.93020435982835E-5</v>
      </c>
    </row>
    <row r="5331" spans="1:18" x14ac:dyDescent="0.25">
      <c r="A5331" s="1">
        <v>329</v>
      </c>
      <c r="B5331" s="24">
        <v>-2.5696298692437498E-3</v>
      </c>
      <c r="C5331" s="1">
        <v>1</v>
      </c>
      <c r="D5331" s="1">
        <v>-3.6996232507259998E-3</v>
      </c>
      <c r="E5331" s="1">
        <v>28.8</v>
      </c>
      <c r="F5331" s="1">
        <v>4.6883135539999996</v>
      </c>
      <c r="G5331" s="1">
        <v>34.66898759</v>
      </c>
      <c r="H5331" s="1">
        <v>1523.9131421586801</v>
      </c>
      <c r="I5331" s="1">
        <v>22.028804371720099</v>
      </c>
      <c r="J5331" s="1">
        <v>13.5791961670554</v>
      </c>
      <c r="K5331" s="1">
        <v>29.8128109762397</v>
      </c>
      <c r="L5331" s="1">
        <v>4.2367773183082997</v>
      </c>
      <c r="M5331" s="1">
        <v>15</v>
      </c>
      <c r="N5331" s="1">
        <v>3.87092888316521E-4</v>
      </c>
      <c r="O5331" s="1">
        <v>1.4203266050649401E-4</v>
      </c>
      <c r="P5331" s="1">
        <v>-7.9971168723478399E-4</v>
      </c>
      <c r="Q5331" s="1">
        <v>3.9673943224564798E-4</v>
      </c>
      <c r="R5331" s="1">
        <v>3.0380429525203503E-4</v>
      </c>
    </row>
    <row r="5332" spans="1:18" x14ac:dyDescent="0.25">
      <c r="A5332" s="1">
        <v>329</v>
      </c>
      <c r="B5332" s="24">
        <v>3.3900990067972999E-3</v>
      </c>
      <c r="C5332" s="1">
        <v>1</v>
      </c>
      <c r="D5332" s="1">
        <v>0.14529279423712599</v>
      </c>
      <c r="E5332" s="1">
        <v>28.8</v>
      </c>
      <c r="F5332" s="1">
        <v>4.6883135539999996</v>
      </c>
      <c r="G5332" s="1">
        <v>34.66898759</v>
      </c>
      <c r="H5332" s="1">
        <v>1467.2692076344999</v>
      </c>
      <c r="I5332" s="1">
        <v>21.493945141399401</v>
      </c>
      <c r="J5332" s="1">
        <v>14.0508160189504</v>
      </c>
      <c r="K5332" s="1">
        <v>31.105363923323601</v>
      </c>
      <c r="L5332" s="1">
        <v>3.5998715729949602</v>
      </c>
      <c r="M5332" s="1">
        <v>15</v>
      </c>
      <c r="N5332" s="5">
        <v>1.9354680276554301E-4</v>
      </c>
      <c r="O5332" s="5">
        <v>1.4203266050649401E-4</v>
      </c>
      <c r="P5332" s="1">
        <v>-3.5662421302665902E-4</v>
      </c>
      <c r="Q5332" s="1">
        <v>1.8373963948305601E-4</v>
      </c>
      <c r="R5332" s="1">
        <v>1.3650318043919999E-4</v>
      </c>
    </row>
    <row r="5333" spans="1:18" x14ac:dyDescent="0.25">
      <c r="A5333" s="1">
        <v>329</v>
      </c>
      <c r="B5333" s="24">
        <v>3.7673297537459899E-3</v>
      </c>
      <c r="C5333" s="1">
        <v>1</v>
      </c>
      <c r="D5333" s="1">
        <v>0.144078708903075</v>
      </c>
      <c r="E5333" s="1">
        <v>28.8</v>
      </c>
      <c r="F5333" s="1">
        <v>4.6883135539999996</v>
      </c>
      <c r="G5333" s="1">
        <v>34.66898759</v>
      </c>
      <c r="H5333" s="1">
        <v>1623.28069045392</v>
      </c>
      <c r="I5333" s="1">
        <v>23.509968612244901</v>
      </c>
      <c r="J5333" s="1">
        <v>12.0079934005831</v>
      </c>
      <c r="K5333" s="1">
        <v>23.814830868804702</v>
      </c>
      <c r="L5333" s="1">
        <v>3.3824258381885199</v>
      </c>
      <c r="M5333" s="1">
        <v>15</v>
      </c>
      <c r="N5333" s="1">
        <v>5.1318674324592802E-4</v>
      </c>
      <c r="O5333" s="1">
        <v>2.6339173142876898E-4</v>
      </c>
      <c r="P5333" s="1">
        <v>-3.6035864857940001E-4</v>
      </c>
      <c r="Q5333" s="1">
        <v>4.9963035383465899E-4</v>
      </c>
      <c r="R5333" s="1">
        <v>-1.5051374167949899E-3</v>
      </c>
    </row>
    <row r="5334" spans="1:18" x14ac:dyDescent="0.25">
      <c r="A5334" s="1">
        <v>329</v>
      </c>
      <c r="B5334" s="24">
        <v>-7.5221049911550501E-4</v>
      </c>
      <c r="C5334" s="1">
        <v>1</v>
      </c>
      <c r="D5334" s="1">
        <v>-1.8543663700309701E-2</v>
      </c>
      <c r="E5334" s="1">
        <v>28.8</v>
      </c>
      <c r="F5334" s="1">
        <v>4.6883135539999996</v>
      </c>
      <c r="G5334" s="1">
        <v>34.66898759</v>
      </c>
      <c r="H5334" s="1">
        <v>1625.83690888314</v>
      </c>
      <c r="I5334" s="1">
        <v>23.7929265655977</v>
      </c>
      <c r="J5334" s="1">
        <v>14.4943412294461</v>
      </c>
      <c r="K5334" s="1">
        <v>27.1959874795918</v>
      </c>
      <c r="L5334" s="1">
        <v>4.0858337380130303</v>
      </c>
      <c r="M5334" s="1">
        <v>15</v>
      </c>
      <c r="N5334" s="1">
        <v>6.38729530483209E-4</v>
      </c>
      <c r="O5334" s="5">
        <v>1.4203266050649401E-4</v>
      </c>
      <c r="P5334" s="1">
        <v>-8.4434458283404602E-4</v>
      </c>
      <c r="Q5334" s="1">
        <v>6.4423135559970202E-4</v>
      </c>
      <c r="R5334" s="1">
        <v>1.4372824337630899E-4</v>
      </c>
    </row>
    <row r="5335" spans="1:18" x14ac:dyDescent="0.25">
      <c r="A5335" s="1">
        <v>329</v>
      </c>
      <c r="B5335" s="24">
        <v>-1.5795211145668399E-3</v>
      </c>
      <c r="C5335" s="1">
        <v>1</v>
      </c>
      <c r="D5335" s="1">
        <v>-0.115367521222251</v>
      </c>
      <c r="E5335" s="1">
        <v>28.8</v>
      </c>
      <c r="F5335" s="1">
        <v>4.6883135539999996</v>
      </c>
      <c r="G5335" s="1">
        <v>34.66898759</v>
      </c>
      <c r="H5335" s="1">
        <v>1460.4831839169101</v>
      </c>
      <c r="I5335" s="1">
        <v>24.011891274052498</v>
      </c>
      <c r="J5335" s="1">
        <v>18.395653432696701</v>
      </c>
      <c r="K5335" s="1">
        <v>33.212368967929997</v>
      </c>
      <c r="L5335" s="1">
        <v>2.0467909388224901</v>
      </c>
      <c r="M5335" s="1">
        <v>15</v>
      </c>
      <c r="N5335" s="1">
        <v>6.08014724811492E-4</v>
      </c>
      <c r="O5335" s="5">
        <v>-8.6310364999599805E-5</v>
      </c>
      <c r="P5335" s="1">
        <v>-1.13315324141807E-3</v>
      </c>
      <c r="Q5335" s="1">
        <v>6.1565663349904805E-4</v>
      </c>
      <c r="R5335" s="5">
        <v>-8.5556315918726596E-5</v>
      </c>
    </row>
    <row r="5336" spans="1:18" x14ac:dyDescent="0.25">
      <c r="A5336" s="1">
        <v>329</v>
      </c>
      <c r="B5336" s="24">
        <v>-1.00655403951482E-3</v>
      </c>
      <c r="C5336" s="1">
        <v>1</v>
      </c>
      <c r="D5336" s="1">
        <v>-0.18357656139838199</v>
      </c>
      <c r="E5336" s="1">
        <v>28.8</v>
      </c>
      <c r="F5336" s="1">
        <v>4.6883135539999996</v>
      </c>
      <c r="G5336" s="1">
        <v>34.66898759</v>
      </c>
      <c r="H5336" s="1">
        <v>1540.89407546404</v>
      </c>
      <c r="I5336" s="1">
        <v>27.507144355685099</v>
      </c>
      <c r="J5336" s="1">
        <v>17.8019342448349</v>
      </c>
      <c r="K5336" s="1">
        <v>24.166366038839499</v>
      </c>
      <c r="L5336" s="1">
        <v>3.1396657139898498</v>
      </c>
      <c r="M5336" s="1">
        <v>15</v>
      </c>
      <c r="N5336" s="1">
        <v>8.6162800240891099E-4</v>
      </c>
      <c r="O5336" s="5">
        <v>-3.2593487113654501E-4</v>
      </c>
      <c r="P5336" s="1">
        <v>-1.33685716103873E-3</v>
      </c>
      <c r="Q5336" s="1">
        <v>8.68004993219296E-4</v>
      </c>
      <c r="R5336" s="1">
        <v>-2.0201101370824801E-4</v>
      </c>
    </row>
    <row r="5337" spans="1:18" x14ac:dyDescent="0.25">
      <c r="A5337" s="1">
        <v>329</v>
      </c>
      <c r="B5337" s="24">
        <v>-1.8962463797952201E-3</v>
      </c>
      <c r="C5337" s="1">
        <v>1</v>
      </c>
      <c r="D5337" s="1">
        <v>-2.37402083218805E-2</v>
      </c>
      <c r="E5337" s="1">
        <v>28.8</v>
      </c>
      <c r="F5337" s="1">
        <v>4.6883135539999996</v>
      </c>
      <c r="G5337" s="1">
        <v>34.66898759</v>
      </c>
      <c r="H5337" s="1">
        <v>1135.2866103207</v>
      </c>
      <c r="I5337" s="1">
        <v>24.502896892128302</v>
      </c>
      <c r="J5337" s="1">
        <v>23.3623009808692</v>
      </c>
      <c r="K5337" s="1">
        <v>40.823717081632601</v>
      </c>
      <c r="L5337" s="1">
        <v>2.0345532702294902</v>
      </c>
      <c r="M5337" s="1">
        <v>15</v>
      </c>
      <c r="N5337" s="1">
        <v>1.9077942750992999E-4</v>
      </c>
      <c r="O5337" s="5">
        <v>-8.6310364999599805E-5</v>
      </c>
      <c r="P5337" s="1">
        <v>-8.5964926656511599E-4</v>
      </c>
      <c r="Q5337" s="1">
        <v>1.93801152292325E-4</v>
      </c>
      <c r="R5337" s="5">
        <v>-8.5386697987550894E-5</v>
      </c>
    </row>
    <row r="5338" spans="1:18" x14ac:dyDescent="0.25">
      <c r="A5338" s="1">
        <v>329</v>
      </c>
      <c r="B5338" s="24">
        <v>-3.6690047513335501E-3</v>
      </c>
      <c r="C5338" s="1">
        <v>1</v>
      </c>
      <c r="D5338" s="1">
        <v>-5.3438756657248801E-2</v>
      </c>
      <c r="E5338" s="1">
        <v>28.8</v>
      </c>
      <c r="F5338" s="1">
        <v>4.6883135539999996</v>
      </c>
      <c r="G5338" s="1">
        <v>34.66898759</v>
      </c>
      <c r="H5338" s="1">
        <v>775.64077379008802</v>
      </c>
      <c r="I5338" s="1">
        <v>22.212063422740499</v>
      </c>
      <c r="J5338" s="1">
        <v>25.274114749517999</v>
      </c>
      <c r="K5338" s="1">
        <v>56.606250887880698</v>
      </c>
      <c r="L5338" s="1">
        <v>2.0100779193654001</v>
      </c>
      <c r="M5338" s="1">
        <v>15</v>
      </c>
      <c r="N5338" s="1">
        <v>-1.0302222486909699E-4</v>
      </c>
      <c r="O5338" s="5">
        <v>2.9112030707797099E-5</v>
      </c>
      <c r="P5338" s="1">
        <v>-9.4796795885264699E-4</v>
      </c>
      <c r="Q5338" s="1">
        <v>-1.00651052876104E-4</v>
      </c>
      <c r="R5338" s="5">
        <v>3.0778938770925297E-5</v>
      </c>
    </row>
    <row r="5339" spans="1:18" x14ac:dyDescent="0.25">
      <c r="A5339" s="1">
        <v>329</v>
      </c>
      <c r="B5339" s="24">
        <v>-1.6374074144838301E-3</v>
      </c>
      <c r="C5339" s="1">
        <v>1</v>
      </c>
      <c r="D5339" s="1">
        <v>-9.4556379025075202E-2</v>
      </c>
      <c r="E5339" s="1">
        <v>28.8</v>
      </c>
      <c r="F5339" s="1">
        <v>4.6883135539999996</v>
      </c>
      <c r="G5339" s="1">
        <v>34.66898759</v>
      </c>
      <c r="H5339" s="1">
        <v>1138.8471299125399</v>
      </c>
      <c r="I5339" s="1">
        <v>24.672689798833801</v>
      </c>
      <c r="J5339" s="1">
        <v>19.3316353323615</v>
      </c>
      <c r="K5339" s="1">
        <v>38.761115276967899</v>
      </c>
      <c r="L5339" s="1">
        <v>1.7931658733685101</v>
      </c>
      <c r="M5339" s="1">
        <v>15</v>
      </c>
      <c r="N5339" s="1">
        <v>3.8464744063622402E-4</v>
      </c>
      <c r="O5339" s="5">
        <v>-8.6310364999599805E-5</v>
      </c>
      <c r="P5339" s="1">
        <v>-1.07103662497928E-3</v>
      </c>
      <c r="Q5339" s="1">
        <v>3.8772540478347302E-4</v>
      </c>
      <c r="R5339" s="5">
        <v>-8.5525315693884302E-5</v>
      </c>
    </row>
    <row r="5340" spans="1:18" x14ac:dyDescent="0.25">
      <c r="A5340" s="1">
        <v>329</v>
      </c>
      <c r="B5340" s="24">
        <v>1.4523101032879299E-3</v>
      </c>
      <c r="C5340" s="1">
        <v>1</v>
      </c>
      <c r="D5340" s="1">
        <v>-0.21835178032271099</v>
      </c>
      <c r="E5340" s="1">
        <v>28.8</v>
      </c>
      <c r="F5340" s="1">
        <v>4.6883135539999996</v>
      </c>
      <c r="G5340" s="1">
        <v>34.66898759</v>
      </c>
      <c r="H5340" s="1">
        <v>1323.1937331055601</v>
      </c>
      <c r="I5340" s="1">
        <v>24.982779218658901</v>
      </c>
      <c r="J5340" s="1">
        <v>18.943940020408199</v>
      </c>
      <c r="K5340" s="1">
        <v>31.154515380466499</v>
      </c>
      <c r="L5340" s="1">
        <v>2.5358456065145298</v>
      </c>
      <c r="M5340" s="1">
        <v>15</v>
      </c>
      <c r="N5340" s="1">
        <v>4.6993016482106199E-4</v>
      </c>
      <c r="O5340" s="5">
        <v>-8.6310364999599805E-5</v>
      </c>
      <c r="P5340" s="1">
        <v>-1.44141004387636E-3</v>
      </c>
      <c r="Q5340" s="1">
        <v>4.6755638426080801E-4</v>
      </c>
      <c r="R5340" s="5">
        <v>-8.7179972113238106E-5</v>
      </c>
    </row>
    <row r="5341" spans="1:18" x14ac:dyDescent="0.25">
      <c r="A5341" s="1">
        <v>329</v>
      </c>
      <c r="B5341" s="24">
        <v>1.52816133544858E-3</v>
      </c>
      <c r="C5341" s="1">
        <v>1</v>
      </c>
      <c r="D5341" s="1">
        <v>-0.25661605420271699</v>
      </c>
      <c r="E5341" s="1">
        <v>28.8</v>
      </c>
      <c r="F5341" s="1">
        <v>4.6883135539999996</v>
      </c>
      <c r="G5341" s="1">
        <v>34.66898759</v>
      </c>
      <c r="H5341" s="1">
        <v>1307.80832944606</v>
      </c>
      <c r="I5341" s="1">
        <v>25.407327778425699</v>
      </c>
      <c r="J5341" s="1">
        <v>19.6700131720117</v>
      </c>
      <c r="K5341" s="1">
        <v>32.310391644314898</v>
      </c>
      <c r="L5341" s="1">
        <v>1.77971067095046</v>
      </c>
      <c r="M5341" s="1">
        <v>15</v>
      </c>
      <c r="N5341" s="1">
        <v>5.6585975291169397E-4</v>
      </c>
      <c r="O5341" s="5">
        <v>-8.6310364999599805E-5</v>
      </c>
      <c r="P5341" s="1">
        <v>-1.5558268060479499E-3</v>
      </c>
      <c r="Q5341" s="1">
        <v>5.6315438214166299E-4</v>
      </c>
      <c r="R5341" s="5">
        <v>-8.7220593214516404E-5</v>
      </c>
    </row>
    <row r="5342" spans="1:18" x14ac:dyDescent="0.25">
      <c r="A5342" s="1">
        <v>329</v>
      </c>
      <c r="B5342" s="24">
        <v>1.39580897986047E-4</v>
      </c>
      <c r="C5342" s="1">
        <v>1</v>
      </c>
      <c r="D5342" s="1">
        <v>-0.16825896005093199</v>
      </c>
      <c r="E5342" s="1">
        <v>28.8</v>
      </c>
      <c r="F5342" s="1">
        <v>4.6883135539999996</v>
      </c>
      <c r="G5342" s="1">
        <v>34.66898759</v>
      </c>
      <c r="H5342" s="1">
        <v>1274.81252230321</v>
      </c>
      <c r="I5342" s="1">
        <v>25.1967961399417</v>
      </c>
      <c r="J5342" s="1">
        <v>20.312944520718901</v>
      </c>
      <c r="K5342" s="1">
        <v>34.968131825072902</v>
      </c>
      <c r="L5342" s="1">
        <v>1.68073579417431</v>
      </c>
      <c r="M5342" s="1">
        <v>15</v>
      </c>
      <c r="N5342" s="1">
        <v>5.10815593244551E-4</v>
      </c>
      <c r="O5342" s="5">
        <v>-8.6310364999599805E-5</v>
      </c>
      <c r="P5342" s="1">
        <v>-1.29141091543122E-3</v>
      </c>
      <c r="Q5342" s="1">
        <v>5.1171806009213503E-4</v>
      </c>
      <c r="R5342" s="5">
        <v>-8.6476957745765294E-5</v>
      </c>
    </row>
    <row r="5343" spans="1:18" x14ac:dyDescent="0.25">
      <c r="A5343" s="1">
        <v>329</v>
      </c>
      <c r="B5343" s="24">
        <v>-6.7971226220221595E-4</v>
      </c>
      <c r="C5343" s="1">
        <v>1</v>
      </c>
      <c r="D5343" s="1">
        <v>-0.11298942701649101</v>
      </c>
      <c r="E5343" s="1">
        <v>28.8</v>
      </c>
      <c r="F5343" s="1">
        <v>4.6883135539999996</v>
      </c>
      <c r="G5343" s="1">
        <v>34.66898759</v>
      </c>
      <c r="H5343" s="1">
        <v>1058.0743666180799</v>
      </c>
      <c r="I5343" s="1">
        <v>23.436255705539399</v>
      </c>
      <c r="J5343" s="1">
        <v>21.2700169177104</v>
      </c>
      <c r="K5343" s="1">
        <v>40.543411574343999</v>
      </c>
      <c r="L5343" s="1">
        <v>2.40990109825669</v>
      </c>
      <c r="M5343" s="1">
        <v>15</v>
      </c>
      <c r="N5343" s="5">
        <v>6.6683111089724901E-5</v>
      </c>
      <c r="O5343" s="5">
        <v>-8.6310364999599805E-5</v>
      </c>
      <c r="P5343" s="1">
        <v>-1.12623449853295E-3</v>
      </c>
      <c r="Q5343" s="5">
        <v>6.7586983927515594E-5</v>
      </c>
      <c r="R5343" s="5">
        <v>-8.6038196377115705E-5</v>
      </c>
    </row>
    <row r="5344" spans="1:18" x14ac:dyDescent="0.25">
      <c r="A5344" s="1">
        <v>329</v>
      </c>
      <c r="B5344" s="24">
        <v>2.80381533640228E-3</v>
      </c>
      <c r="C5344" s="1">
        <v>1</v>
      </c>
      <c r="D5344" s="1">
        <v>-0.15371253439447199</v>
      </c>
      <c r="E5344" s="1">
        <v>28.8</v>
      </c>
      <c r="F5344" s="1">
        <v>4.6883135539999996</v>
      </c>
      <c r="G5344" s="1">
        <v>34.66898759</v>
      </c>
      <c r="H5344" s="1">
        <v>1187.2103512536401</v>
      </c>
      <c r="I5344" s="1">
        <v>23.3666702827988</v>
      </c>
      <c r="J5344" s="1">
        <v>14.454851536443099</v>
      </c>
      <c r="K5344" s="1">
        <v>31.4305755247813</v>
      </c>
      <c r="L5344" s="1">
        <v>2.3174248152068002</v>
      </c>
      <c r="M5344" s="1">
        <v>15</v>
      </c>
      <c r="N5344" s="5">
        <v>2.5138383422186101E-4</v>
      </c>
      <c r="O5344" s="5">
        <v>-8.6310364999599805E-5</v>
      </c>
      <c r="P5344" s="1">
        <v>-1.2485823602854001E-3</v>
      </c>
      <c r="Q5344" s="1">
        <v>2.4701803584606402E-4</v>
      </c>
      <c r="R5344" s="5">
        <v>-8.7903752457849096E-5</v>
      </c>
    </row>
    <row r="5345" spans="1:18" x14ac:dyDescent="0.25">
      <c r="A5345" s="1">
        <v>329</v>
      </c>
      <c r="B5345" s="24">
        <v>4.70477206894627E-3</v>
      </c>
      <c r="C5345" s="1">
        <v>1</v>
      </c>
      <c r="D5345" s="1">
        <v>-0.215359289171866</v>
      </c>
      <c r="E5345" s="1">
        <v>28.8</v>
      </c>
      <c r="F5345" s="1">
        <v>4.6883135539999996</v>
      </c>
      <c r="G5345" s="1">
        <v>34.66898759</v>
      </c>
      <c r="H5345" s="1">
        <v>798.74087714285804</v>
      </c>
      <c r="I5345" s="1">
        <v>15.0087434070554</v>
      </c>
      <c r="J5345" s="1">
        <v>14.0404111457726</v>
      </c>
      <c r="K5345" s="1">
        <v>49.221275229190503</v>
      </c>
      <c r="L5345" s="1">
        <v>2.0859126150880001</v>
      </c>
      <c r="M5345" s="1">
        <v>15</v>
      </c>
      <c r="N5345" s="1">
        <v>-6.6119077598515903E-4</v>
      </c>
      <c r="O5345" s="5">
        <v>6.6487544665169902E-5</v>
      </c>
      <c r="P5345" s="1">
        <v>-1.43343264454736E-3</v>
      </c>
      <c r="Q5345" s="1">
        <v>-6.6771240734906604E-4</v>
      </c>
      <c r="R5345" s="5">
        <v>6.3233817219232602E-5</v>
      </c>
    </row>
    <row r="5346" spans="1:18" x14ac:dyDescent="0.25">
      <c r="A5346" s="1">
        <v>329</v>
      </c>
      <c r="B5346" s="24">
        <v>1.94349285327334E-3</v>
      </c>
      <c r="C5346" s="1">
        <v>1</v>
      </c>
      <c r="D5346" s="1">
        <v>-0.26721835427906199</v>
      </c>
      <c r="E5346" s="1">
        <v>28.8</v>
      </c>
      <c r="F5346" s="1">
        <v>4.6883135539999996</v>
      </c>
      <c r="G5346" s="1">
        <v>34.66898759</v>
      </c>
      <c r="H5346" s="1">
        <v>1091.89756725947</v>
      </c>
      <c r="I5346" s="1">
        <v>19.7718088586006</v>
      </c>
      <c r="J5346" s="1">
        <v>12.936588244897999</v>
      </c>
      <c r="K5346" s="1">
        <v>35.014479874635597</v>
      </c>
      <c r="L5346" s="1">
        <v>2.2126634516347199</v>
      </c>
      <c r="M5346" s="1">
        <v>15</v>
      </c>
      <c r="N5346" s="5">
        <v>-7.4101245952384599E-5</v>
      </c>
      <c r="O5346" s="5">
        <v>2.9112030707797099E-5</v>
      </c>
      <c r="P5346" s="1">
        <v>-1.5876892253238999E-3</v>
      </c>
      <c r="Q5346" s="5">
        <v>-7.7772953168515701E-5</v>
      </c>
      <c r="R5346" s="5">
        <v>2.8259853525042702E-5</v>
      </c>
    </row>
    <row r="5347" spans="1:18" x14ac:dyDescent="0.25">
      <c r="A5347" s="1">
        <v>329</v>
      </c>
      <c r="B5347" s="24">
        <v>5.6944218096728605E-4</v>
      </c>
      <c r="C5347" s="1">
        <v>1</v>
      </c>
      <c r="D5347" s="1">
        <v>-0.123619654513484</v>
      </c>
      <c r="E5347" s="1">
        <v>28.8</v>
      </c>
      <c r="F5347" s="1">
        <v>4.6883135539999996</v>
      </c>
      <c r="G5347" s="1">
        <v>34.66898759</v>
      </c>
      <c r="H5347" s="1">
        <v>982.95831530612202</v>
      </c>
      <c r="I5347" s="1">
        <v>19.403209830612202</v>
      </c>
      <c r="J5347" s="1">
        <v>11.2347633349854</v>
      </c>
      <c r="K5347" s="1">
        <v>29.711323830903801</v>
      </c>
      <c r="L5347" s="1">
        <v>2.8193509918098401</v>
      </c>
      <c r="M5347" s="1">
        <v>15</v>
      </c>
      <c r="N5347" s="5">
        <v>-5.20110078428105E-4</v>
      </c>
      <c r="O5347" s="5">
        <v>2.9112030707797099E-5</v>
      </c>
      <c r="P5347" s="1">
        <v>-1.15821888460194E-3</v>
      </c>
      <c r="Q5347" s="1">
        <v>-5.2215574485371804E-4</v>
      </c>
      <c r="R5347" s="5">
        <v>2.8876575530030202E-5</v>
      </c>
    </row>
    <row r="5348" spans="1:18" x14ac:dyDescent="0.25">
      <c r="A5348" s="1">
        <v>329</v>
      </c>
      <c r="B5348" s="24">
        <v>6.6913537053695199E-4</v>
      </c>
      <c r="C5348" s="1">
        <v>1</v>
      </c>
      <c r="D5348" s="1">
        <v>2.5332352778062998E-2</v>
      </c>
      <c r="E5348" s="1">
        <v>28.8</v>
      </c>
      <c r="F5348" s="1">
        <v>4.6883135539999996</v>
      </c>
      <c r="G5348" s="1">
        <v>34.66898759</v>
      </c>
      <c r="H5348" s="1">
        <v>785.25662536443099</v>
      </c>
      <c r="I5348" s="1">
        <v>17.7127055699709</v>
      </c>
      <c r="J5348" s="1">
        <v>7.01197134664723</v>
      </c>
      <c r="K5348" s="1">
        <v>24.412166032070001</v>
      </c>
      <c r="L5348" s="1">
        <v>1.5715254036080499</v>
      </c>
      <c r="M5348" s="1">
        <v>15</v>
      </c>
      <c r="N5348" s="1">
        <v>-1.08027222613319E-3</v>
      </c>
      <c r="O5348" s="5">
        <v>-7.5304445972307896E-4</v>
      </c>
      <c r="P5348" s="1">
        <v>-7.1367430691759396E-4</v>
      </c>
      <c r="Q5348" s="1">
        <v>-1.0855313295688701E-3</v>
      </c>
      <c r="R5348" s="1">
        <v>-8.5875166762597896E-4</v>
      </c>
    </row>
    <row r="5349" spans="1:18" x14ac:dyDescent="0.25">
      <c r="A5349" s="1">
        <v>329</v>
      </c>
      <c r="B5349" s="24">
        <v>-7.7591278972992796E-4</v>
      </c>
      <c r="C5349" s="1">
        <v>1</v>
      </c>
      <c r="D5349" s="1">
        <v>0.190329537685584</v>
      </c>
      <c r="E5349" s="1">
        <v>28.8</v>
      </c>
      <c r="F5349" s="1">
        <v>4.6883135539999996</v>
      </c>
      <c r="G5349" s="1">
        <v>34.66898759</v>
      </c>
      <c r="H5349" s="1">
        <v>871.26300839650105</v>
      </c>
      <c r="I5349" s="1">
        <v>17.832790849854199</v>
      </c>
      <c r="J5349" s="1">
        <v>7.0010425702623902</v>
      </c>
      <c r="K5349" s="1">
        <v>20.530387488338199</v>
      </c>
      <c r="L5349" s="1">
        <v>2.4885523181259201</v>
      </c>
      <c r="M5349" s="1">
        <v>15</v>
      </c>
      <c r="N5349" s="1">
        <v>-1.2247197625630099E-3</v>
      </c>
      <c r="O5349" s="5">
        <v>-4.9579962423933405E-4</v>
      </c>
      <c r="P5349" s="1">
        <v>-2.2085423152074399E-4</v>
      </c>
      <c r="Q5349" s="1">
        <v>-1.2262479034696101E-3</v>
      </c>
      <c r="R5349" s="1">
        <v>-5.4608536316496704E-4</v>
      </c>
    </row>
    <row r="5350" spans="1:18" x14ac:dyDescent="0.25">
      <c r="A5350" s="1">
        <v>329</v>
      </c>
      <c r="B5350" s="24">
        <v>-2.3552641326934501E-3</v>
      </c>
      <c r="C5350" s="1">
        <v>1</v>
      </c>
      <c r="D5350" s="1">
        <v>0.161246073820734</v>
      </c>
      <c r="E5350" s="1">
        <v>28.8</v>
      </c>
      <c r="F5350" s="1">
        <v>4.6883135539999996</v>
      </c>
      <c r="G5350" s="1">
        <v>34.66898759</v>
      </c>
      <c r="H5350" s="1">
        <v>709.13064733096599</v>
      </c>
      <c r="I5350" s="1">
        <v>15.4186020324626</v>
      </c>
      <c r="J5350" s="1">
        <v>7.5004085677525296</v>
      </c>
      <c r="K5350" s="1">
        <v>27.768104238452</v>
      </c>
      <c r="L5350" s="1">
        <v>2.7103393120575299</v>
      </c>
      <c r="M5350" s="1">
        <v>15</v>
      </c>
      <c r="N5350" s="5">
        <v>-1.51505251792886E-3</v>
      </c>
      <c r="O5350" s="5">
        <v>6.6487544665169902E-5</v>
      </c>
      <c r="P5350" s="1">
        <v>-3.0716172734995199E-4</v>
      </c>
      <c r="Q5350" s="1">
        <v>-1.51196805828581E-3</v>
      </c>
      <c r="R5350" s="5">
        <v>6.8253474917346902E-5</v>
      </c>
    </row>
    <row r="5351" spans="1:18" x14ac:dyDescent="0.25">
      <c r="A5351" s="1">
        <v>329</v>
      </c>
      <c r="B5351" s="24">
        <v>-5.9366871327293604E-4</v>
      </c>
      <c r="C5351" s="1">
        <v>1</v>
      </c>
      <c r="D5351" s="1">
        <v>0.111268434993728</v>
      </c>
      <c r="E5351" s="1">
        <v>28.8</v>
      </c>
      <c r="F5351" s="1">
        <v>4.6883135539999996</v>
      </c>
      <c r="G5351" s="1">
        <v>34.66898759</v>
      </c>
      <c r="H5351" s="1">
        <v>983.32473213308504</v>
      </c>
      <c r="I5351" s="1">
        <v>13.7476759088711</v>
      </c>
      <c r="J5351" s="1">
        <v>11.727588459982099</v>
      </c>
      <c r="K5351" s="1">
        <v>41.763142597735403</v>
      </c>
      <c r="L5351" s="1">
        <v>1.91410899951479</v>
      </c>
      <c r="M5351" s="1">
        <v>15</v>
      </c>
      <c r="N5351" s="5">
        <v>-9.2547939891037499E-4</v>
      </c>
      <c r="O5351" s="5">
        <v>6.6487544665169902E-5</v>
      </c>
      <c r="P5351" s="1">
        <v>-4.5694334637236099E-4</v>
      </c>
      <c r="Q5351" s="1">
        <v>-9.2605099349550904E-4</v>
      </c>
      <c r="R5351" s="5">
        <v>6.7000987570893297E-5</v>
      </c>
    </row>
    <row r="5352" spans="1:18" x14ac:dyDescent="0.25">
      <c r="A5352" s="1">
        <v>329</v>
      </c>
      <c r="B5352" s="24">
        <v>1.1805223126586299E-3</v>
      </c>
      <c r="C5352" s="1">
        <v>1</v>
      </c>
      <c r="D5352" s="1">
        <v>4.5334036149595504E-3</v>
      </c>
      <c r="E5352" s="1">
        <v>28.8</v>
      </c>
      <c r="F5352" s="1">
        <v>4.6883135539999996</v>
      </c>
      <c r="G5352" s="1">
        <v>34.66898759</v>
      </c>
      <c r="H5352" s="1">
        <v>983.32473213308504</v>
      </c>
      <c r="I5352" s="1">
        <v>13.7476759088711</v>
      </c>
      <c r="J5352" s="1">
        <v>11.727588459982099</v>
      </c>
      <c r="K5352" s="1">
        <v>41.763142597735403</v>
      </c>
      <c r="L5352" s="1">
        <v>1.91410899951479</v>
      </c>
      <c r="M5352" s="1">
        <v>15</v>
      </c>
      <c r="N5352" s="1">
        <v>-8.5952648240550595E-4</v>
      </c>
      <c r="O5352" s="5">
        <v>6.6487544665169902E-5</v>
      </c>
      <c r="P5352" s="1">
        <v>-7.7583031560337398E-4</v>
      </c>
      <c r="Q5352" s="1">
        <v>-8.6295759290547203E-4</v>
      </c>
      <c r="R5352" s="5">
        <v>6.5739544798238005E-5</v>
      </c>
    </row>
    <row r="5353" spans="1:18" x14ac:dyDescent="0.25">
      <c r="A5353" s="1">
        <v>329</v>
      </c>
      <c r="B5353" s="24">
        <v>1.6547327208404101E-3</v>
      </c>
      <c r="C5353" s="1">
        <v>1</v>
      </c>
      <c r="D5353" s="1">
        <v>-5.7534146501649903E-2</v>
      </c>
      <c r="E5353" s="1">
        <v>28.8</v>
      </c>
      <c r="F5353" s="1">
        <v>4.6883135539999996</v>
      </c>
      <c r="G5353" s="1">
        <v>34.66898759</v>
      </c>
      <c r="H5353" s="1">
        <v>983.32473213308799</v>
      </c>
      <c r="I5353" s="1">
        <v>13.7476759088711</v>
      </c>
      <c r="J5353" s="1">
        <v>11.727588459982099</v>
      </c>
      <c r="K5353" s="1">
        <v>41.763142597735403</v>
      </c>
      <c r="L5353" s="1">
        <v>1.91410899951479</v>
      </c>
      <c r="M5353" s="1">
        <v>15</v>
      </c>
      <c r="N5353" s="1">
        <v>-8.2117416360610201E-4</v>
      </c>
      <c r="O5353" s="5">
        <v>6.6487544665169902E-5</v>
      </c>
      <c r="P5353" s="1">
        <v>-9.6113898459230097E-4</v>
      </c>
      <c r="Q5353" s="1">
        <v>-8.2542693605341705E-4</v>
      </c>
      <c r="R5353" s="5">
        <v>6.5402383081503295E-5</v>
      </c>
    </row>
    <row r="5354" spans="1:18" x14ac:dyDescent="0.25">
      <c r="A5354" s="1">
        <v>330</v>
      </c>
      <c r="B5354" s="24">
        <v>-1.6288429195298E-2</v>
      </c>
      <c r="C5354" s="1">
        <v>3</v>
      </c>
      <c r="D5354" s="1">
        <v>-0.245870496285751</v>
      </c>
      <c r="E5354" s="1">
        <v>28.8</v>
      </c>
      <c r="F5354" s="1">
        <v>4.46800569</v>
      </c>
      <c r="G5354" s="1">
        <v>34.66898759</v>
      </c>
      <c r="H5354" s="1">
        <v>613.38628269047695</v>
      </c>
      <c r="I5354" s="1">
        <v>18.0850497035714</v>
      </c>
      <c r="J5354" s="1">
        <v>31.167724976190499</v>
      </c>
      <c r="K5354" s="1">
        <v>85.386547995238104</v>
      </c>
      <c r="L5354" s="1">
        <v>2.3218164247496098</v>
      </c>
      <c r="M5354" s="1">
        <v>15</v>
      </c>
      <c r="N5354" s="5">
        <v>-2.44974522337366E-3</v>
      </c>
      <c r="O5354" s="1">
        <v>-4.7613768444682101E-3</v>
      </c>
      <c r="P5354" s="1">
        <v>-1.5175922684328299E-3</v>
      </c>
      <c r="Q5354" s="1">
        <v>-2.43139764253008E-3</v>
      </c>
      <c r="R5354" s="1">
        <v>-3.1502606195888002E-3</v>
      </c>
    </row>
    <row r="5355" spans="1:18" x14ac:dyDescent="0.25">
      <c r="A5355" s="1">
        <v>330</v>
      </c>
      <c r="B5355" s="24">
        <v>-1.06238913916861E-2</v>
      </c>
      <c r="C5355" s="1">
        <v>4</v>
      </c>
      <c r="D5355" s="1">
        <v>-0.30885449767102802</v>
      </c>
      <c r="E5355" s="1">
        <v>28.8</v>
      </c>
      <c r="F5355" s="1">
        <v>4.46800569</v>
      </c>
      <c r="G5355" s="1">
        <v>34.66898759</v>
      </c>
      <c r="H5355" s="1">
        <v>722.50604713627797</v>
      </c>
      <c r="I5355" s="1">
        <v>19.516405908333301</v>
      </c>
      <c r="J5355" s="1">
        <v>23.019241647619001</v>
      </c>
      <c r="K5355" s="1">
        <v>74.481105715723402</v>
      </c>
      <c r="L5355" s="1">
        <v>2.3833557542032699</v>
      </c>
      <c r="M5355" s="1">
        <v>15</v>
      </c>
      <c r="N5355" s="1">
        <v>-3.3356777942781099E-3</v>
      </c>
      <c r="O5355" s="1">
        <v>-6.7695031389507802E-3</v>
      </c>
      <c r="P5355" s="1">
        <v>-1.7064938850671299E-3</v>
      </c>
      <c r="Q5355" s="1">
        <v>-3.3181682247114099E-3</v>
      </c>
      <c r="R5355" s="1">
        <v>-3.6274286797051002E-3</v>
      </c>
    </row>
    <row r="5356" spans="1:18" x14ac:dyDescent="0.25">
      <c r="A5356" s="1">
        <v>330</v>
      </c>
      <c r="B5356" s="24">
        <v>-6.8787320328743797E-3</v>
      </c>
      <c r="C5356" s="1">
        <v>3</v>
      </c>
      <c r="D5356" s="1">
        <v>-0.24895793200215399</v>
      </c>
      <c r="E5356" s="1">
        <v>28.8</v>
      </c>
      <c r="F5356" s="1">
        <v>4.46800569</v>
      </c>
      <c r="G5356" s="1">
        <v>34.66898759</v>
      </c>
      <c r="H5356" s="1">
        <v>635.94430907142805</v>
      </c>
      <c r="I5356" s="1">
        <v>16.506709531428601</v>
      </c>
      <c r="J5356" s="1">
        <v>21.9294369869048</v>
      </c>
      <c r="K5356" s="1">
        <v>68.6262613190477</v>
      </c>
      <c r="L5356" s="1">
        <v>1.5646477912294301</v>
      </c>
      <c r="M5356" s="1">
        <v>15</v>
      </c>
      <c r="N5356" s="1">
        <v>-2.7975310282318498E-3</v>
      </c>
      <c r="O5356" s="1">
        <v>-3.6560833281269801E-3</v>
      </c>
      <c r="P5356" s="1">
        <v>-1.5300055911959701E-3</v>
      </c>
      <c r="Q5356" s="1">
        <v>-2.7929308264379601E-3</v>
      </c>
      <c r="R5356" s="1">
        <v>-3.4808462728850801E-3</v>
      </c>
    </row>
    <row r="5357" spans="1:18" x14ac:dyDescent="0.25">
      <c r="A5357" s="1">
        <v>330</v>
      </c>
      <c r="B5357" s="24">
        <v>-5.6935144409972398E-3</v>
      </c>
      <c r="C5357" s="1">
        <v>2</v>
      </c>
      <c r="D5357" s="1">
        <v>-0.246718817004768</v>
      </c>
      <c r="E5357" s="1">
        <v>28.8</v>
      </c>
      <c r="F5357" s="1">
        <v>4.46800569</v>
      </c>
      <c r="G5357" s="1">
        <v>34.66898759</v>
      </c>
      <c r="H5357" s="1">
        <v>752.79186282629905</v>
      </c>
      <c r="I5357" s="1">
        <v>16.285481509285699</v>
      </c>
      <c r="J5357" s="1">
        <v>23.043611111904699</v>
      </c>
      <c r="K5357" s="1">
        <v>72.604295928544701</v>
      </c>
      <c r="L5357" s="1">
        <v>2.8387867739197401</v>
      </c>
      <c r="M5357" s="1">
        <v>15</v>
      </c>
      <c r="N5357" s="1">
        <v>-1.3645264066758801E-3</v>
      </c>
      <c r="O5357" s="1">
        <v>-4.1328838193421197E-3</v>
      </c>
      <c r="P5357" s="1">
        <v>-1.52374917391725E-3</v>
      </c>
      <c r="Q5357" s="1">
        <v>-1.3616355546504401E-3</v>
      </c>
      <c r="R5357" s="1">
        <v>-4.1217452476760303E-3</v>
      </c>
    </row>
    <row r="5358" spans="1:18" x14ac:dyDescent="0.25">
      <c r="A5358" s="1">
        <v>330</v>
      </c>
      <c r="B5358" s="24">
        <v>-1.69471707593239E-4</v>
      </c>
      <c r="C5358" s="1">
        <v>1</v>
      </c>
      <c r="D5358" s="1">
        <v>-0.15345052791514899</v>
      </c>
      <c r="E5358" s="1">
        <v>28.8</v>
      </c>
      <c r="F5358" s="1">
        <v>4.46800569</v>
      </c>
      <c r="G5358" s="1">
        <v>34.66898759</v>
      </c>
      <c r="H5358" s="1">
        <v>702.42746741014503</v>
      </c>
      <c r="I5358" s="1">
        <v>14.690182026666699</v>
      </c>
      <c r="J5358" s="1">
        <v>18.732450635714301</v>
      </c>
      <c r="K5358" s="1">
        <v>68.8142295832305</v>
      </c>
      <c r="L5358" s="1">
        <v>2.2168454022796702</v>
      </c>
      <c r="M5358" s="1">
        <v>15</v>
      </c>
      <c r="N5358" s="1">
        <v>-3.8193503806354198E-4</v>
      </c>
      <c r="O5358" s="5">
        <v>6.6487544665169902E-5</v>
      </c>
      <c r="P5358" s="1">
        <v>-1.2471235287620499E-3</v>
      </c>
      <c r="Q5358" s="1">
        <v>-3.8205640730891601E-4</v>
      </c>
      <c r="R5358" s="5">
        <v>6.6699385184692796E-5</v>
      </c>
    </row>
    <row r="5359" spans="1:18" x14ac:dyDescent="0.25">
      <c r="A5359" s="1">
        <v>330</v>
      </c>
      <c r="B5359" s="24">
        <v>3.3133679408245799E-3</v>
      </c>
      <c r="C5359" s="1">
        <v>1</v>
      </c>
      <c r="D5359" s="1">
        <v>-4.7741871854715401E-2</v>
      </c>
      <c r="E5359" s="1">
        <v>28.8</v>
      </c>
      <c r="F5359" s="1">
        <v>4.46800569</v>
      </c>
      <c r="G5359" s="1">
        <v>34.66898759</v>
      </c>
      <c r="H5359" s="1">
        <v>748.823903238355</v>
      </c>
      <c r="I5359" s="1">
        <v>16.637502189285701</v>
      </c>
      <c r="J5359" s="1">
        <v>19.6188144571429</v>
      </c>
      <c r="K5359" s="1">
        <v>70.254946594953594</v>
      </c>
      <c r="L5359" s="1">
        <v>2.4404871233138499</v>
      </c>
      <c r="M5359" s="1">
        <v>15</v>
      </c>
      <c r="N5359" s="5">
        <v>-1.19355420108942E-4</v>
      </c>
      <c r="O5359" s="5">
        <v>6.6487544665169902E-5</v>
      </c>
      <c r="P5359" s="1">
        <v>-9.3220641853090501E-4</v>
      </c>
      <c r="Q5359" s="1">
        <v>-1.21313093243605E-4</v>
      </c>
      <c r="R5359" s="5">
        <v>6.4223100027908806E-5</v>
      </c>
    </row>
    <row r="5360" spans="1:18" x14ac:dyDescent="0.25">
      <c r="A5360" s="1">
        <v>330</v>
      </c>
      <c r="B5360" s="24">
        <v>7.4609107976567402E-5</v>
      </c>
      <c r="C5360" s="1">
        <v>1</v>
      </c>
      <c r="D5360" s="1">
        <v>5.7826193105156402E-2</v>
      </c>
      <c r="E5360" s="1">
        <v>28.8</v>
      </c>
      <c r="F5360" s="1">
        <v>4.46800569</v>
      </c>
      <c r="G5360" s="1">
        <v>34.66898759</v>
      </c>
      <c r="H5360" s="1">
        <v>783.40933266613899</v>
      </c>
      <c r="I5360" s="1">
        <v>18.891821670238102</v>
      </c>
      <c r="J5360" s="1">
        <v>22.301422326190501</v>
      </c>
      <c r="K5360" s="1">
        <v>74.0785128071429</v>
      </c>
      <c r="L5360" s="1">
        <v>2.52121243759311</v>
      </c>
      <c r="M5360" s="1">
        <v>15</v>
      </c>
      <c r="N5360" s="1">
        <v>1.7776152686553299E-4</v>
      </c>
      <c r="O5360" s="5">
        <v>2.9112030707797099E-5</v>
      </c>
      <c r="P5360" s="1">
        <v>-6.1659560527759698E-4</v>
      </c>
      <c r="Q5360" s="1">
        <v>1.7785963471773401E-4</v>
      </c>
      <c r="R5360" s="5">
        <v>2.90986739220764E-5</v>
      </c>
    </row>
    <row r="5361" spans="1:18" x14ac:dyDescent="0.25">
      <c r="A5361" s="1">
        <v>330</v>
      </c>
      <c r="B5361" s="24">
        <v>-3.2894294397238998E-4</v>
      </c>
      <c r="C5361" s="1">
        <v>1</v>
      </c>
      <c r="D5361" s="1">
        <v>7.2554838715896797E-2</v>
      </c>
      <c r="E5361" s="1">
        <v>28.8</v>
      </c>
      <c r="F5361" s="1">
        <v>4.46800569</v>
      </c>
      <c r="G5361" s="1">
        <v>34.66898759</v>
      </c>
      <c r="H5361" s="1">
        <v>833.84222941433495</v>
      </c>
      <c r="I5361" s="1">
        <v>14.508318030952401</v>
      </c>
      <c r="J5361" s="1">
        <v>14.7907913771429</v>
      </c>
      <c r="K5361" s="1">
        <v>63.296005299879603</v>
      </c>
      <c r="L5361" s="1">
        <v>2.4247223545310002</v>
      </c>
      <c r="M5361" s="1">
        <v>15</v>
      </c>
      <c r="N5361" s="5">
        <v>-3.8355613471761202E-4</v>
      </c>
      <c r="O5361" s="5">
        <v>6.6487544665169902E-5</v>
      </c>
      <c r="P5361" s="1">
        <v>-5.7255330662505895E-4</v>
      </c>
      <c r="Q5361" s="1">
        <v>-3.8359072805225998E-4</v>
      </c>
      <c r="R5361" s="5">
        <v>6.6812768600365993E-5</v>
      </c>
    </row>
    <row r="5362" spans="1:18" x14ac:dyDescent="0.25">
      <c r="A5362" s="1">
        <v>330</v>
      </c>
      <c r="B5362" s="24">
        <v>1.4355732000297099E-3</v>
      </c>
      <c r="C5362" s="1">
        <v>1</v>
      </c>
      <c r="D5362" s="1">
        <v>3.4302738387121702E-2</v>
      </c>
      <c r="E5362" s="1">
        <v>28.8</v>
      </c>
      <c r="F5362" s="1">
        <v>4.46800569</v>
      </c>
      <c r="G5362" s="1">
        <v>34.66898759</v>
      </c>
      <c r="H5362" s="1">
        <v>808.88036890476201</v>
      </c>
      <c r="I5362" s="1">
        <v>21.0943843714286</v>
      </c>
      <c r="J5362" s="1">
        <v>30.677641650000002</v>
      </c>
      <c r="K5362" s="1">
        <v>75.275132250000098</v>
      </c>
      <c r="L5362" s="1">
        <v>2.7021435400526701</v>
      </c>
      <c r="M5362" s="1">
        <v>15</v>
      </c>
      <c r="N5362" s="1">
        <v>1.56044031439257E-4</v>
      </c>
      <c r="O5362" s="5">
        <v>2.9112030707797099E-5</v>
      </c>
      <c r="P5362" s="1">
        <v>-6.8706157086281805E-4</v>
      </c>
      <c r="Q5362" s="1">
        <v>1.55161570912024E-4</v>
      </c>
      <c r="R5362" s="5">
        <v>2.84878256320649E-5</v>
      </c>
    </row>
    <row r="5363" spans="1:18" x14ac:dyDescent="0.25">
      <c r="A5363" s="1">
        <v>330</v>
      </c>
      <c r="B5363" s="24">
        <v>-2.61797217445879E-3</v>
      </c>
      <c r="C5363" s="1">
        <v>1</v>
      </c>
      <c r="D5363" s="1">
        <v>4.8151892927200603E-2</v>
      </c>
      <c r="E5363" s="1">
        <v>28.8</v>
      </c>
      <c r="F5363" s="1">
        <v>4.46800569</v>
      </c>
      <c r="G5363" s="1">
        <v>34.66898759</v>
      </c>
      <c r="H5363" s="1">
        <v>745.80681654761997</v>
      </c>
      <c r="I5363" s="1">
        <v>22.223334528571399</v>
      </c>
      <c r="J5363" s="1">
        <v>36.288680116666697</v>
      </c>
      <c r="K5363" s="1">
        <v>79.943685261904704</v>
      </c>
      <c r="L5363" s="1">
        <v>2.0087557468604902</v>
      </c>
      <c r="M5363" s="1">
        <v>15</v>
      </c>
      <c r="N5363" s="5">
        <v>1.4073988665803499E-4</v>
      </c>
      <c r="O5363" s="5">
        <v>-3.6140458561778802E-5</v>
      </c>
      <c r="P5363" s="1">
        <v>-6.4490393277149096E-4</v>
      </c>
      <c r="Q5363" s="1">
        <v>1.42909016925905E-4</v>
      </c>
      <c r="R5363" s="5">
        <v>-3.4532655646922402E-5</v>
      </c>
    </row>
    <row r="5364" spans="1:18" x14ac:dyDescent="0.25">
      <c r="A5364" s="1">
        <v>330</v>
      </c>
      <c r="B5364" s="24">
        <v>1.26231782150725E-3</v>
      </c>
      <c r="C5364" s="1">
        <v>1</v>
      </c>
      <c r="D5364" s="1">
        <v>5.8632223491870798E-2</v>
      </c>
      <c r="E5364" s="1">
        <v>28.8</v>
      </c>
      <c r="F5364" s="1">
        <v>4.46800569</v>
      </c>
      <c r="G5364" s="1">
        <v>34.66898759</v>
      </c>
      <c r="H5364" s="1">
        <v>824.75015871522703</v>
      </c>
      <c r="I5364" s="1">
        <v>22.6082924333334</v>
      </c>
      <c r="J5364" s="1">
        <v>31.718071740476201</v>
      </c>
      <c r="K5364" s="1">
        <v>75.767167199999903</v>
      </c>
      <c r="L5364" s="1">
        <v>2.1464416891248601</v>
      </c>
      <c r="M5364" s="1">
        <v>15</v>
      </c>
      <c r="N5364" s="1">
        <v>3.53417722215099E-4</v>
      </c>
      <c r="O5364" s="5">
        <v>2.9112030707797099E-5</v>
      </c>
      <c r="P5364" s="1">
        <v>-6.1444658846393399E-4</v>
      </c>
      <c r="Q5364" s="1">
        <v>3.5259704120385197E-4</v>
      </c>
      <c r="R5364" s="5">
        <v>2.85655887062883E-5</v>
      </c>
    </row>
    <row r="5365" spans="1:18" x14ac:dyDescent="0.25">
      <c r="A5365" s="1">
        <v>330</v>
      </c>
      <c r="B5365" s="24">
        <v>2.5854102704913899E-3</v>
      </c>
      <c r="C5365" s="1">
        <v>1</v>
      </c>
      <c r="D5365" s="1">
        <v>3.03288628608579E-2</v>
      </c>
      <c r="E5365" s="1">
        <v>28.8</v>
      </c>
      <c r="F5365" s="1">
        <v>4.46800569</v>
      </c>
      <c r="G5365" s="1">
        <v>34.66898759</v>
      </c>
      <c r="H5365" s="1">
        <v>834.96175237805505</v>
      </c>
      <c r="I5365" s="1">
        <v>24.846639669047601</v>
      </c>
      <c r="J5365" s="1">
        <v>44.070282196075098</v>
      </c>
      <c r="K5365" s="1">
        <v>81.970694028571401</v>
      </c>
      <c r="L5365" s="1">
        <v>2.6118872888595801</v>
      </c>
      <c r="M5365" s="1">
        <v>15</v>
      </c>
      <c r="N5365" s="1">
        <v>3.0900111115012398E-4</v>
      </c>
      <c r="O5365" s="5">
        <v>-1.5156285426917601E-4</v>
      </c>
      <c r="P5365" s="1">
        <v>-6.9914318362228995E-4</v>
      </c>
      <c r="Q5365" s="1">
        <v>3.0617930038045099E-4</v>
      </c>
      <c r="R5365" s="1">
        <v>-1.5347992141301101E-4</v>
      </c>
    </row>
    <row r="5366" spans="1:18" x14ac:dyDescent="0.25">
      <c r="A5366" s="1">
        <v>330</v>
      </c>
      <c r="B5366" s="24">
        <v>-2.1666874832382901E-3</v>
      </c>
      <c r="C5366" s="1">
        <v>1</v>
      </c>
      <c r="D5366" s="1">
        <v>0.10719082861354901</v>
      </c>
      <c r="E5366" s="1">
        <v>28.8</v>
      </c>
      <c r="F5366" s="1">
        <v>4.46800569</v>
      </c>
      <c r="G5366" s="1">
        <v>34.66898759</v>
      </c>
      <c r="H5366" s="1">
        <v>980.15051247001998</v>
      </c>
      <c r="I5366" s="1">
        <v>23.277127933333301</v>
      </c>
      <c r="J5366" s="1">
        <v>26.846255261904801</v>
      </c>
      <c r="K5366" s="1">
        <v>68.596082930952406</v>
      </c>
      <c r="L5366" s="1">
        <v>2.5733913667938602</v>
      </c>
      <c r="M5366" s="1">
        <v>15</v>
      </c>
      <c r="N5366" s="1">
        <v>5.8017133134149795E-4</v>
      </c>
      <c r="O5366" s="5">
        <v>-8.6310364999599805E-5</v>
      </c>
      <c r="P5366" s="1">
        <v>-4.6870129825230498E-4</v>
      </c>
      <c r="Q5366" s="1">
        <v>5.8381022982646399E-4</v>
      </c>
      <c r="R5366" s="5">
        <v>-8.5241866913093197E-5</v>
      </c>
    </row>
    <row r="5367" spans="1:18" x14ac:dyDescent="0.25">
      <c r="A5367" s="1">
        <v>330</v>
      </c>
      <c r="B5367" s="24">
        <v>4.1667968415800801E-4</v>
      </c>
      <c r="C5367" s="1">
        <v>1</v>
      </c>
      <c r="D5367" s="1">
        <v>4.4710474063492101E-2</v>
      </c>
      <c r="E5367" s="1">
        <v>28.8</v>
      </c>
      <c r="F5367" s="1">
        <v>4.46800569</v>
      </c>
      <c r="G5367" s="1">
        <v>34.66898759</v>
      </c>
      <c r="H5367" s="1">
        <v>839.29325437645798</v>
      </c>
      <c r="I5367" s="1">
        <v>24.1038081833333</v>
      </c>
      <c r="J5367" s="1">
        <v>36.136074735714303</v>
      </c>
      <c r="K5367" s="1">
        <v>73.319429488095295</v>
      </c>
      <c r="L5367" s="1">
        <v>1.39301480645903</v>
      </c>
      <c r="M5367" s="1">
        <v>15</v>
      </c>
      <c r="N5367" s="1">
        <v>3.0221389471479099E-4</v>
      </c>
      <c r="O5367" s="1">
        <v>-1.5156285426917601E-4</v>
      </c>
      <c r="P5367" s="1">
        <v>-6.5580367588310095E-4</v>
      </c>
      <c r="Q5367" s="1">
        <v>3.0209375360292401E-4</v>
      </c>
      <c r="R5367" s="1">
        <v>-1.5200566073607599E-4</v>
      </c>
    </row>
    <row r="5368" spans="1:18" x14ac:dyDescent="0.25">
      <c r="A5368" s="1">
        <v>330</v>
      </c>
      <c r="B5368" s="24">
        <v>1.61147777295448E-3</v>
      </c>
      <c r="C5368" s="1">
        <v>1</v>
      </c>
      <c r="D5368" s="1">
        <v>0.21262439281065901</v>
      </c>
      <c r="E5368" s="1">
        <v>28.8</v>
      </c>
      <c r="F5368" s="1">
        <v>4.46800569</v>
      </c>
      <c r="G5368" s="1">
        <v>34.66898759</v>
      </c>
      <c r="H5368" s="1">
        <v>632.02372756752197</v>
      </c>
      <c r="I5368" s="1">
        <v>24.525325657142801</v>
      </c>
      <c r="J5368" s="1">
        <v>43.646961209523802</v>
      </c>
      <c r="K5368" s="1">
        <v>83.387797435714305</v>
      </c>
      <c r="L5368" s="1">
        <v>1.9651313512728299</v>
      </c>
      <c r="M5368" s="1">
        <v>15</v>
      </c>
      <c r="N5368" s="5">
        <v>-4.6023971413279497E-5</v>
      </c>
      <c r="O5368" s="5">
        <v>-4.3020016700242499E-5</v>
      </c>
      <c r="P5368" s="1">
        <v>-1.5529855048891601E-4</v>
      </c>
      <c r="Q5368" s="5">
        <v>-4.80880028305788E-5</v>
      </c>
      <c r="R5368" s="5">
        <v>-4.4999765967593003E-5</v>
      </c>
    </row>
    <row r="5369" spans="1:18" x14ac:dyDescent="0.25">
      <c r="A5369" s="1">
        <v>330</v>
      </c>
      <c r="B5369" s="24">
        <v>1.01326843462722E-4</v>
      </c>
      <c r="C5369" s="1">
        <v>1</v>
      </c>
      <c r="D5369" s="1">
        <v>0.26976115330643702</v>
      </c>
      <c r="E5369" s="1">
        <v>28.8</v>
      </c>
      <c r="F5369" s="1">
        <v>4.46800569</v>
      </c>
      <c r="G5369" s="1">
        <v>34.66898759</v>
      </c>
      <c r="H5369" s="1">
        <v>614.39888447619103</v>
      </c>
      <c r="I5369" s="1">
        <v>25.924482476190502</v>
      </c>
      <c r="J5369" s="1">
        <v>46.0007923619048</v>
      </c>
      <c r="K5369" s="1">
        <v>79.797592414285802</v>
      </c>
      <c r="L5369" s="1">
        <v>1.4094763964570201</v>
      </c>
      <c r="M5369" s="1">
        <v>15</v>
      </c>
      <c r="N5369" s="1">
        <v>-1.5454294678774301E-4</v>
      </c>
      <c r="O5369" s="1">
        <v>1.7427081118390899E-4</v>
      </c>
      <c r="P5369" s="5">
        <v>1.5901468786741199E-5</v>
      </c>
      <c r="Q5369" s="1">
        <v>-1.5494583406248599E-4</v>
      </c>
      <c r="R5369" s="1">
        <v>1.78500400467515E-4</v>
      </c>
    </row>
    <row r="5370" spans="1:18" x14ac:dyDescent="0.25">
      <c r="A5370" s="1">
        <v>330</v>
      </c>
      <c r="B5370" s="24">
        <v>-2.1495061572958602E-3</v>
      </c>
      <c r="C5370" s="1">
        <v>1</v>
      </c>
      <c r="D5370" s="1">
        <v>0.41411073689863998</v>
      </c>
      <c r="E5370" s="1">
        <v>28.8</v>
      </c>
      <c r="F5370" s="1">
        <v>4.46800569</v>
      </c>
      <c r="G5370" s="1">
        <v>34.66898759</v>
      </c>
      <c r="H5370" s="1">
        <v>735.943773523809</v>
      </c>
      <c r="I5370" s="1">
        <v>26.4439306714285</v>
      </c>
      <c r="J5370" s="1">
        <v>39.615272273809502</v>
      </c>
      <c r="K5370" s="1">
        <v>75.740778385714194</v>
      </c>
      <c r="L5370" s="1">
        <v>1.6921118360709599</v>
      </c>
      <c r="M5370" s="1">
        <v>15</v>
      </c>
      <c r="N5370" s="1">
        <v>1.42032008476314E-4</v>
      </c>
      <c r="O5370" s="1">
        <v>1.7427081118390899E-4</v>
      </c>
      <c r="P5370" s="1">
        <v>4.4923863028358799E-4</v>
      </c>
      <c r="Q5370" s="1">
        <v>1.46491969335198E-4</v>
      </c>
      <c r="R5370" s="1">
        <v>1.9287673612738499E-4</v>
      </c>
    </row>
    <row r="5371" spans="1:18" x14ac:dyDescent="0.25">
      <c r="A5371" s="1">
        <v>330</v>
      </c>
      <c r="B5371" s="24">
        <v>-3.75812413108308E-3</v>
      </c>
      <c r="C5371" s="1">
        <v>1</v>
      </c>
      <c r="D5371" s="1">
        <v>0.32215968445889898</v>
      </c>
      <c r="E5371" s="1">
        <v>28.8</v>
      </c>
      <c r="F5371" s="1">
        <v>4.46800569</v>
      </c>
      <c r="G5371" s="1">
        <v>34.66898759</v>
      </c>
      <c r="H5371" s="1">
        <v>796.12440869047703</v>
      </c>
      <c r="I5371" s="1">
        <v>27.970987630952301</v>
      </c>
      <c r="J5371" s="1">
        <v>41.511398452380902</v>
      </c>
      <c r="K5371" s="1">
        <v>69.921095285714301</v>
      </c>
      <c r="L5371" s="1">
        <v>0.93739842769335302</v>
      </c>
      <c r="M5371" s="1">
        <v>15</v>
      </c>
      <c r="N5371" s="1">
        <v>2.0109913651964801E-4</v>
      </c>
      <c r="O5371" s="5">
        <v>7.64958851489419E-5</v>
      </c>
      <c r="P5371" s="1">
        <v>1.7502342537984599E-4</v>
      </c>
      <c r="Q5371" s="1">
        <v>2.08425695054107E-4</v>
      </c>
      <c r="R5371" s="1">
        <v>1.07612655669683E-4</v>
      </c>
    </row>
    <row r="5372" spans="1:18" x14ac:dyDescent="0.25">
      <c r="A5372" s="1">
        <v>330</v>
      </c>
      <c r="B5372" s="24">
        <v>-1.42297751583258E-3</v>
      </c>
      <c r="C5372" s="1">
        <v>1</v>
      </c>
      <c r="D5372" s="1">
        <v>0.16423711488086901</v>
      </c>
      <c r="E5372" s="1">
        <v>28.8</v>
      </c>
      <c r="F5372" s="1">
        <v>4.46800569</v>
      </c>
      <c r="G5372" s="1">
        <v>34.66898759</v>
      </c>
      <c r="H5372" s="1">
        <v>704.39922785714305</v>
      </c>
      <c r="I5372" s="1">
        <v>26.670896816666701</v>
      </c>
      <c r="J5372" s="1">
        <v>47.684989966666599</v>
      </c>
      <c r="K5372" s="1">
        <v>76.423069102380893</v>
      </c>
      <c r="L5372" s="1">
        <v>1.6465516312205399</v>
      </c>
      <c r="M5372" s="1">
        <v>15</v>
      </c>
      <c r="N5372" s="5">
        <v>-7.8949797785664996E-5</v>
      </c>
      <c r="O5372" s="1">
        <v>-3.1061939148464498E-4</v>
      </c>
      <c r="P5372" s="1">
        <v>-2.98542176301345E-4</v>
      </c>
      <c r="Q5372" s="5">
        <v>-7.6945152486387696E-5</v>
      </c>
      <c r="R5372" s="1">
        <v>-3.0885829324998399E-4</v>
      </c>
    </row>
    <row r="5373" spans="1:18" x14ac:dyDescent="0.25">
      <c r="A5373" s="1">
        <v>330</v>
      </c>
      <c r="B5373" s="24">
        <v>-1.88716109171979E-3</v>
      </c>
      <c r="C5373" s="1">
        <v>1</v>
      </c>
      <c r="D5373" s="1">
        <v>0.118663401587585</v>
      </c>
      <c r="E5373" s="1">
        <v>28.8</v>
      </c>
      <c r="F5373" s="1">
        <v>4.46800569</v>
      </c>
      <c r="G5373" s="1">
        <v>34.66898759</v>
      </c>
      <c r="H5373" s="1">
        <v>860.49225187481102</v>
      </c>
      <c r="I5373" s="1">
        <v>26.023348871428599</v>
      </c>
      <c r="J5373" s="1">
        <v>44.062878045867897</v>
      </c>
      <c r="K5373" s="1">
        <v>77.343498478571505</v>
      </c>
      <c r="L5373" s="1">
        <v>2.0938060168313202</v>
      </c>
      <c r="M5373" s="1">
        <v>15</v>
      </c>
      <c r="N5373" s="1">
        <v>2.8757094915482002E-4</v>
      </c>
      <c r="O5373" s="1">
        <v>-4.1916222905357802E-4</v>
      </c>
      <c r="P5373" s="1">
        <v>-4.3451252493206398E-4</v>
      </c>
      <c r="Q5373" s="1">
        <v>2.9042108824781901E-4</v>
      </c>
      <c r="R5373" s="1">
        <v>-3.3207527092742902E-4</v>
      </c>
    </row>
    <row r="5374" spans="1:18" x14ac:dyDescent="0.25">
      <c r="A5374" s="1">
        <v>330</v>
      </c>
      <c r="B5374" s="24">
        <v>-1.03416557016262E-4</v>
      </c>
      <c r="C5374" s="1">
        <v>1</v>
      </c>
      <c r="D5374" s="1">
        <v>0.15067483531510001</v>
      </c>
      <c r="E5374" s="1">
        <v>28.8</v>
      </c>
      <c r="F5374" s="1">
        <v>4.46800569</v>
      </c>
      <c r="G5374" s="1">
        <v>34.66898759</v>
      </c>
      <c r="H5374" s="1">
        <v>836.54664954078601</v>
      </c>
      <c r="I5374" s="1">
        <v>26.8344682166667</v>
      </c>
      <c r="J5374" s="1">
        <v>39.845110180952403</v>
      </c>
      <c r="K5374" s="1">
        <v>70.6585452333333</v>
      </c>
      <c r="L5374" s="1">
        <v>1.0523214709117099</v>
      </c>
      <c r="M5374" s="1">
        <v>15</v>
      </c>
      <c r="N5374" s="1">
        <v>3.22284284259511E-4</v>
      </c>
      <c r="O5374" s="1">
        <v>-5.7179444296554297E-4</v>
      </c>
      <c r="P5374" s="1">
        <v>-3.3947016951265898E-4</v>
      </c>
      <c r="Q5374" s="1">
        <v>3.2287507147026398E-4</v>
      </c>
      <c r="R5374" s="1">
        <v>-5.8378477669375603E-4</v>
      </c>
    </row>
    <row r="5375" spans="1:18" x14ac:dyDescent="0.25">
      <c r="A5375" s="1">
        <v>330</v>
      </c>
      <c r="B5375" s="24">
        <v>4.4512298722191998E-3</v>
      </c>
      <c r="C5375" s="1">
        <v>1</v>
      </c>
      <c r="D5375" s="1">
        <v>0.19764447368205801</v>
      </c>
      <c r="E5375" s="1">
        <v>28.8</v>
      </c>
      <c r="F5375" s="1">
        <v>4.46800569</v>
      </c>
      <c r="G5375" s="1">
        <v>34.66898759</v>
      </c>
      <c r="H5375" s="1">
        <v>709.50624428571496</v>
      </c>
      <c r="I5375" s="1">
        <v>26.393301678571401</v>
      </c>
      <c r="J5375" s="1">
        <v>42.386072011904801</v>
      </c>
      <c r="K5375" s="1">
        <v>75.6795936476191</v>
      </c>
      <c r="L5375" s="1">
        <v>1.44464695470753</v>
      </c>
      <c r="M5375" s="1">
        <v>15</v>
      </c>
      <c r="N5375" s="1">
        <v>1.04598917816186E-4</v>
      </c>
      <c r="O5375" s="1">
        <v>-3.1061939148464498E-4</v>
      </c>
      <c r="P5375" s="1">
        <v>-2.0109828019430399E-4</v>
      </c>
      <c r="Q5375" s="5">
        <v>9.9281759663481805E-5</v>
      </c>
      <c r="R5375" s="1">
        <v>-3.2069654843947703E-4</v>
      </c>
    </row>
    <row r="5376" spans="1:18" x14ac:dyDescent="0.25">
      <c r="A5376" s="1">
        <v>330</v>
      </c>
      <c r="B5376" s="24">
        <v>3.2484019768870098E-4</v>
      </c>
      <c r="C5376" s="1">
        <v>1</v>
      </c>
      <c r="D5376" s="1">
        <v>0.23458067642250499</v>
      </c>
      <c r="E5376" s="1">
        <v>28.8</v>
      </c>
      <c r="F5376" s="1">
        <v>4.46800569</v>
      </c>
      <c r="G5376" s="1">
        <v>34.66898759</v>
      </c>
      <c r="H5376" s="1">
        <v>660.54553088095304</v>
      </c>
      <c r="I5376" s="1">
        <v>24.354036023809599</v>
      </c>
      <c r="J5376" s="1">
        <v>42.686037860298001</v>
      </c>
      <c r="K5376" s="1">
        <v>80.770740516666706</v>
      </c>
      <c r="L5376" s="1">
        <v>1.4619406471305301</v>
      </c>
      <c r="M5376" s="1">
        <v>15</v>
      </c>
      <c r="N5376" s="5">
        <v>-7.5292770848408403E-5</v>
      </c>
      <c r="O5376" s="5">
        <v>-4.3020016700242499E-5</v>
      </c>
      <c r="P5376" s="5">
        <v>-8.9222744549574305E-5</v>
      </c>
      <c r="Q5376" s="5">
        <v>-7.5805541687308896E-5</v>
      </c>
      <c r="R5376" s="5">
        <v>-4.33613058983208E-5</v>
      </c>
    </row>
    <row r="5377" spans="1:18" x14ac:dyDescent="0.25">
      <c r="A5377" s="1">
        <v>330</v>
      </c>
      <c r="B5377" s="24">
        <v>-3.7633098476621799E-3</v>
      </c>
      <c r="C5377" s="1">
        <v>1</v>
      </c>
      <c r="D5377" s="1">
        <v>0.20197944201753701</v>
      </c>
      <c r="E5377" s="1">
        <v>28.8</v>
      </c>
      <c r="F5377" s="1">
        <v>4.46800569</v>
      </c>
      <c r="G5377" s="1">
        <v>34.66898759</v>
      </c>
      <c r="H5377" s="1">
        <v>638.85957840837295</v>
      </c>
      <c r="I5377" s="1">
        <v>26.4334494595238</v>
      </c>
      <c r="J5377" s="1">
        <v>49.699211038623901</v>
      </c>
      <c r="K5377" s="1">
        <v>82.832538788095206</v>
      </c>
      <c r="L5377" s="1">
        <v>2.3121109865156502</v>
      </c>
      <c r="M5377" s="1">
        <v>15</v>
      </c>
      <c r="N5377" s="1">
        <v>-1.0484617308335701E-4</v>
      </c>
      <c r="O5377" s="1">
        <v>-3.1061939148464498E-4</v>
      </c>
      <c r="P5377" s="1">
        <v>-1.8484841614202399E-4</v>
      </c>
      <c r="Q5377" s="5">
        <v>-9.8748142363576003E-5</v>
      </c>
      <c r="R5377" s="1">
        <v>-2.3479477183160799E-4</v>
      </c>
    </row>
    <row r="5378" spans="1:18" x14ac:dyDescent="0.25">
      <c r="A5378" s="1">
        <v>330</v>
      </c>
      <c r="B5378" s="24">
        <v>6.4257166994827696E-4</v>
      </c>
      <c r="C5378" s="1">
        <v>1</v>
      </c>
      <c r="D5378" s="1">
        <v>0.112153300303901</v>
      </c>
      <c r="E5378" s="1">
        <v>28.8</v>
      </c>
      <c r="F5378" s="1">
        <v>4.46800569</v>
      </c>
      <c r="G5378" s="1">
        <v>34.66898759</v>
      </c>
      <c r="H5378" s="1">
        <v>731.77829459523798</v>
      </c>
      <c r="I5378" s="1">
        <v>25.143630111904798</v>
      </c>
      <c r="J5378" s="1">
        <v>31.376768361904698</v>
      </c>
      <c r="K5378" s="1">
        <v>68.940660300000005</v>
      </c>
      <c r="L5378" s="1">
        <v>2.0559740182484698</v>
      </c>
      <c r="M5378" s="1">
        <v>15</v>
      </c>
      <c r="N5378" s="1">
        <v>2.6949574620993002E-4</v>
      </c>
      <c r="O5378" s="5">
        <v>-8.6310364999599805E-5</v>
      </c>
      <c r="P5378" s="1">
        <v>-4.5463402275061301E-4</v>
      </c>
      <c r="Q5378" s="1">
        <v>2.6915140320494998E-4</v>
      </c>
      <c r="R5378" s="5">
        <v>-8.6746327649297097E-5</v>
      </c>
    </row>
    <row r="5379" spans="1:18" x14ac:dyDescent="0.25">
      <c r="A5379" s="1">
        <v>330</v>
      </c>
      <c r="B5379" s="24">
        <v>1.9790429445993799E-3</v>
      </c>
      <c r="C5379" s="1">
        <v>1</v>
      </c>
      <c r="D5379" s="1">
        <v>-2.41377950927988E-2</v>
      </c>
      <c r="E5379" s="1">
        <v>28.8</v>
      </c>
      <c r="F5379" s="1">
        <v>4.46800569</v>
      </c>
      <c r="G5379" s="1">
        <v>34.66898759</v>
      </c>
      <c r="H5379" s="1">
        <v>751.872926829996</v>
      </c>
      <c r="I5379" s="1">
        <v>25.142327928571401</v>
      </c>
      <c r="J5379" s="1">
        <v>44.648133439461802</v>
      </c>
      <c r="K5379" s="1">
        <v>79.710830338095207</v>
      </c>
      <c r="L5379" s="1">
        <v>2.5544651248528698</v>
      </c>
      <c r="M5379" s="1">
        <v>15</v>
      </c>
      <c r="N5379" s="1">
        <v>1.4520154337559199E-4</v>
      </c>
      <c r="O5379" s="5">
        <v>-1.5156285426917601E-4</v>
      </c>
      <c r="P5379" s="1">
        <v>-8.61526905381409E-4</v>
      </c>
      <c r="Q5379" s="1">
        <v>1.4317929928539999E-4</v>
      </c>
      <c r="R5379" s="1">
        <v>-1.5306772475291299E-4</v>
      </c>
    </row>
    <row r="5380" spans="1:18" x14ac:dyDescent="0.25">
      <c r="A5380" s="1">
        <v>330</v>
      </c>
      <c r="B5380" s="24">
        <v>2.37988488420522E-4</v>
      </c>
      <c r="C5380" s="1">
        <v>1</v>
      </c>
      <c r="D5380" s="1">
        <v>-0.13664620511398501</v>
      </c>
      <c r="E5380" s="1">
        <v>28.8</v>
      </c>
      <c r="F5380" s="1">
        <v>4.46800569</v>
      </c>
      <c r="G5380" s="1">
        <v>34.66898759</v>
      </c>
      <c r="H5380" s="1">
        <v>746.75139003496099</v>
      </c>
      <c r="I5380" s="1">
        <v>19.948720935714299</v>
      </c>
      <c r="J5380" s="1">
        <v>34.659762609162499</v>
      </c>
      <c r="K5380" s="1">
        <v>75.925006388095198</v>
      </c>
      <c r="L5380" s="1">
        <v>3.1749221918293902</v>
      </c>
      <c r="M5380" s="1">
        <v>15</v>
      </c>
      <c r="N5380" s="1">
        <v>-1.64262388687987E-4</v>
      </c>
      <c r="O5380" s="1">
        <v>4.4158014063982797E-4</v>
      </c>
      <c r="P5380" s="1">
        <v>-1.19704233124453E-3</v>
      </c>
      <c r="Q5380" s="1">
        <v>-1.6462908219522801E-4</v>
      </c>
      <c r="R5380" s="1">
        <v>4.4344158281581198E-4</v>
      </c>
    </row>
    <row r="5381" spans="1:18" x14ac:dyDescent="0.25">
      <c r="A5381" s="1">
        <v>330</v>
      </c>
      <c r="B5381" s="24">
        <v>1.4488178738038599E-4</v>
      </c>
      <c r="C5381" s="1">
        <v>1</v>
      </c>
      <c r="D5381" s="1">
        <v>-0.16315132590821901</v>
      </c>
      <c r="E5381" s="1">
        <v>28.8</v>
      </c>
      <c r="F5381" s="1">
        <v>4.46800569</v>
      </c>
      <c r="G5381" s="1">
        <v>34.66898759</v>
      </c>
      <c r="H5381" s="1">
        <v>545.58929688095202</v>
      </c>
      <c r="I5381" s="1">
        <v>20.232770414285699</v>
      </c>
      <c r="J5381" s="1">
        <v>32.552853835714302</v>
      </c>
      <c r="K5381" s="1">
        <v>83.004622907142902</v>
      </c>
      <c r="L5381" s="1">
        <v>1.9816238636693899</v>
      </c>
      <c r="M5381" s="1">
        <v>15</v>
      </c>
      <c r="N5381" s="5">
        <v>1.2783916134736399E-5</v>
      </c>
      <c r="O5381" s="5">
        <v>2.9112030707797099E-5</v>
      </c>
      <c r="P5381" s="1">
        <v>-1.27616065042012E-3</v>
      </c>
      <c r="Q5381" s="5">
        <v>1.26601456205825E-5</v>
      </c>
      <c r="R5381" s="5">
        <v>2.90671330854745E-5</v>
      </c>
    </row>
    <row r="5382" spans="1:18" x14ac:dyDescent="0.25">
      <c r="A5382" s="1">
        <v>330</v>
      </c>
      <c r="B5382" s="24">
        <v>8.2919925394440497E-4</v>
      </c>
      <c r="C5382" s="1">
        <v>1</v>
      </c>
      <c r="D5382" s="1">
        <v>-0.118317902542316</v>
      </c>
      <c r="E5382" s="1">
        <v>28.8</v>
      </c>
      <c r="F5382" s="1">
        <v>4.46800569</v>
      </c>
      <c r="G5382" s="1">
        <v>34.66898759</v>
      </c>
      <c r="H5382" s="1">
        <v>560.58486869047601</v>
      </c>
      <c r="I5382" s="1">
        <v>16.4225419023809</v>
      </c>
      <c r="J5382" s="1">
        <v>17.269619072619101</v>
      </c>
      <c r="K5382" s="1">
        <v>66.315839978571404</v>
      </c>
      <c r="L5382" s="1">
        <v>1.78929886100195</v>
      </c>
      <c r="M5382" s="1">
        <v>15</v>
      </c>
      <c r="N5382" s="1">
        <v>-3.9740995107360099E-4</v>
      </c>
      <c r="O5382" s="5">
        <v>6.6487544665169902E-5</v>
      </c>
      <c r="P5382" s="1">
        <v>-1.14244217396148E-3</v>
      </c>
      <c r="Q5382" s="1">
        <v>-3.9858634833225202E-4</v>
      </c>
      <c r="R5382" s="5">
        <v>6.5989334097589093E-5</v>
      </c>
    </row>
    <row r="5383" spans="1:18" x14ac:dyDescent="0.25">
      <c r="A5383" s="1">
        <v>330</v>
      </c>
      <c r="B5383" s="24">
        <v>2.6512968045883699E-3</v>
      </c>
      <c r="C5383" s="1">
        <v>1</v>
      </c>
      <c r="D5383" s="1">
        <v>-7.0027431726648895E-2</v>
      </c>
      <c r="E5383" s="1">
        <v>28.8</v>
      </c>
      <c r="F5383" s="1">
        <v>4.46800569</v>
      </c>
      <c r="G5383" s="1">
        <v>34.66898759</v>
      </c>
      <c r="H5383" s="1">
        <v>513.25658559034503</v>
      </c>
      <c r="I5383" s="1">
        <v>21.5321084238095</v>
      </c>
      <c r="J5383" s="1">
        <v>32.602576189285699</v>
      </c>
      <c r="K5383" s="1">
        <v>79.505975502381006</v>
      </c>
      <c r="L5383" s="1">
        <v>2.2866480671806499</v>
      </c>
      <c r="M5383" s="1">
        <v>15</v>
      </c>
      <c r="N5383" s="5">
        <v>-7.2643203148820102E-5</v>
      </c>
      <c r="O5383" s="5">
        <v>2.9112030707797099E-5</v>
      </c>
      <c r="P5383" s="1">
        <v>-9.9861068258150394E-4</v>
      </c>
      <c r="Q5383" s="5">
        <v>-7.5436779620564803E-5</v>
      </c>
      <c r="R5383" s="5">
        <v>2.79421663532438E-5</v>
      </c>
    </row>
    <row r="5384" spans="1:18" x14ac:dyDescent="0.25">
      <c r="A5384" s="1">
        <v>330</v>
      </c>
      <c r="B5384" s="24">
        <v>-7.16314707226253E-5</v>
      </c>
      <c r="C5384" s="1">
        <v>1</v>
      </c>
      <c r="D5384" s="1">
        <v>7.9748375031854293E-2</v>
      </c>
      <c r="E5384" s="1">
        <v>28.8</v>
      </c>
      <c r="F5384" s="1">
        <v>4.46800569</v>
      </c>
      <c r="G5384" s="1">
        <v>34.66898759</v>
      </c>
      <c r="H5384" s="1">
        <v>549.10113718399202</v>
      </c>
      <c r="I5384" s="1">
        <v>16.987590831798499</v>
      </c>
      <c r="J5384" s="1">
        <v>18.954651208576699</v>
      </c>
      <c r="K5384" s="1">
        <v>68.797359129674405</v>
      </c>
      <c r="L5384" s="1">
        <v>1.9274734722962501</v>
      </c>
      <c r="M5384" s="1">
        <v>15</v>
      </c>
      <c r="N5384" s="1">
        <v>-4.5299552195719002E-4</v>
      </c>
      <c r="O5384" s="5">
        <v>6.6487544665169902E-5</v>
      </c>
      <c r="P5384" s="1">
        <v>-5.5114516162977603E-4</v>
      </c>
      <c r="Q5384" s="1">
        <v>-4.53359034270761E-4</v>
      </c>
      <c r="R5384" s="5">
        <v>6.6629821164882405E-5</v>
      </c>
    </row>
    <row r="5385" spans="1:18" x14ac:dyDescent="0.25">
      <c r="A5385" s="1">
        <v>330</v>
      </c>
      <c r="B5385" s="24">
        <v>-2.3972944277562201E-3</v>
      </c>
      <c r="C5385" s="1">
        <v>1</v>
      </c>
      <c r="D5385" s="1">
        <v>0.21724235955562399</v>
      </c>
      <c r="E5385" s="1">
        <v>28.8</v>
      </c>
      <c r="F5385" s="1">
        <v>4.46800569</v>
      </c>
      <c r="G5385" s="1">
        <v>34.66898759</v>
      </c>
      <c r="H5385" s="1">
        <v>651.91729478794298</v>
      </c>
      <c r="I5385" s="1">
        <v>18.0681288309226</v>
      </c>
      <c r="J5385" s="1">
        <v>28.1988206767038</v>
      </c>
      <c r="K5385" s="1">
        <v>74.6133635274319</v>
      </c>
      <c r="L5385" s="1">
        <v>0.462314941026367</v>
      </c>
      <c r="M5385" s="1">
        <v>15</v>
      </c>
      <c r="N5385" s="1">
        <v>-4.0443703580572498E-4</v>
      </c>
      <c r="O5385" s="1">
        <v>2.7418506691154399E-4</v>
      </c>
      <c r="P5385" s="1">
        <v>-1.3977576292699401E-4</v>
      </c>
      <c r="Q5385" s="1">
        <v>-4.01755548262794E-4</v>
      </c>
      <c r="R5385" s="1">
        <v>3.5788383143174802E-4</v>
      </c>
    </row>
    <row r="5386" spans="1:18" x14ac:dyDescent="0.25">
      <c r="A5386" s="1">
        <v>330</v>
      </c>
      <c r="B5386" s="24">
        <v>1.01227714908285E-3</v>
      </c>
      <c r="C5386" s="1">
        <v>1</v>
      </c>
      <c r="D5386" s="1">
        <v>0.258640977721659</v>
      </c>
      <c r="E5386" s="1">
        <v>28.8</v>
      </c>
      <c r="F5386" s="1">
        <v>4.46800569</v>
      </c>
      <c r="G5386" s="1">
        <v>34.66898759</v>
      </c>
      <c r="H5386" s="1">
        <v>651.91729478794298</v>
      </c>
      <c r="I5386" s="1">
        <v>18.0681288309226</v>
      </c>
      <c r="J5386" s="1">
        <v>28.1988206767038</v>
      </c>
      <c r="K5386" s="1">
        <v>74.6133635274319</v>
      </c>
      <c r="L5386" s="1">
        <v>0.462314941026367</v>
      </c>
      <c r="M5386" s="1">
        <v>15</v>
      </c>
      <c r="N5386" s="1">
        <v>-4.3001776194644597E-4</v>
      </c>
      <c r="O5386" s="1">
        <v>2.7418506691154399E-4</v>
      </c>
      <c r="P5386" s="5">
        <v>-1.7776177963418999E-5</v>
      </c>
      <c r="Q5386" s="1">
        <v>-4.3210760169768499E-4</v>
      </c>
      <c r="R5386" s="5">
        <v>9.2168741000976198E-5</v>
      </c>
    </row>
    <row r="5387" spans="1:18" x14ac:dyDescent="0.25">
      <c r="A5387" s="1">
        <v>330</v>
      </c>
      <c r="B5387" s="24">
        <v>1.2955988118332499E-3</v>
      </c>
      <c r="C5387" s="1">
        <v>1</v>
      </c>
      <c r="D5387" s="1">
        <v>0.134309838330367</v>
      </c>
      <c r="E5387" s="1">
        <v>28.8</v>
      </c>
      <c r="F5387" s="1">
        <v>4.46800569</v>
      </c>
      <c r="G5387" s="1">
        <v>34.66898759</v>
      </c>
      <c r="H5387" s="1">
        <v>651.91729478794298</v>
      </c>
      <c r="I5387" s="1">
        <v>18.0681288309226</v>
      </c>
      <c r="J5387" s="1">
        <v>28.1988206767038</v>
      </c>
      <c r="K5387" s="1">
        <v>74.613363527432</v>
      </c>
      <c r="L5387" s="1">
        <v>0.462314941026366</v>
      </c>
      <c r="M5387" s="1">
        <v>15</v>
      </c>
      <c r="N5387" s="1">
        <v>-3.5319198928957299E-4</v>
      </c>
      <c r="O5387" s="5">
        <v>1.69402314277982E-5</v>
      </c>
      <c r="P5387" s="1">
        <v>-3.8872622315077601E-4</v>
      </c>
      <c r="Q5387" s="1">
        <v>-3.5516547491122499E-4</v>
      </c>
      <c r="R5387" s="5">
        <v>-2.23358308395288E-5</v>
      </c>
    </row>
    <row r="5388" spans="1:18" x14ac:dyDescent="0.25">
      <c r="A5388" s="1">
        <v>331</v>
      </c>
      <c r="B5388" s="24">
        <v>-1.3376771120395601E-2</v>
      </c>
      <c r="C5388" s="1">
        <v>3</v>
      </c>
      <c r="D5388" s="1">
        <v>-0.12077629741655301</v>
      </c>
      <c r="E5388" s="1">
        <v>28.8</v>
      </c>
      <c r="F5388" s="1">
        <v>3.709306233</v>
      </c>
      <c r="G5388" s="1">
        <v>34.66898759</v>
      </c>
      <c r="H5388" s="1">
        <v>669.67152716799399</v>
      </c>
      <c r="I5388" s="1">
        <v>19.372617717798601</v>
      </c>
      <c r="J5388" s="1">
        <v>23.5998742341921</v>
      </c>
      <c r="K5388" s="1">
        <v>77.451529487119402</v>
      </c>
      <c r="L5388" s="1">
        <v>2.695050778967</v>
      </c>
      <c r="M5388" s="1">
        <v>15</v>
      </c>
      <c r="N5388" s="1">
        <v>-2.3270996809656602E-3</v>
      </c>
      <c r="O5388" s="1">
        <v>-9.4476025473657407E-3</v>
      </c>
      <c r="P5388" s="1">
        <v>-1.1469045842622701E-3</v>
      </c>
      <c r="Q5388" s="1">
        <v>-2.3062415206878098E-3</v>
      </c>
      <c r="R5388" s="1">
        <v>-9.6621579862690397E-3</v>
      </c>
    </row>
    <row r="5389" spans="1:18" x14ac:dyDescent="0.25">
      <c r="A5389" s="1">
        <v>331</v>
      </c>
      <c r="B5389" s="24">
        <v>-3.4141922501560499E-3</v>
      </c>
      <c r="C5389" s="1">
        <v>2</v>
      </c>
      <c r="D5389" s="1">
        <v>6.3683100225043598E-4</v>
      </c>
      <c r="E5389" s="1">
        <v>28.8</v>
      </c>
      <c r="F5389" s="1">
        <v>3.709306233</v>
      </c>
      <c r="G5389" s="1">
        <v>34.66898759</v>
      </c>
      <c r="H5389" s="1">
        <v>509.69768559719</v>
      </c>
      <c r="I5389" s="1">
        <v>17.153924812646402</v>
      </c>
      <c r="J5389" s="1">
        <v>25.913562905152201</v>
      </c>
      <c r="K5389" s="1">
        <v>76.122386740046807</v>
      </c>
      <c r="L5389" s="1">
        <v>1.53531027151941</v>
      </c>
      <c r="M5389" s="1">
        <v>15</v>
      </c>
      <c r="N5389" s="1">
        <v>-1.8068200451106301E-3</v>
      </c>
      <c r="O5389" s="1">
        <v>-6.1554667108965899E-3</v>
      </c>
      <c r="P5389" s="1">
        <v>-7.8661206745224801E-4</v>
      </c>
      <c r="Q5389" s="1">
        <v>-1.8052994109579599E-3</v>
      </c>
      <c r="R5389" s="1">
        <v>-7.2402802196354704E-3</v>
      </c>
    </row>
    <row r="5390" spans="1:18" x14ac:dyDescent="0.25">
      <c r="A5390" s="1">
        <v>331</v>
      </c>
      <c r="B5390" s="24">
        <v>-2.0235559022250202E-3</v>
      </c>
      <c r="C5390" s="1">
        <v>1</v>
      </c>
      <c r="D5390" s="1">
        <v>0.10857206278777901</v>
      </c>
      <c r="E5390" s="1">
        <v>28.8</v>
      </c>
      <c r="F5390" s="1">
        <v>3.709306233</v>
      </c>
      <c r="G5390" s="1">
        <v>34.66898759</v>
      </c>
      <c r="H5390" s="1">
        <v>701.19363364382104</v>
      </c>
      <c r="I5390" s="1">
        <v>16.3722300501171</v>
      </c>
      <c r="J5390" s="1">
        <v>24.180167955503499</v>
      </c>
      <c r="K5390" s="1">
        <v>74.911852908945804</v>
      </c>
      <c r="L5390" s="1">
        <v>3.0294462766308898</v>
      </c>
      <c r="M5390" s="1">
        <v>15</v>
      </c>
      <c r="N5390" s="1">
        <v>-4.7485290604282302E-4</v>
      </c>
      <c r="O5390" s="1">
        <v>2.1829647692512199E-4</v>
      </c>
      <c r="P5390" s="1">
        <v>-4.6461382073868698E-4</v>
      </c>
      <c r="Q5390" s="1">
        <v>-4.7368443469646902E-4</v>
      </c>
      <c r="R5390" s="1">
        <v>2.20756109671519E-4</v>
      </c>
    </row>
    <row r="5391" spans="1:18" x14ac:dyDescent="0.25">
      <c r="A5391" s="1">
        <v>331</v>
      </c>
      <c r="B5391" s="24">
        <v>-1.65019275799606E-3</v>
      </c>
      <c r="C5391" s="1">
        <v>1</v>
      </c>
      <c r="D5391" s="1">
        <v>0.110151811540545</v>
      </c>
      <c r="E5391" s="1">
        <v>28.8</v>
      </c>
      <c r="F5391" s="1">
        <v>3.709306233</v>
      </c>
      <c r="G5391" s="1">
        <v>34.66898759</v>
      </c>
      <c r="H5391" s="1">
        <v>625.65263821073597</v>
      </c>
      <c r="I5391" s="1">
        <v>15.066535388056201</v>
      </c>
      <c r="J5391" s="1">
        <v>19.918944612412201</v>
      </c>
      <c r="K5391" s="1">
        <v>72.422652934812405</v>
      </c>
      <c r="L5391" s="1">
        <v>2.07257967551039</v>
      </c>
      <c r="M5391" s="1">
        <v>15</v>
      </c>
      <c r="N5391" s="1">
        <v>-6.1330469162954504E-4</v>
      </c>
      <c r="O5391" s="1">
        <v>2.1829647692512199E-4</v>
      </c>
      <c r="P5391" s="1">
        <v>-4.5999519050116502E-4</v>
      </c>
      <c r="Q5391" s="1">
        <v>-6.1258721976678295E-4</v>
      </c>
      <c r="R5391" s="1">
        <v>2.20401756474635E-4</v>
      </c>
    </row>
    <row r="5392" spans="1:18" x14ac:dyDescent="0.25">
      <c r="A5392" s="1">
        <v>331</v>
      </c>
      <c r="B5392" s="24">
        <v>-1.0354132299032399E-3</v>
      </c>
      <c r="C5392" s="1">
        <v>1</v>
      </c>
      <c r="D5392" s="1">
        <v>0.15238615632302999</v>
      </c>
      <c r="E5392" s="1">
        <v>28.8</v>
      </c>
      <c r="F5392" s="1">
        <v>3.709306233</v>
      </c>
      <c r="G5392" s="1">
        <v>34.66898759</v>
      </c>
      <c r="H5392" s="1">
        <v>697.63737583191596</v>
      </c>
      <c r="I5392" s="1">
        <v>17.8425876112412</v>
      </c>
      <c r="J5392" s="1">
        <v>21.585937385245899</v>
      </c>
      <c r="K5392" s="1">
        <v>71.184572890503205</v>
      </c>
      <c r="L5392" s="1">
        <v>2.6422937459757301</v>
      </c>
      <c r="M5392" s="1">
        <v>15</v>
      </c>
      <c r="N5392" s="5">
        <v>-3.19904174486466E-4</v>
      </c>
      <c r="O5392" s="1">
        <v>-1.19589967207015E-4</v>
      </c>
      <c r="P5392" s="1">
        <v>-3.3406173755180302E-4</v>
      </c>
      <c r="Q5392" s="1">
        <v>-3.1927863287848799E-4</v>
      </c>
      <c r="R5392" s="1">
        <v>-1.1891334619348101E-4</v>
      </c>
    </row>
    <row r="5393" spans="1:18" x14ac:dyDescent="0.25">
      <c r="A5393" s="1">
        <v>331</v>
      </c>
      <c r="B5393" s="24">
        <v>-9.6499984754754898E-4</v>
      </c>
      <c r="C5393" s="1">
        <v>1</v>
      </c>
      <c r="D5393" s="1">
        <v>0.231045613940318</v>
      </c>
      <c r="E5393" s="1">
        <v>28.8</v>
      </c>
      <c r="F5393" s="1">
        <v>3.709306233</v>
      </c>
      <c r="G5393" s="1">
        <v>34.66898759</v>
      </c>
      <c r="H5393" s="1">
        <v>758.75033578388604</v>
      </c>
      <c r="I5393" s="1">
        <v>19.8188148067916</v>
      </c>
      <c r="J5393" s="1">
        <v>23.295767117095998</v>
      </c>
      <c r="K5393" s="1">
        <v>74.812597871194399</v>
      </c>
      <c r="L5393" s="1">
        <v>2.71664396959001</v>
      </c>
      <c r="M5393" s="1">
        <v>15</v>
      </c>
      <c r="N5393" s="5">
        <v>3.6085100924849401E-5</v>
      </c>
      <c r="O5393" s="1">
        <v>1.3765486827673E-4</v>
      </c>
      <c r="P5393" s="5">
        <v>-9.91717409055573E-5</v>
      </c>
      <c r="Q5393" s="5">
        <v>3.7599428609934203E-5</v>
      </c>
      <c r="R5393" s="1">
        <v>1.3902049381230201E-4</v>
      </c>
    </row>
    <row r="5394" spans="1:18" x14ac:dyDescent="0.25">
      <c r="A5394" s="1">
        <v>331</v>
      </c>
      <c r="B5394" s="24">
        <v>1.3236289128196101E-4</v>
      </c>
      <c r="C5394" s="1">
        <v>1</v>
      </c>
      <c r="D5394" s="1">
        <v>0.204258479292622</v>
      </c>
      <c r="E5394" s="1">
        <v>28.8</v>
      </c>
      <c r="F5394" s="1">
        <v>3.709306233</v>
      </c>
      <c r="G5394" s="1">
        <v>34.66898759</v>
      </c>
      <c r="H5394" s="1">
        <v>771.48869963510106</v>
      </c>
      <c r="I5394" s="1">
        <v>15.6207322318501</v>
      </c>
      <c r="J5394" s="1">
        <v>17.010609273067899</v>
      </c>
      <c r="K5394" s="1">
        <v>65.348975895267003</v>
      </c>
      <c r="L5394" s="1">
        <v>2.3584249500444399</v>
      </c>
      <c r="M5394" s="1">
        <v>15</v>
      </c>
      <c r="N5394" s="1">
        <v>-5.2859890271457499E-4</v>
      </c>
      <c r="O5394" s="5">
        <v>2.1829647692512199E-4</v>
      </c>
      <c r="P5394" s="1">
        <v>-1.79634014661732E-4</v>
      </c>
      <c r="Q5394" s="1">
        <v>-5.2916814938245096E-4</v>
      </c>
      <c r="R5394" s="1">
        <v>2.1870996042377101E-4</v>
      </c>
    </row>
    <row r="5395" spans="1:18" x14ac:dyDescent="0.25">
      <c r="A5395" s="1">
        <v>331</v>
      </c>
      <c r="B5395" s="24">
        <v>1.4697770677944901E-3</v>
      </c>
      <c r="C5395" s="1">
        <v>1</v>
      </c>
      <c r="D5395" s="1">
        <v>0.22145858762567899</v>
      </c>
      <c r="E5395" s="1">
        <v>28.8</v>
      </c>
      <c r="F5395" s="1">
        <v>3.709306233</v>
      </c>
      <c r="G5395" s="1">
        <v>34.66898759</v>
      </c>
      <c r="H5395" s="1">
        <v>757.89744594847798</v>
      </c>
      <c r="I5395" s="1">
        <v>21.207690953161599</v>
      </c>
      <c r="J5395" s="1">
        <v>33.815471269320803</v>
      </c>
      <c r="K5395" s="1">
        <v>81.548475812646402</v>
      </c>
      <c r="L5395" s="1">
        <v>3.1261104032686</v>
      </c>
      <c r="M5395" s="1">
        <v>15</v>
      </c>
      <c r="N5395" s="5">
        <v>-3.6768475143593298E-5</v>
      </c>
      <c r="O5395" s="1">
        <v>1.3765486827673E-4</v>
      </c>
      <c r="P5395" s="1">
        <v>-1.2889460195075501E-4</v>
      </c>
      <c r="Q5395" s="5">
        <v>-3.8791715756759297E-5</v>
      </c>
      <c r="R5395" s="5">
        <v>7.1307783745283801E-5</v>
      </c>
    </row>
    <row r="5396" spans="1:18" x14ac:dyDescent="0.25">
      <c r="A5396" s="1">
        <v>331</v>
      </c>
      <c r="B5396" s="24">
        <v>-9.9321504415639792E-4</v>
      </c>
      <c r="C5396" s="1">
        <v>1</v>
      </c>
      <c r="D5396" s="1">
        <v>0.170022543499388</v>
      </c>
      <c r="E5396" s="1">
        <v>28.8</v>
      </c>
      <c r="F5396" s="1">
        <v>3.709306233</v>
      </c>
      <c r="G5396" s="1">
        <v>34.66898759</v>
      </c>
      <c r="H5396" s="1">
        <v>785.25069234191994</v>
      </c>
      <c r="I5396" s="1">
        <v>23.2572252412178</v>
      </c>
      <c r="J5396" s="1">
        <v>36.5315868360656</v>
      </c>
      <c r="K5396" s="1">
        <v>79.397259023419196</v>
      </c>
      <c r="L5396" s="1">
        <v>2.3569793038961002</v>
      </c>
      <c r="M5396" s="1">
        <v>15</v>
      </c>
      <c r="N5396" s="1">
        <v>1.20223305770824E-4</v>
      </c>
      <c r="O5396" s="5">
        <v>-4.3020016700242499E-5</v>
      </c>
      <c r="P5396" s="1">
        <v>-2.8141307241331297E-4</v>
      </c>
      <c r="Q5396" s="1">
        <v>1.21430519961765E-4</v>
      </c>
      <c r="R5396" s="5">
        <v>-4.1682837210343402E-5</v>
      </c>
    </row>
    <row r="5397" spans="1:18" x14ac:dyDescent="0.25">
      <c r="A5397" s="1">
        <v>331</v>
      </c>
      <c r="B5397" s="24">
        <v>-1.12341517334725E-3</v>
      </c>
      <c r="C5397" s="1">
        <v>1</v>
      </c>
      <c r="D5397" s="1">
        <v>0.25043588450933602</v>
      </c>
      <c r="E5397" s="1">
        <v>28.8</v>
      </c>
      <c r="F5397" s="1">
        <v>3.709306233</v>
      </c>
      <c r="G5397" s="1">
        <v>34.66898759</v>
      </c>
      <c r="H5397" s="1">
        <v>747.90689313817302</v>
      </c>
      <c r="I5397" s="1">
        <v>22.553802847775199</v>
      </c>
      <c r="J5397" s="1">
        <v>30.670679</v>
      </c>
      <c r="K5397" s="1">
        <v>74.739242770491899</v>
      </c>
      <c r="L5397" s="1">
        <v>2.0379393390237301</v>
      </c>
      <c r="M5397" s="1">
        <v>15</v>
      </c>
      <c r="N5397" s="5">
        <v>3.6068201172107802E-5</v>
      </c>
      <c r="O5397" s="5">
        <v>1.3765486827673E-4</v>
      </c>
      <c r="P5397" s="5">
        <v>-4.1165812642150102E-5</v>
      </c>
      <c r="Q5397" s="5">
        <v>3.7478823175997401E-5</v>
      </c>
      <c r="R5397" s="1">
        <v>1.3918570852358101E-4</v>
      </c>
    </row>
    <row r="5398" spans="1:18" x14ac:dyDescent="0.25">
      <c r="A5398" s="1">
        <v>331</v>
      </c>
      <c r="B5398" s="24">
        <v>4.3217746701098198E-4</v>
      </c>
      <c r="C5398" s="1">
        <v>1</v>
      </c>
      <c r="D5398" s="1">
        <v>0.208103793560034</v>
      </c>
      <c r="E5398" s="1">
        <v>28.8</v>
      </c>
      <c r="F5398" s="1">
        <v>3.709306233</v>
      </c>
      <c r="G5398" s="1">
        <v>34.66898759</v>
      </c>
      <c r="H5398" s="1">
        <v>802.20203849436405</v>
      </c>
      <c r="I5398" s="1">
        <v>25.524060622950799</v>
      </c>
      <c r="J5398" s="1">
        <v>46.706949915929599</v>
      </c>
      <c r="K5398" s="1">
        <v>81.796579681498898</v>
      </c>
      <c r="L5398" s="1">
        <v>2.7511444341076698</v>
      </c>
      <c r="M5398" s="1">
        <v>15</v>
      </c>
      <c r="N5398" s="5">
        <v>8.2572039990395701E-6</v>
      </c>
      <c r="O5398" s="5">
        <v>-4.3020016700242499E-5</v>
      </c>
      <c r="P5398" s="1">
        <v>-1.6828313910428099E-4</v>
      </c>
      <c r="Q5398" s="5">
        <v>7.5717998065176002E-6</v>
      </c>
      <c r="R5398" s="5">
        <v>-4.3497993830579302E-5</v>
      </c>
    </row>
    <row r="5399" spans="1:18" x14ac:dyDescent="0.25">
      <c r="A5399" s="1">
        <v>331</v>
      </c>
      <c r="B5399" s="24">
        <v>5.7478715822144397E-3</v>
      </c>
      <c r="C5399" s="1">
        <v>1</v>
      </c>
      <c r="D5399" s="1">
        <v>0.30800760194344201</v>
      </c>
      <c r="E5399" s="1">
        <v>28.8</v>
      </c>
      <c r="F5399" s="1">
        <v>3.709306233</v>
      </c>
      <c r="G5399" s="1">
        <v>34.66898759</v>
      </c>
      <c r="H5399" s="1">
        <v>987.72308466845595</v>
      </c>
      <c r="I5399" s="1">
        <v>23.813190953161602</v>
      </c>
      <c r="J5399" s="1">
        <v>25.3741009227166</v>
      </c>
      <c r="K5399" s="1">
        <v>67.066640634660402</v>
      </c>
      <c r="L5399" s="1">
        <v>2.5788677807929199</v>
      </c>
      <c r="M5399" s="1">
        <v>15</v>
      </c>
      <c r="N5399" s="1">
        <v>4.56055007579253E-4</v>
      </c>
      <c r="O5399" s="5">
        <v>2.2232472569333302E-5</v>
      </c>
      <c r="P5399" s="1">
        <v>1.2640413204172501E-4</v>
      </c>
      <c r="Q5399" s="1">
        <v>4.4475147176357602E-4</v>
      </c>
      <c r="R5399" s="5">
        <v>1.5916689282416702E-5</v>
      </c>
    </row>
    <row r="5400" spans="1:18" x14ac:dyDescent="0.25">
      <c r="A5400" s="1">
        <v>331</v>
      </c>
      <c r="B5400" s="24">
        <v>2.6652194228463698E-3</v>
      </c>
      <c r="C5400" s="1">
        <v>1</v>
      </c>
      <c r="D5400" s="1">
        <v>0.188573385850165</v>
      </c>
      <c r="E5400" s="1">
        <v>28.8</v>
      </c>
      <c r="F5400" s="1">
        <v>3.709306233</v>
      </c>
      <c r="G5400" s="1">
        <v>34.66898759</v>
      </c>
      <c r="H5400" s="1">
        <v>899.50640348681202</v>
      </c>
      <c r="I5400" s="1">
        <v>25.006960564402799</v>
      </c>
      <c r="J5400" s="1">
        <v>35.203957046838397</v>
      </c>
      <c r="K5400" s="1">
        <v>71.981171259953101</v>
      </c>
      <c r="L5400" s="1">
        <v>1.71593159124579</v>
      </c>
      <c r="M5400" s="1">
        <v>15</v>
      </c>
      <c r="N5400" s="1">
        <v>3.08418007514657E-4</v>
      </c>
      <c r="O5400" s="5">
        <v>-4.3020016700242499E-5</v>
      </c>
      <c r="P5400" s="1">
        <v>-2.27415217444237E-4</v>
      </c>
      <c r="Q5400" s="1">
        <v>3.05229632038715E-4</v>
      </c>
      <c r="R5400" s="5">
        <v>-4.6341646268516698E-5</v>
      </c>
    </row>
    <row r="5401" spans="1:18" x14ac:dyDescent="0.25">
      <c r="A5401" s="1">
        <v>331</v>
      </c>
      <c r="B5401" s="24">
        <v>-4.55417153447617E-3</v>
      </c>
      <c r="C5401" s="1">
        <v>1</v>
      </c>
      <c r="D5401" s="1">
        <v>0.19997779454091499</v>
      </c>
      <c r="E5401" s="1">
        <v>28.8</v>
      </c>
      <c r="F5401" s="1">
        <v>3.709306233</v>
      </c>
      <c r="G5401" s="1">
        <v>34.66898759</v>
      </c>
      <c r="H5401" s="1">
        <v>642.58469008890597</v>
      </c>
      <c r="I5401" s="1">
        <v>25.0417840679157</v>
      </c>
      <c r="J5401" s="1">
        <v>44.828704995316201</v>
      </c>
      <c r="K5401" s="1">
        <v>84.363096843091299</v>
      </c>
      <c r="L5401" s="1">
        <v>2.4343361921929798</v>
      </c>
      <c r="M5401" s="1">
        <v>15</v>
      </c>
      <c r="N5401" s="5">
        <v>-8.4660215876208706E-5</v>
      </c>
      <c r="O5401" s="5">
        <v>-4.3020016700242499E-5</v>
      </c>
      <c r="P5401" s="1">
        <v>-1.9051784298582301E-4</v>
      </c>
      <c r="Q5401" s="5">
        <v>-7.8632333615817198E-5</v>
      </c>
      <c r="R5401" s="5">
        <v>-3.7148160833742101E-5</v>
      </c>
    </row>
    <row r="5402" spans="1:18" x14ac:dyDescent="0.25">
      <c r="A5402" s="1">
        <v>331</v>
      </c>
      <c r="B5402" s="24">
        <v>-5.62879970343964E-4</v>
      </c>
      <c r="C5402" s="1">
        <v>1</v>
      </c>
      <c r="D5402" s="1">
        <v>0.14042993466432499</v>
      </c>
      <c r="E5402" s="1">
        <v>28.8</v>
      </c>
      <c r="F5402" s="1">
        <v>3.709306233</v>
      </c>
      <c r="G5402" s="1">
        <v>34.66898759</v>
      </c>
      <c r="H5402" s="1">
        <v>656.80334469432898</v>
      </c>
      <c r="I5402" s="1">
        <v>26.698788580796201</v>
      </c>
      <c r="J5402" s="1">
        <v>48.099111037470699</v>
      </c>
      <c r="K5402" s="1">
        <v>80.741961007025793</v>
      </c>
      <c r="L5402" s="1">
        <v>1.4451633431694499</v>
      </c>
      <c r="M5402" s="1">
        <v>15</v>
      </c>
      <c r="N5402" s="5">
        <v>-6.8278439688689997E-5</v>
      </c>
      <c r="O5402" s="1">
        <v>-4.1916222905357802E-4</v>
      </c>
      <c r="P5402" s="1">
        <v>-3.6990556396928101E-4</v>
      </c>
      <c r="Q5402" s="5">
        <v>-6.7594707243054503E-5</v>
      </c>
      <c r="R5402" s="1">
        <v>-4.1953296553537899E-4</v>
      </c>
    </row>
    <row r="5403" spans="1:18" x14ac:dyDescent="0.25">
      <c r="A5403" s="1">
        <v>331</v>
      </c>
      <c r="B5403" s="24">
        <v>1.7083895796648099E-3</v>
      </c>
      <c r="C5403" s="1">
        <v>1</v>
      </c>
      <c r="D5403" s="1">
        <v>0.24383639144855901</v>
      </c>
      <c r="E5403" s="1">
        <v>28.8</v>
      </c>
      <c r="F5403" s="1">
        <v>3.709306233</v>
      </c>
      <c r="G5403" s="1">
        <v>34.66898759</v>
      </c>
      <c r="H5403" s="1">
        <v>733.64931183947795</v>
      </c>
      <c r="I5403" s="1">
        <v>27.122040548009402</v>
      </c>
      <c r="J5403" s="1">
        <v>43.045695697892299</v>
      </c>
      <c r="K5403" s="1">
        <v>78.124730051522207</v>
      </c>
      <c r="L5403" s="1">
        <v>1.57783378950339</v>
      </c>
      <c r="M5403" s="1">
        <v>15</v>
      </c>
      <c r="N5403" s="5">
        <v>1.7256880403973901E-4</v>
      </c>
      <c r="O5403" s="1">
        <v>-7.5221001106981304E-4</v>
      </c>
      <c r="P5403" s="5">
        <v>-6.2282569530720501E-5</v>
      </c>
      <c r="Q5403" s="1">
        <v>1.70376479999963E-4</v>
      </c>
      <c r="R5403" s="1">
        <v>-8.4565281946789395E-4</v>
      </c>
    </row>
    <row r="5404" spans="1:18" x14ac:dyDescent="0.25">
      <c r="A5404" s="1">
        <v>331</v>
      </c>
      <c r="B5404" s="24">
        <v>-2.1824103504032599E-3</v>
      </c>
      <c r="C5404" s="1">
        <v>1</v>
      </c>
      <c r="D5404" s="1">
        <v>0.19354351719132601</v>
      </c>
      <c r="E5404" s="1">
        <v>28.8</v>
      </c>
      <c r="F5404" s="1">
        <v>3.709306233</v>
      </c>
      <c r="G5404" s="1">
        <v>34.66898759</v>
      </c>
      <c r="H5404" s="1">
        <v>798.72748676395599</v>
      </c>
      <c r="I5404" s="1">
        <v>28.091735864168601</v>
      </c>
      <c r="J5404" s="1">
        <v>43.953316264637003</v>
      </c>
      <c r="K5404" s="1">
        <v>73.637937920374696</v>
      </c>
      <c r="L5404" s="1">
        <v>1.3195147781715799</v>
      </c>
      <c r="M5404" s="1">
        <v>15</v>
      </c>
      <c r="N5404" s="1">
        <v>2.19805702343085E-4</v>
      </c>
      <c r="O5404" s="1">
        <v>-2.1496512293464501E-4</v>
      </c>
      <c r="P5404" s="1">
        <v>-2.10705998371604E-4</v>
      </c>
      <c r="Q5404" s="1">
        <v>2.23247064937828E-4</v>
      </c>
      <c r="R5404" s="1">
        <v>-2.09743265920228E-4</v>
      </c>
    </row>
    <row r="5405" spans="1:18" x14ac:dyDescent="0.25">
      <c r="A5405" s="1">
        <v>331</v>
      </c>
      <c r="B5405" s="24">
        <v>-4.9251761949966498E-3</v>
      </c>
      <c r="C5405" s="1">
        <v>1</v>
      </c>
      <c r="D5405" s="1">
        <v>0.17390185828590701</v>
      </c>
      <c r="E5405" s="1">
        <v>28.8</v>
      </c>
      <c r="F5405" s="1">
        <v>3.709306233</v>
      </c>
      <c r="G5405" s="1">
        <v>34.66898759</v>
      </c>
      <c r="H5405" s="1">
        <v>714.72136110798704</v>
      </c>
      <c r="I5405" s="1">
        <v>26.5102840562061</v>
      </c>
      <c r="J5405" s="1">
        <v>49.733887365339598</v>
      </c>
      <c r="K5405" s="1">
        <v>79.578606887587796</v>
      </c>
      <c r="L5405" s="1">
        <v>1.7635990648767601</v>
      </c>
      <c r="M5405" s="1">
        <v>15</v>
      </c>
      <c r="N5405" s="1">
        <v>-1.6354951703189099E-4</v>
      </c>
      <c r="O5405" s="1">
        <v>-3.1061939148464498E-4</v>
      </c>
      <c r="P5405" s="1">
        <v>-2.6842414666571702E-4</v>
      </c>
      <c r="Q5405" s="1">
        <v>-1.5584549710705999E-4</v>
      </c>
      <c r="R5405" s="1">
        <v>-2.3300627653462399E-4</v>
      </c>
    </row>
    <row r="5406" spans="1:18" x14ac:dyDescent="0.25">
      <c r="A5406" s="1">
        <v>331</v>
      </c>
      <c r="B5406" s="24">
        <v>-2.4793142658534502E-3</v>
      </c>
      <c r="C5406" s="1">
        <v>1</v>
      </c>
      <c r="D5406" s="1">
        <v>0.211881961885626</v>
      </c>
      <c r="E5406" s="1">
        <v>28.8</v>
      </c>
      <c r="F5406" s="1">
        <v>3.709306233</v>
      </c>
      <c r="G5406" s="1">
        <v>34.66898759</v>
      </c>
      <c r="H5406" s="1">
        <v>904.59706612927903</v>
      </c>
      <c r="I5406" s="1">
        <v>25.812194074941502</v>
      </c>
      <c r="J5406" s="1">
        <v>42.734823463940998</v>
      </c>
      <c r="K5406" s="1">
        <v>78.534659341920303</v>
      </c>
      <c r="L5406" s="1">
        <v>2.22757858650517</v>
      </c>
      <c r="M5406" s="1">
        <v>15</v>
      </c>
      <c r="N5406" s="1">
        <v>2.7983959642468101E-4</v>
      </c>
      <c r="O5406" s="1">
        <v>-3.1061939148464498E-4</v>
      </c>
      <c r="P5406" s="1">
        <v>-1.5576673409972E-4</v>
      </c>
      <c r="Q5406" s="1">
        <v>2.8434106659548799E-4</v>
      </c>
      <c r="R5406" s="1">
        <v>-2.36771264278162E-4</v>
      </c>
    </row>
    <row r="5407" spans="1:18" x14ac:dyDescent="0.25">
      <c r="A5407" s="1">
        <v>331</v>
      </c>
      <c r="B5407" s="24">
        <v>2.0786910394924602E-3</v>
      </c>
      <c r="C5407" s="1">
        <v>1</v>
      </c>
      <c r="D5407" s="1">
        <v>0.30405001672001603</v>
      </c>
      <c r="E5407" s="1">
        <v>28.8</v>
      </c>
      <c r="F5407" s="1">
        <v>3.709306233</v>
      </c>
      <c r="G5407" s="1">
        <v>34.66898759</v>
      </c>
      <c r="H5407" s="1">
        <v>891.64043090605901</v>
      </c>
      <c r="I5407" s="1">
        <v>26.578114831381701</v>
      </c>
      <c r="J5407" s="1">
        <v>37.881081351288003</v>
      </c>
      <c r="K5407" s="1">
        <v>69.785169145199106</v>
      </c>
      <c r="L5407" s="1">
        <v>1.4629404427827599</v>
      </c>
      <c r="M5407" s="1">
        <v>15</v>
      </c>
      <c r="N5407" s="5">
        <v>2.27442406693158E-4</v>
      </c>
      <c r="O5407" s="1">
        <v>1.7427081118390899E-4</v>
      </c>
      <c r="P5407" s="1">
        <v>1.1700461743283899E-4</v>
      </c>
      <c r="Q5407" s="1">
        <v>2.2430751885546099E-4</v>
      </c>
      <c r="R5407" s="1">
        <v>1.6587074229458499E-4</v>
      </c>
    </row>
    <row r="5408" spans="1:18" x14ac:dyDescent="0.25">
      <c r="A5408" s="1">
        <v>331</v>
      </c>
      <c r="B5408" s="24">
        <v>1.6297144164331701E-3</v>
      </c>
      <c r="C5408" s="1">
        <v>1</v>
      </c>
      <c r="D5408" s="1">
        <v>0.21881687049665499</v>
      </c>
      <c r="E5408" s="1">
        <v>28.8</v>
      </c>
      <c r="F5408" s="1">
        <v>3.709306233</v>
      </c>
      <c r="G5408" s="1">
        <v>34.66898759</v>
      </c>
      <c r="H5408" s="1">
        <v>697.875815245902</v>
      </c>
      <c r="I5408" s="1">
        <v>26.375496309133499</v>
      </c>
      <c r="J5408" s="1">
        <v>41.499331444964902</v>
      </c>
      <c r="K5408" s="1">
        <v>77.433342299765798</v>
      </c>
      <c r="L5408" s="1">
        <v>1.64015343920152</v>
      </c>
      <c r="M5408" s="1">
        <v>15</v>
      </c>
      <c r="N5408" s="5">
        <v>8.2259075281178101E-5</v>
      </c>
      <c r="O5408" s="1">
        <v>1.7427081118390899E-4</v>
      </c>
      <c r="P5408" s="1">
        <v>-1.3684257866075099E-4</v>
      </c>
      <c r="Q5408" s="5">
        <v>8.0331969659547305E-5</v>
      </c>
      <c r="R5408" s="1">
        <v>1.6873840890261799E-4</v>
      </c>
    </row>
    <row r="5409" spans="1:18" x14ac:dyDescent="0.25">
      <c r="A5409" s="1">
        <v>331</v>
      </c>
      <c r="B5409" s="24">
        <v>-1.40578843029329E-3</v>
      </c>
      <c r="C5409" s="1">
        <v>1</v>
      </c>
      <c r="D5409" s="1">
        <v>0.208428317276041</v>
      </c>
      <c r="E5409" s="1">
        <v>28.8</v>
      </c>
      <c r="F5409" s="1">
        <v>3.709306233</v>
      </c>
      <c r="G5409" s="1">
        <v>34.66898759</v>
      </c>
      <c r="H5409" s="1">
        <v>803.61645401183603</v>
      </c>
      <c r="I5409" s="1">
        <v>24.592782215456701</v>
      </c>
      <c r="J5409" s="1">
        <v>39.178112548533903</v>
      </c>
      <c r="K5409" s="1">
        <v>77.381621044496498</v>
      </c>
      <c r="L5409" s="1">
        <v>1.72768205900107</v>
      </c>
      <c r="M5409" s="1">
        <v>15</v>
      </c>
      <c r="N5409" s="5">
        <v>1.1815380824756E-4</v>
      </c>
      <c r="O5409" s="5">
        <v>-4.3020016700242499E-5</v>
      </c>
      <c r="P5409" s="1">
        <v>-1.66542980421837E-4</v>
      </c>
      <c r="Q5409" s="1">
        <v>1.20056473598243E-4</v>
      </c>
      <c r="R5409" s="5">
        <v>-4.1157448373716301E-5</v>
      </c>
    </row>
    <row r="5410" spans="1:18" x14ac:dyDescent="0.25">
      <c r="A5410" s="1">
        <v>331</v>
      </c>
      <c r="B5410" s="24">
        <v>-1.96995782676803E-3</v>
      </c>
      <c r="C5410" s="1">
        <v>1</v>
      </c>
      <c r="D5410" s="1">
        <v>0.17034957795883701</v>
      </c>
      <c r="E5410" s="1">
        <v>28.8</v>
      </c>
      <c r="F5410" s="1">
        <v>3.709306233</v>
      </c>
      <c r="G5410" s="1">
        <v>34.66898759</v>
      </c>
      <c r="H5410" s="1">
        <v>764.102473364866</v>
      </c>
      <c r="I5410" s="1">
        <v>26.873574578454299</v>
      </c>
      <c r="J5410" s="1">
        <v>50.591477533571698</v>
      </c>
      <c r="K5410" s="1">
        <v>81.838213615925099</v>
      </c>
      <c r="L5410" s="1">
        <v>2.8693043736531401</v>
      </c>
      <c r="M5410" s="1">
        <v>15</v>
      </c>
      <c r="N5410" s="5">
        <v>-3.7556003222842102E-5</v>
      </c>
      <c r="O5410" s="5">
        <v>-4.6325160539660999E-4</v>
      </c>
      <c r="P5410" s="1">
        <v>-2.8009335106930999E-4</v>
      </c>
      <c r="Q5410" s="5">
        <v>-3.40361984500395E-5</v>
      </c>
      <c r="R5410" s="1">
        <v>-3.8631384091200301E-4</v>
      </c>
    </row>
    <row r="5411" spans="1:18" x14ac:dyDescent="0.25">
      <c r="A5411" s="1">
        <v>331</v>
      </c>
      <c r="B5411" s="24">
        <v>1.6666836748249201E-3</v>
      </c>
      <c r="C5411" s="1">
        <v>1</v>
      </c>
      <c r="D5411" s="1">
        <v>0.15795493736576199</v>
      </c>
      <c r="E5411" s="1">
        <v>28.8</v>
      </c>
      <c r="F5411" s="1">
        <v>3.709306233</v>
      </c>
      <c r="G5411" s="1">
        <v>34.66898759</v>
      </c>
      <c r="H5411" s="1">
        <v>753.77979164859403</v>
      </c>
      <c r="I5411" s="1">
        <v>25.896016367681501</v>
      </c>
      <c r="J5411" s="1">
        <v>35.105835476655599</v>
      </c>
      <c r="K5411" s="1">
        <v>69.486399912969205</v>
      </c>
      <c r="L5411" s="1">
        <v>2.0382957509983899</v>
      </c>
      <c r="M5411" s="1">
        <v>15</v>
      </c>
      <c r="N5411" s="1">
        <v>1.22984302138299E-4</v>
      </c>
      <c r="O5411" s="1">
        <v>-3.1061939148464498E-4</v>
      </c>
      <c r="P5411" s="1">
        <v>-3.1832909088331802E-4</v>
      </c>
      <c r="Q5411" s="1">
        <v>1.21528941598924E-4</v>
      </c>
      <c r="R5411" s="1">
        <v>-3.1508486905976402E-4</v>
      </c>
    </row>
    <row r="5412" spans="1:18" x14ac:dyDescent="0.25">
      <c r="A5412" s="1">
        <v>331</v>
      </c>
      <c r="B5412" s="24">
        <v>3.0213428680448602E-3</v>
      </c>
      <c r="C5412" s="1">
        <v>1</v>
      </c>
      <c r="D5412" s="1">
        <v>3.5512651023592899E-3</v>
      </c>
      <c r="E5412" s="1">
        <v>28.8</v>
      </c>
      <c r="F5412" s="1">
        <v>3.709306233</v>
      </c>
      <c r="G5412" s="1">
        <v>34.66898759</v>
      </c>
      <c r="H5412" s="1">
        <v>736.82284906147504</v>
      </c>
      <c r="I5412" s="1">
        <v>25.653243770491802</v>
      </c>
      <c r="J5412" s="1">
        <v>45.2568481223406</v>
      </c>
      <c r="K5412" s="1">
        <v>77.789268751756495</v>
      </c>
      <c r="L5412" s="1">
        <v>2.6212525576676402</v>
      </c>
      <c r="M5412" s="1">
        <v>15</v>
      </c>
      <c r="N5412" s="5">
        <v>-2.60067230915704E-5</v>
      </c>
      <c r="O5412" s="5">
        <v>-1.5156285426917601E-4</v>
      </c>
      <c r="P5412" s="1">
        <v>-7.79101074681995E-4</v>
      </c>
      <c r="Q5412" s="5">
        <v>-2.9585332192562099E-5</v>
      </c>
      <c r="R5412" s="1">
        <v>-1.53776259874975E-4</v>
      </c>
    </row>
    <row r="5413" spans="1:18" x14ac:dyDescent="0.25">
      <c r="A5413" s="1">
        <v>331</v>
      </c>
      <c r="B5413" s="24">
        <v>5.8696661096996198E-4</v>
      </c>
      <c r="C5413" s="1">
        <v>1</v>
      </c>
      <c r="D5413" s="1">
        <v>-0.127443907141571</v>
      </c>
      <c r="E5413" s="1">
        <v>28.8</v>
      </c>
      <c r="F5413" s="1">
        <v>3.709306233</v>
      </c>
      <c r="G5413" s="1">
        <v>34.66898759</v>
      </c>
      <c r="H5413" s="1">
        <v>772.57409549939405</v>
      </c>
      <c r="I5413" s="1">
        <v>21.048449822014099</v>
      </c>
      <c r="J5413" s="1">
        <v>37.026505293488597</v>
      </c>
      <c r="K5413" s="1">
        <v>75.452102442237404</v>
      </c>
      <c r="L5413" s="1">
        <v>3.4372016421264702</v>
      </c>
      <c r="M5413" s="1">
        <v>15</v>
      </c>
      <c r="N5413" s="5">
        <v>-2.2225183218372801E-4</v>
      </c>
      <c r="O5413" s="5">
        <v>3.20221069717553E-4</v>
      </c>
      <c r="P5413" s="1">
        <v>-1.1696405201167201E-3</v>
      </c>
      <c r="Q5413" s="1">
        <v>-2.23198967256982E-4</v>
      </c>
      <c r="R5413" s="1">
        <v>3.2041495362495498E-4</v>
      </c>
    </row>
    <row r="5414" spans="1:18" x14ac:dyDescent="0.25">
      <c r="A5414" s="1">
        <v>331</v>
      </c>
      <c r="B5414" s="24">
        <v>8.8331214559032997E-4</v>
      </c>
      <c r="C5414" s="1">
        <v>1</v>
      </c>
      <c r="D5414" s="1">
        <v>-0.15408237326378399</v>
      </c>
      <c r="E5414" s="1">
        <v>28.8</v>
      </c>
      <c r="F5414" s="1">
        <v>3.709306233</v>
      </c>
      <c r="G5414" s="1">
        <v>34.66898759</v>
      </c>
      <c r="H5414" s="1">
        <v>556.97759920374699</v>
      </c>
      <c r="I5414" s="1">
        <v>19.7962864180328</v>
      </c>
      <c r="J5414" s="1">
        <v>31.577961271662801</v>
      </c>
      <c r="K5414" s="1">
        <v>83.896912868852496</v>
      </c>
      <c r="L5414" s="1">
        <v>2.03612085667829</v>
      </c>
      <c r="M5414" s="1">
        <v>15</v>
      </c>
      <c r="N5414" s="5">
        <v>-4.6287726458699002E-5</v>
      </c>
      <c r="O5414" s="5">
        <v>2.9112030707797099E-5</v>
      </c>
      <c r="P5414" s="1">
        <v>-1.24924985214071E-3</v>
      </c>
      <c r="Q5414" s="5">
        <v>-4.7203772285832698E-5</v>
      </c>
      <c r="R5414" s="5">
        <v>2.87356997109727E-5</v>
      </c>
    </row>
    <row r="5415" spans="1:18" x14ac:dyDescent="0.25">
      <c r="A5415" s="1">
        <v>331</v>
      </c>
      <c r="B5415" s="24">
        <v>1.2497299480363499E-3</v>
      </c>
      <c r="C5415" s="1">
        <v>1</v>
      </c>
      <c r="D5415" s="1">
        <v>-0.140284635132716</v>
      </c>
      <c r="E5415" s="1">
        <v>28.8</v>
      </c>
      <c r="F5415" s="1">
        <v>3.709306233</v>
      </c>
      <c r="G5415" s="1">
        <v>34.66898759</v>
      </c>
      <c r="H5415" s="1">
        <v>554.24040681498798</v>
      </c>
      <c r="I5415" s="1">
        <v>16.669238266978901</v>
      </c>
      <c r="J5415" s="1">
        <v>17.422731381733001</v>
      </c>
      <c r="K5415" s="1">
        <v>64.495851491803293</v>
      </c>
      <c r="L5415" s="1">
        <v>1.85054904944367</v>
      </c>
      <c r="M5415" s="1">
        <v>15</v>
      </c>
      <c r="N5415" s="1">
        <v>-5.3359634956127197E-4</v>
      </c>
      <c r="O5415" s="1">
        <v>2.1829647692512199E-4</v>
      </c>
      <c r="P5415" s="1">
        <v>-1.20812433930894E-3</v>
      </c>
      <c r="Q5415" s="1">
        <v>-5.3549704252473201E-4</v>
      </c>
      <c r="R5415" s="1">
        <v>2.1764948459809401E-4</v>
      </c>
    </row>
    <row r="5416" spans="1:18" x14ac:dyDescent="0.25">
      <c r="A5416" s="1">
        <v>331</v>
      </c>
      <c r="B5416" s="24">
        <v>-8.3555812776370405E-4</v>
      </c>
      <c r="C5416" s="1">
        <v>1</v>
      </c>
      <c r="D5416" s="1">
        <v>-0.10191946813979599</v>
      </c>
      <c r="E5416" s="1">
        <v>28.8</v>
      </c>
      <c r="F5416" s="1">
        <v>3.709306233</v>
      </c>
      <c r="G5416" s="1">
        <v>34.66898759</v>
      </c>
      <c r="H5416" s="1">
        <v>519.96089529738197</v>
      </c>
      <c r="I5416" s="1">
        <v>21.368769796252899</v>
      </c>
      <c r="J5416" s="1">
        <v>33.488670851287999</v>
      </c>
      <c r="K5416" s="1">
        <v>77.693643522248195</v>
      </c>
      <c r="L5416" s="1">
        <v>2.4361629713449502</v>
      </c>
      <c r="M5416" s="1">
        <v>15</v>
      </c>
      <c r="N5416" s="1">
        <v>-2.7521534776871897E-4</v>
      </c>
      <c r="O5416" s="5">
        <v>2.9112030707797099E-5</v>
      </c>
      <c r="P5416" s="1">
        <v>-1.0931638120823301E-3</v>
      </c>
      <c r="Q5416" s="1">
        <v>-2.7463121931669399E-4</v>
      </c>
      <c r="R5416" s="5">
        <v>2.95071888144403E-5</v>
      </c>
    </row>
    <row r="5417" spans="1:18" x14ac:dyDescent="0.25">
      <c r="A5417" s="1">
        <v>331</v>
      </c>
      <c r="B5417" s="24">
        <v>-1.6309812477730201E-3</v>
      </c>
      <c r="C5417" s="1">
        <v>1</v>
      </c>
      <c r="D5417" s="1">
        <v>4.4211812609553598E-2</v>
      </c>
      <c r="E5417" s="1">
        <v>28.8</v>
      </c>
      <c r="F5417" s="1">
        <v>3.709306233</v>
      </c>
      <c r="G5417" s="1">
        <v>34.66898759</v>
      </c>
      <c r="H5417" s="1">
        <v>513.02078001663995</v>
      </c>
      <c r="I5417" s="1">
        <v>17.3262644842446</v>
      </c>
      <c r="J5417" s="1">
        <v>20.706822835252801</v>
      </c>
      <c r="K5417" s="1">
        <v>68.181728638203893</v>
      </c>
      <c r="L5417" s="1">
        <v>2.0461422061568602</v>
      </c>
      <c r="M5417" s="1">
        <v>15</v>
      </c>
      <c r="N5417" s="5">
        <v>-6.4506068982211602E-4</v>
      </c>
      <c r="O5417" s="5">
        <v>2.1829647692512199E-4</v>
      </c>
      <c r="P5417" s="1">
        <v>-6.56871141867259E-4</v>
      </c>
      <c r="Q5417" s="1">
        <v>-6.44053406358237E-4</v>
      </c>
      <c r="R5417" s="1">
        <v>2.20383523126834E-4</v>
      </c>
    </row>
    <row r="5418" spans="1:18" x14ac:dyDescent="0.25">
      <c r="A5418" s="1">
        <v>331</v>
      </c>
      <c r="B5418" s="24">
        <v>-5.53011432507736E-5</v>
      </c>
      <c r="C5418" s="1">
        <v>1</v>
      </c>
      <c r="D5418" s="1">
        <v>0.22183081548458999</v>
      </c>
      <c r="E5418" s="1">
        <v>28.8</v>
      </c>
      <c r="F5418" s="1">
        <v>3.709306233</v>
      </c>
      <c r="G5418" s="1">
        <v>34.66898759</v>
      </c>
      <c r="H5418" s="1">
        <v>634.23276749352397</v>
      </c>
      <c r="I5418" s="1">
        <v>18.442165865122199</v>
      </c>
      <c r="J5418" s="1">
        <v>29.090688486113802</v>
      </c>
      <c r="K5418" s="1">
        <v>75.216060397580904</v>
      </c>
      <c r="L5418" s="1">
        <v>0.60249339419057002</v>
      </c>
      <c r="M5418" s="1">
        <v>15</v>
      </c>
      <c r="N5418" s="1">
        <v>-5.0186878614696202E-4</v>
      </c>
      <c r="O5418" s="1">
        <v>1.02343297015736E-4</v>
      </c>
      <c r="P5418" s="1">
        <v>-1.2710329130024301E-4</v>
      </c>
      <c r="Q5418" s="1">
        <v>-5.0242691670607795E-4</v>
      </c>
      <c r="R5418" s="1">
        <v>1.04137517713145E-4</v>
      </c>
    </row>
    <row r="5419" spans="1:18" x14ac:dyDescent="0.25">
      <c r="A5419" s="1">
        <v>331</v>
      </c>
      <c r="B5419" s="24">
        <v>2.1028609023479002E-3</v>
      </c>
      <c r="C5419" s="1">
        <v>1</v>
      </c>
      <c r="D5419" s="1">
        <v>0.289111946362201</v>
      </c>
      <c r="E5419" s="1">
        <v>28.8</v>
      </c>
      <c r="F5419" s="1">
        <v>3.709306233</v>
      </c>
      <c r="G5419" s="1">
        <v>34.66898759</v>
      </c>
      <c r="H5419" s="1">
        <v>634.23276749352397</v>
      </c>
      <c r="I5419" s="1">
        <v>18.442165865122199</v>
      </c>
      <c r="J5419" s="1">
        <v>29.090688486113802</v>
      </c>
      <c r="K5419" s="1">
        <v>75.216060397580904</v>
      </c>
      <c r="L5419" s="1">
        <v>0.60249339419057002</v>
      </c>
      <c r="M5419" s="1">
        <v>15</v>
      </c>
      <c r="N5419" s="1">
        <v>-5.4344264198233003E-4</v>
      </c>
      <c r="O5419" s="1">
        <v>1.02343297015736E-4</v>
      </c>
      <c r="P5419" s="5">
        <v>7.2466643455166598E-5</v>
      </c>
      <c r="Q5419" s="1">
        <v>-5.4723048682378799E-4</v>
      </c>
      <c r="R5419" s="5">
        <v>8.9621423974123497E-5</v>
      </c>
    </row>
    <row r="5420" spans="1:18" x14ac:dyDescent="0.25">
      <c r="A5420" s="1">
        <v>331</v>
      </c>
      <c r="B5420" s="24">
        <v>5.6297763560971795E-4</v>
      </c>
      <c r="C5420" s="1">
        <v>1</v>
      </c>
      <c r="D5420" s="1">
        <v>0.148339724233961</v>
      </c>
      <c r="E5420" s="1">
        <v>28.8</v>
      </c>
      <c r="F5420" s="1">
        <v>3.709306233</v>
      </c>
      <c r="G5420" s="1">
        <v>34.66898759</v>
      </c>
      <c r="H5420" s="1">
        <v>634.23276749352306</v>
      </c>
      <c r="I5420" s="1">
        <v>18.442165865122199</v>
      </c>
      <c r="J5420" s="1">
        <v>29.090688486113802</v>
      </c>
      <c r="K5420" s="1">
        <v>75.216060397580904</v>
      </c>
      <c r="L5420" s="1">
        <v>0.60249339419057002</v>
      </c>
      <c r="M5420" s="1">
        <v>15</v>
      </c>
      <c r="N5420" s="1">
        <v>-4.5645771779861401E-4</v>
      </c>
      <c r="O5420" s="1">
        <v>-1.5490153846800899E-4</v>
      </c>
      <c r="P5420" s="1">
        <v>-3.4665048528261899E-4</v>
      </c>
      <c r="Q5420" s="1">
        <v>-4.5758956615649598E-4</v>
      </c>
      <c r="R5420" s="1">
        <v>-1.58097861358927E-4</v>
      </c>
    </row>
    <row r="5421" spans="1:18" x14ac:dyDescent="0.25">
      <c r="A5421" s="1">
        <v>332</v>
      </c>
      <c r="B5421" s="24">
        <v>-1.18303484290682E-2</v>
      </c>
      <c r="C5421" s="1">
        <v>6</v>
      </c>
      <c r="D5421" s="1">
        <v>-0.411385128284803</v>
      </c>
      <c r="E5421" s="1">
        <v>28.8</v>
      </c>
      <c r="F5421" s="1">
        <v>5.958456247</v>
      </c>
      <c r="G5421" s="1">
        <v>34.66898759</v>
      </c>
      <c r="H5421" s="1">
        <v>551.60309638561398</v>
      </c>
      <c r="I5421" s="1">
        <v>18.9282779378882</v>
      </c>
      <c r="J5421" s="1">
        <v>30.270379113871599</v>
      </c>
      <c r="K5421" s="1">
        <v>81.251052648659297</v>
      </c>
      <c r="L5421" s="1">
        <v>2.1247799723521501</v>
      </c>
      <c r="M5421" s="1">
        <v>1</v>
      </c>
      <c r="N5421" s="1">
        <v>-5.9654109882732696E-3</v>
      </c>
      <c r="O5421" s="1">
        <v>-5.05808241442063E-3</v>
      </c>
      <c r="P5421" s="1">
        <v>-2.0095001701959199E-3</v>
      </c>
      <c r="Q5421" s="1">
        <v>-5.9382377197623199E-3</v>
      </c>
      <c r="R5421" s="1">
        <v>-3.9026340302652802E-3</v>
      </c>
    </row>
    <row r="5422" spans="1:18" x14ac:dyDescent="0.25">
      <c r="A5422" s="1">
        <v>332</v>
      </c>
      <c r="B5422" s="24">
        <v>-1.0929959551916E-2</v>
      </c>
      <c r="C5422" s="1">
        <v>6</v>
      </c>
      <c r="D5422" s="1">
        <v>-0.30873600826129999</v>
      </c>
      <c r="E5422" s="1">
        <v>28.8</v>
      </c>
      <c r="F5422" s="1">
        <v>5.958456247</v>
      </c>
      <c r="G5422" s="1">
        <v>34.66898759</v>
      </c>
      <c r="H5422" s="1">
        <v>677.42077967105195</v>
      </c>
      <c r="I5422" s="1">
        <v>20.2346524461698</v>
      </c>
      <c r="J5422" s="1">
        <v>23.196338059006202</v>
      </c>
      <c r="K5422" s="1">
        <v>70.723962660455399</v>
      </c>
      <c r="L5422" s="1">
        <v>2.4169323074845499</v>
      </c>
      <c r="M5422" s="1">
        <v>1</v>
      </c>
      <c r="N5422" s="1">
        <v>-5.7517897164955298E-3</v>
      </c>
      <c r="O5422" s="1">
        <v>-7.5026950368900702E-3</v>
      </c>
      <c r="P5422" s="1">
        <v>-1.7060017794390901E-3</v>
      </c>
      <c r="Q5422" s="1">
        <v>-5.7259071686008101E-3</v>
      </c>
      <c r="R5422" s="1">
        <v>-5.86782097466942E-3</v>
      </c>
    </row>
    <row r="5423" spans="1:18" x14ac:dyDescent="0.25">
      <c r="A5423" s="1">
        <v>332</v>
      </c>
      <c r="B5423" s="24">
        <v>-8.2710269575716998E-3</v>
      </c>
      <c r="C5423" s="1">
        <v>6</v>
      </c>
      <c r="D5423" s="1">
        <v>-0.28322941346409403</v>
      </c>
      <c r="E5423" s="1">
        <v>28.8</v>
      </c>
      <c r="F5423" s="1">
        <v>5.958456247</v>
      </c>
      <c r="G5423" s="1">
        <v>34.66898759</v>
      </c>
      <c r="H5423" s="1">
        <v>702.26733291407299</v>
      </c>
      <c r="I5423" s="1">
        <v>16.579346284058001</v>
      </c>
      <c r="J5423" s="1">
        <v>19.4225475745342</v>
      </c>
      <c r="K5423" s="1">
        <v>63.017434562959899</v>
      </c>
      <c r="L5423" s="1">
        <v>1.77615751534883</v>
      </c>
      <c r="M5423" s="1">
        <v>1</v>
      </c>
      <c r="N5423" s="1">
        <v>-6.3010640285417604E-3</v>
      </c>
      <c r="O5423" s="1">
        <v>-6.7076950222146299E-3</v>
      </c>
      <c r="P5423" s="1">
        <v>-1.63141792469991E-3</v>
      </c>
      <c r="Q5423" s="1">
        <v>-6.2923081562515004E-3</v>
      </c>
      <c r="R5423" s="1">
        <v>-6.7818405203638396E-3</v>
      </c>
    </row>
    <row r="5424" spans="1:18" x14ac:dyDescent="0.25">
      <c r="A5424" s="1">
        <v>332</v>
      </c>
      <c r="B5424" s="24">
        <v>-4.2615634942439603E-3</v>
      </c>
      <c r="C5424" s="1">
        <v>3</v>
      </c>
      <c r="D5424" s="1">
        <v>-0.22353392909376499</v>
      </c>
      <c r="E5424" s="1">
        <v>28.8</v>
      </c>
      <c r="F5424" s="1">
        <v>5.958456247</v>
      </c>
      <c r="G5424" s="1">
        <v>34.66898759</v>
      </c>
      <c r="H5424" s="1">
        <v>765.20114980044104</v>
      </c>
      <c r="I5424" s="1">
        <v>18.0893972329193</v>
      </c>
      <c r="J5424" s="1">
        <v>23.255408219047599</v>
      </c>
      <c r="K5424" s="1">
        <v>67.565334562463207</v>
      </c>
      <c r="L5424" s="1">
        <v>2.8652871976759799</v>
      </c>
      <c r="M5424" s="1">
        <v>1</v>
      </c>
      <c r="N5424" s="1">
        <v>-2.3794308570125101E-3</v>
      </c>
      <c r="O5424" s="1">
        <v>-3.6141158511727501E-3</v>
      </c>
      <c r="P5424" s="1">
        <v>-1.4551355410788399E-3</v>
      </c>
      <c r="Q5424" s="1">
        <v>-2.3759086186321099E-3</v>
      </c>
      <c r="R5424" s="1">
        <v>-7.5377788194911104E-4</v>
      </c>
    </row>
    <row r="5425" spans="1:18" x14ac:dyDescent="0.25">
      <c r="A5425" s="1">
        <v>332</v>
      </c>
      <c r="B5425" s="24">
        <v>-1.40956207825156E-3</v>
      </c>
      <c r="C5425" s="1">
        <v>2</v>
      </c>
      <c r="D5425" s="1">
        <v>-0.24791206370319499</v>
      </c>
      <c r="E5425" s="1">
        <v>28.8</v>
      </c>
      <c r="F5425" s="1">
        <v>5.958456247</v>
      </c>
      <c r="G5425" s="1">
        <v>34.66898759</v>
      </c>
      <c r="H5425" s="1">
        <v>693.39451012221298</v>
      </c>
      <c r="I5425" s="1">
        <v>15.815550900207</v>
      </c>
      <c r="J5425" s="1">
        <v>19.627374473291901</v>
      </c>
      <c r="K5425" s="1">
        <v>66.275746042445206</v>
      </c>
      <c r="L5425" s="1">
        <v>2.2266300586434999</v>
      </c>
      <c r="M5425" s="1">
        <v>1</v>
      </c>
      <c r="N5425" s="5">
        <v>-1.3798760133933001E-3</v>
      </c>
      <c r="O5425" s="1">
        <v>-1.95809425992773E-3</v>
      </c>
      <c r="P5425" s="1">
        <v>-1.5287849677466799E-3</v>
      </c>
      <c r="Q5425" s="1">
        <v>-1.37982257191702E-3</v>
      </c>
      <c r="R5425" s="1">
        <v>-3.11904933345251E-3</v>
      </c>
    </row>
    <row r="5426" spans="1:18" x14ac:dyDescent="0.25">
      <c r="A5426" s="1">
        <v>332</v>
      </c>
      <c r="B5426" s="24">
        <v>-1.10573723379617E-4</v>
      </c>
      <c r="C5426" s="1">
        <v>1</v>
      </c>
      <c r="D5426" s="1">
        <v>-0.20420873299300299</v>
      </c>
      <c r="E5426" s="1">
        <v>28.8</v>
      </c>
      <c r="F5426" s="1">
        <v>5.958456247</v>
      </c>
      <c r="G5426" s="1">
        <v>34.66898759</v>
      </c>
      <c r="H5426" s="1">
        <v>716.43459141236394</v>
      </c>
      <c r="I5426" s="1">
        <v>17.368656333333298</v>
      </c>
      <c r="J5426" s="1">
        <v>19.2867813271221</v>
      </c>
      <c r="K5426" s="1">
        <v>67.078643533593393</v>
      </c>
      <c r="L5426" s="1">
        <v>2.5036381096313201</v>
      </c>
      <c r="M5426" s="1">
        <v>1</v>
      </c>
      <c r="N5426" s="1">
        <v>1.06164273459731E-4</v>
      </c>
      <c r="O5426" s="5">
        <v>6.6487544665169902E-5</v>
      </c>
      <c r="P5426" s="1">
        <v>-1.39870037778362E-3</v>
      </c>
      <c r="Q5426" s="1">
        <v>1.06624137190289E-4</v>
      </c>
      <c r="R5426" s="5">
        <v>6.66575089518496E-5</v>
      </c>
    </row>
    <row r="5427" spans="1:18" x14ac:dyDescent="0.25">
      <c r="A5427" s="1">
        <v>332</v>
      </c>
      <c r="B5427" s="24">
        <v>3.1043822550354199E-5</v>
      </c>
      <c r="C5427" s="1">
        <v>1</v>
      </c>
      <c r="D5427" s="1">
        <v>-0.21615579548240199</v>
      </c>
      <c r="E5427" s="1">
        <v>28.8</v>
      </c>
      <c r="F5427" s="1">
        <v>5.958456247</v>
      </c>
      <c r="G5427" s="1">
        <v>34.66898759</v>
      </c>
      <c r="H5427" s="1">
        <v>741.219518516878</v>
      </c>
      <c r="I5427" s="1">
        <v>19.200194730848899</v>
      </c>
      <c r="J5427" s="1">
        <v>21.624337879917199</v>
      </c>
      <c r="K5427" s="1">
        <v>68.054770602484496</v>
      </c>
      <c r="L5427" s="1">
        <v>2.79118835495257</v>
      </c>
      <c r="M5427" s="1">
        <v>1</v>
      </c>
      <c r="N5427" s="1">
        <v>3.0427649164481701E-4</v>
      </c>
      <c r="O5427" s="5">
        <v>2.9112030707797099E-5</v>
      </c>
      <c r="P5427" s="1">
        <v>-1.4344227301804199E-3</v>
      </c>
      <c r="Q5427" s="1">
        <v>3.0487878051191201E-4</v>
      </c>
      <c r="R5427" s="5">
        <v>2.91182275460564E-5</v>
      </c>
    </row>
    <row r="5428" spans="1:18" x14ac:dyDescent="0.25">
      <c r="A5428" s="1">
        <v>332</v>
      </c>
      <c r="B5428" s="24">
        <v>9.5081590094503704E-4</v>
      </c>
      <c r="C5428" s="1">
        <v>1</v>
      </c>
      <c r="D5428" s="1">
        <v>-0.14269764055599601</v>
      </c>
      <c r="E5428" s="1">
        <v>28.8</v>
      </c>
      <c r="F5428" s="1">
        <v>5.958456247</v>
      </c>
      <c r="G5428" s="1">
        <v>34.66898759</v>
      </c>
      <c r="H5428" s="1">
        <v>851.32160534874197</v>
      </c>
      <c r="I5428" s="1">
        <v>15.4996754699793</v>
      </c>
      <c r="J5428" s="1">
        <v>14.625913586542399</v>
      </c>
      <c r="K5428" s="1">
        <v>57.065582212278599</v>
      </c>
      <c r="L5428" s="1">
        <v>2.5527391558983998</v>
      </c>
      <c r="M5428" s="1">
        <v>1</v>
      </c>
      <c r="N5428" s="1">
        <v>-1.4256664632668299E-4</v>
      </c>
      <c r="O5428" s="5">
        <v>6.6487544665169902E-5</v>
      </c>
      <c r="P5428" s="1">
        <v>-1.2152655683135599E-3</v>
      </c>
      <c r="Q5428" s="1">
        <v>-1.44942745543277E-4</v>
      </c>
      <c r="R5428" s="5">
        <v>6.5902865144612302E-5</v>
      </c>
    </row>
    <row r="5429" spans="1:18" x14ac:dyDescent="0.25">
      <c r="A5429" s="1">
        <v>332</v>
      </c>
      <c r="B5429" s="24">
        <v>4.4543766204659498E-4</v>
      </c>
      <c r="C5429" s="1">
        <v>1</v>
      </c>
      <c r="D5429" s="1">
        <v>-0.142865103509282</v>
      </c>
      <c r="E5429" s="1">
        <v>28.8</v>
      </c>
      <c r="F5429" s="1">
        <v>5.958456247</v>
      </c>
      <c r="G5429" s="1">
        <v>34.66898759</v>
      </c>
      <c r="H5429" s="1">
        <v>805.71924269146996</v>
      </c>
      <c r="I5429" s="1">
        <v>21.403552374741199</v>
      </c>
      <c r="J5429" s="1">
        <v>28.336082399585901</v>
      </c>
      <c r="K5429" s="1">
        <v>72.552469683229802</v>
      </c>
      <c r="L5429" s="1">
        <v>2.5437282790982101</v>
      </c>
      <c r="M5429" s="1">
        <v>1</v>
      </c>
      <c r="N5429" s="1">
        <v>5.0501361818281604E-4</v>
      </c>
      <c r="O5429" s="5">
        <v>2.9112030707797099E-5</v>
      </c>
      <c r="P5429" s="1">
        <v>-1.2156552935932399E-3</v>
      </c>
      <c r="Q5429" s="1">
        <v>5.0514630922524799E-4</v>
      </c>
      <c r="R5429" s="5">
        <v>2.8932233095706399E-5</v>
      </c>
    </row>
    <row r="5430" spans="1:18" x14ac:dyDescent="0.25">
      <c r="A5430" s="1">
        <v>332</v>
      </c>
      <c r="B5430" s="24">
        <v>-1.2513121481282999E-4</v>
      </c>
      <c r="C5430" s="1">
        <v>1</v>
      </c>
      <c r="D5430" s="1">
        <v>-0.11173781936567399</v>
      </c>
      <c r="E5430" s="1">
        <v>28.8</v>
      </c>
      <c r="F5430" s="1">
        <v>5.958456247</v>
      </c>
      <c r="G5430" s="1">
        <v>34.66898759</v>
      </c>
      <c r="H5430" s="1">
        <v>632.11082548654304</v>
      </c>
      <c r="I5430" s="1">
        <v>22.098309220496901</v>
      </c>
      <c r="J5430" s="1">
        <v>36.8807524720497</v>
      </c>
      <c r="K5430" s="1">
        <v>79.216082716355999</v>
      </c>
      <c r="L5430" s="1">
        <v>1.7508884946848999</v>
      </c>
      <c r="M5430" s="1">
        <v>1</v>
      </c>
      <c r="N5430" s="1">
        <v>1.9904772225266999E-4</v>
      </c>
      <c r="O5430" s="5">
        <v>-3.6140458561778802E-5</v>
      </c>
      <c r="P5430" s="1">
        <v>-1.1226081206565301E-3</v>
      </c>
      <c r="Q5430" s="1">
        <v>1.9980979677200101E-4</v>
      </c>
      <c r="R5430" s="5">
        <v>-3.6100615512292803E-5</v>
      </c>
    </row>
    <row r="5431" spans="1:18" x14ac:dyDescent="0.25">
      <c r="A5431" s="1">
        <v>332</v>
      </c>
      <c r="B5431" s="24">
        <v>1.6271093850552601E-3</v>
      </c>
      <c r="C5431" s="1">
        <v>1</v>
      </c>
      <c r="D5431" s="1">
        <v>-0.11717481176422</v>
      </c>
      <c r="E5431" s="1">
        <v>28.8</v>
      </c>
      <c r="F5431" s="1">
        <v>5.958456247</v>
      </c>
      <c r="G5431" s="1">
        <v>34.66898759</v>
      </c>
      <c r="H5431" s="1">
        <v>748.69908167744302</v>
      </c>
      <c r="I5431" s="1">
        <v>23.2251458985507</v>
      </c>
      <c r="J5431" s="1">
        <v>34.278018906832301</v>
      </c>
      <c r="K5431" s="1">
        <v>75.3173517722567</v>
      </c>
      <c r="L5431" s="1">
        <v>2.1628946625065</v>
      </c>
      <c r="M5431" s="1">
        <v>1</v>
      </c>
      <c r="N5431" s="1">
        <v>4.8010636938027501E-4</v>
      </c>
      <c r="O5431" s="1">
        <v>-1.5156285426917601E-4</v>
      </c>
      <c r="P5431" s="1">
        <v>-1.1391891051747199E-3</v>
      </c>
      <c r="Q5431" s="1">
        <v>4.7747946781306601E-4</v>
      </c>
      <c r="R5431" s="1">
        <v>-1.5282848719569899E-4</v>
      </c>
    </row>
    <row r="5432" spans="1:18" x14ac:dyDescent="0.25">
      <c r="A5432" s="1">
        <v>332</v>
      </c>
      <c r="B5432" s="24">
        <v>2.38756091838138E-3</v>
      </c>
      <c r="C5432" s="1">
        <v>1</v>
      </c>
      <c r="D5432" s="1">
        <v>-9.8950881294138801E-2</v>
      </c>
      <c r="E5432" s="1">
        <v>28.8</v>
      </c>
      <c r="F5432" s="1">
        <v>5.958456247</v>
      </c>
      <c r="G5432" s="1">
        <v>34.66898759</v>
      </c>
      <c r="H5432" s="1">
        <v>709.91163797101399</v>
      </c>
      <c r="I5432" s="1">
        <v>24.6444155155279</v>
      </c>
      <c r="J5432" s="1">
        <v>41.077175269151198</v>
      </c>
      <c r="K5432" s="1">
        <v>77.751888018633593</v>
      </c>
      <c r="L5432" s="1">
        <v>2.21774830974744</v>
      </c>
      <c r="M5432" s="1">
        <v>1</v>
      </c>
      <c r="N5432" s="1">
        <v>3.6334045656864902E-4</v>
      </c>
      <c r="O5432" s="1">
        <v>-1.5156285426917601E-4</v>
      </c>
      <c r="P5432" s="1">
        <v>-1.0849183890455701E-3</v>
      </c>
      <c r="Q5432" s="1">
        <v>3.5823277083977601E-4</v>
      </c>
      <c r="R5432" s="1">
        <v>-1.5334542728930099E-4</v>
      </c>
    </row>
    <row r="5433" spans="1:18" x14ac:dyDescent="0.25">
      <c r="A5433" s="1">
        <v>332</v>
      </c>
      <c r="B5433" s="24">
        <v>3.1912359526866099E-3</v>
      </c>
      <c r="C5433" s="1">
        <v>1</v>
      </c>
      <c r="D5433" s="1">
        <v>-2.12729279525854E-2</v>
      </c>
      <c r="E5433" s="1">
        <v>28.8</v>
      </c>
      <c r="F5433" s="1">
        <v>5.958456247</v>
      </c>
      <c r="G5433" s="1">
        <v>34.66898759</v>
      </c>
      <c r="H5433" s="1">
        <v>798.06590655760897</v>
      </c>
      <c r="I5433" s="1">
        <v>23.255382157349899</v>
      </c>
      <c r="J5433" s="1">
        <v>32.197557134575597</v>
      </c>
      <c r="K5433" s="1">
        <v>72.687572679089101</v>
      </c>
      <c r="L5433" s="1">
        <v>2.5923369913568801</v>
      </c>
      <c r="M5433" s="1">
        <v>1</v>
      </c>
      <c r="N5433" s="1">
        <v>4.7898318940967099E-4</v>
      </c>
      <c r="O5433" s="5">
        <v>-8.6310364999599805E-5</v>
      </c>
      <c r="P5433" s="1">
        <v>-8.5319461863429E-4</v>
      </c>
      <c r="Q5433" s="1">
        <v>4.7285261798314101E-4</v>
      </c>
      <c r="R5433" s="5">
        <v>-8.8111230327925295E-5</v>
      </c>
    </row>
    <row r="5434" spans="1:18" x14ac:dyDescent="0.25">
      <c r="A5434" s="1">
        <v>332</v>
      </c>
      <c r="B5434" s="24">
        <v>1.57172298112263E-3</v>
      </c>
      <c r="C5434" s="1">
        <v>1</v>
      </c>
      <c r="D5434" s="1">
        <v>2.6089319844654301E-2</v>
      </c>
      <c r="E5434" s="1">
        <v>28.8</v>
      </c>
      <c r="F5434" s="1">
        <v>5.958456247</v>
      </c>
      <c r="G5434" s="1">
        <v>34.66898759</v>
      </c>
      <c r="H5434" s="1">
        <v>814.54453153209204</v>
      </c>
      <c r="I5434" s="1">
        <v>23.982906354037301</v>
      </c>
      <c r="J5434" s="1">
        <v>35.2230972960662</v>
      </c>
      <c r="K5434" s="1">
        <v>70.359051813664607</v>
      </c>
      <c r="L5434" s="1">
        <v>1.5068953245760099</v>
      </c>
      <c r="M5434" s="1">
        <v>1</v>
      </c>
      <c r="N5434" s="1">
        <v>3.7670458304748502E-4</v>
      </c>
      <c r="O5434" s="1">
        <v>-1.5156285426917601E-4</v>
      </c>
      <c r="P5434" s="1">
        <v>-7.1159132872109204E-4</v>
      </c>
      <c r="Q5434" s="1">
        <v>3.7360455080405599E-4</v>
      </c>
      <c r="R5434" s="1">
        <v>-1.5279083660052099E-4</v>
      </c>
    </row>
    <row r="5435" spans="1:18" x14ac:dyDescent="0.25">
      <c r="A5435" s="1">
        <v>332</v>
      </c>
      <c r="B5435" s="24">
        <v>-2.2926516903820499E-3</v>
      </c>
      <c r="C5435" s="1">
        <v>1</v>
      </c>
      <c r="D5435" s="1">
        <v>0.103742401722106</v>
      </c>
      <c r="E5435" s="1">
        <v>28.8</v>
      </c>
      <c r="F5435" s="1">
        <v>5.958456247</v>
      </c>
      <c r="G5435" s="1">
        <v>34.66898759</v>
      </c>
      <c r="H5435" s="1">
        <v>803.73773412938897</v>
      </c>
      <c r="I5435" s="1">
        <v>25.689312126293999</v>
      </c>
      <c r="J5435" s="1">
        <v>42.678429824016597</v>
      </c>
      <c r="K5435" s="1">
        <v>74.661059151138701</v>
      </c>
      <c r="L5435" s="1">
        <v>2.54768895801408</v>
      </c>
      <c r="M5435" s="1">
        <v>1</v>
      </c>
      <c r="N5435" s="1">
        <v>3.0448896741027098E-4</v>
      </c>
      <c r="O5435" s="1">
        <v>-4.1916222905357802E-4</v>
      </c>
      <c r="P5435" s="1">
        <v>-4.7896787663633602E-4</v>
      </c>
      <c r="Q5435" s="1">
        <v>3.11949961598549E-4</v>
      </c>
      <c r="R5435" s="1">
        <v>-3.3167037854884998E-4</v>
      </c>
    </row>
    <row r="5436" spans="1:18" x14ac:dyDescent="0.25">
      <c r="A5436" s="1">
        <v>332</v>
      </c>
      <c r="B5436" s="24">
        <v>-2.6586016901901902E-3</v>
      </c>
      <c r="C5436" s="1">
        <v>1</v>
      </c>
      <c r="D5436" s="1">
        <v>5.8494086067870203E-2</v>
      </c>
      <c r="E5436" s="1">
        <v>28.8</v>
      </c>
      <c r="F5436" s="1">
        <v>5.958456247</v>
      </c>
      <c r="G5436" s="1">
        <v>34.66898759</v>
      </c>
      <c r="H5436" s="1">
        <v>701.48700654244305</v>
      </c>
      <c r="I5436" s="1">
        <v>26.023959169772301</v>
      </c>
      <c r="J5436" s="1">
        <v>43.968359185134503</v>
      </c>
      <c r="K5436" s="1">
        <v>75.087943807453399</v>
      </c>
      <c r="L5436" s="1">
        <v>1.82114742491519</v>
      </c>
      <c r="M5436" s="1">
        <v>1</v>
      </c>
      <c r="N5436" s="1">
        <v>2.0781296223556299E-4</v>
      </c>
      <c r="O5436" s="1">
        <v>-4.1916222905357802E-4</v>
      </c>
      <c r="P5436" s="1">
        <v>-6.1401331682532504E-4</v>
      </c>
      <c r="Q5436" s="1">
        <v>2.1597056090183901E-4</v>
      </c>
      <c r="R5436" s="1">
        <v>-3.3130496843490002E-4</v>
      </c>
    </row>
    <row r="5437" spans="1:18" x14ac:dyDescent="0.25">
      <c r="A5437" s="1">
        <v>332</v>
      </c>
      <c r="B5437" s="24">
        <v>-1.9243804592207301E-3</v>
      </c>
      <c r="C5437" s="1">
        <v>1</v>
      </c>
      <c r="D5437" s="1">
        <v>0.11646505334596501</v>
      </c>
      <c r="E5437" s="1">
        <v>28.8</v>
      </c>
      <c r="F5437" s="1">
        <v>5.958456247</v>
      </c>
      <c r="G5437" s="1">
        <v>34.66898759</v>
      </c>
      <c r="H5437" s="1">
        <v>798.69982654312105</v>
      </c>
      <c r="I5437" s="1">
        <v>27.023310178053801</v>
      </c>
      <c r="J5437" s="1">
        <v>39.679201554865401</v>
      </c>
      <c r="K5437" s="1">
        <v>70.534126962732898</v>
      </c>
      <c r="L5437" s="1">
        <v>1.66815076378075</v>
      </c>
      <c r="M5437" s="1">
        <v>1</v>
      </c>
      <c r="N5437" s="1">
        <v>4.8183960877586502E-4</v>
      </c>
      <c r="O5437" s="1">
        <v>-5.1693715508854495E-4</v>
      </c>
      <c r="P5437" s="1">
        <v>-4.4106776860455002E-4</v>
      </c>
      <c r="Q5437" s="1">
        <v>4.8860075994241895E-4</v>
      </c>
      <c r="R5437" s="1">
        <v>-4.1999577246131198E-4</v>
      </c>
    </row>
    <row r="5438" spans="1:18" x14ac:dyDescent="0.25">
      <c r="A5438" s="1">
        <v>332</v>
      </c>
      <c r="B5438" s="24">
        <v>-1.8483965735866001E-3</v>
      </c>
      <c r="C5438" s="1">
        <v>1</v>
      </c>
      <c r="D5438" s="1">
        <v>7.9585617596345803E-2</v>
      </c>
      <c r="E5438" s="1">
        <v>28.8</v>
      </c>
      <c r="F5438" s="1">
        <v>5.958456247</v>
      </c>
      <c r="G5438" s="1">
        <v>34.66898759</v>
      </c>
      <c r="H5438" s="1">
        <v>870.12744995128401</v>
      </c>
      <c r="I5438" s="1">
        <v>28.192473952380901</v>
      </c>
      <c r="J5438" s="1">
        <v>40.153032681159402</v>
      </c>
      <c r="K5438" s="1">
        <v>67.388675925465904</v>
      </c>
      <c r="L5438" s="1">
        <v>1.28133710341922</v>
      </c>
      <c r="M5438" s="1">
        <v>1</v>
      </c>
      <c r="N5438" s="1">
        <v>6.3401910534038603E-4</v>
      </c>
      <c r="O5438" s="1">
        <v>-3.2350796050357799E-4</v>
      </c>
      <c r="P5438" s="1">
        <v>-5.5121564573806098E-4</v>
      </c>
      <c r="Q5438" s="1">
        <v>6.4177055207167999E-4</v>
      </c>
      <c r="R5438" s="1">
        <v>-3.2044390893051598E-4</v>
      </c>
    </row>
    <row r="5439" spans="1:18" x14ac:dyDescent="0.25">
      <c r="A5439" s="1">
        <v>332</v>
      </c>
      <c r="B5439" s="24">
        <v>-8.7923075624288098E-4</v>
      </c>
      <c r="C5439" s="1">
        <v>1</v>
      </c>
      <c r="D5439" s="1">
        <v>3.11720224050024E-2</v>
      </c>
      <c r="E5439" s="1">
        <v>28.8</v>
      </c>
      <c r="F5439" s="1">
        <v>5.958456247</v>
      </c>
      <c r="G5439" s="1">
        <v>34.66898759</v>
      </c>
      <c r="H5439" s="1">
        <v>783.41951360248402</v>
      </c>
      <c r="I5439" s="1">
        <v>27.326669585921302</v>
      </c>
      <c r="J5439" s="1">
        <v>44.964169830227803</v>
      </c>
      <c r="K5439" s="1">
        <v>70.876741364389204</v>
      </c>
      <c r="L5439" s="1">
        <v>1.6550046468415101</v>
      </c>
      <c r="M5439" s="1">
        <v>1</v>
      </c>
      <c r="N5439" s="1">
        <v>3.1220876824952001E-4</v>
      </c>
      <c r="O5439" s="1">
        <v>-5.1693715508854495E-4</v>
      </c>
      <c r="P5439" s="1">
        <v>-6.95944567619227E-4</v>
      </c>
      <c r="Q5439" s="1">
        <v>3.1591160251144399E-4</v>
      </c>
      <c r="R5439" s="1">
        <v>-5.1677865476795998E-4</v>
      </c>
    </row>
    <row r="5440" spans="1:18" x14ac:dyDescent="0.25">
      <c r="A5440" s="1">
        <v>332</v>
      </c>
      <c r="B5440" s="24">
        <v>-7.0654469404852105E-4</v>
      </c>
      <c r="C5440" s="1">
        <v>1</v>
      </c>
      <c r="D5440" s="1">
        <v>4.8650540506490703E-2</v>
      </c>
      <c r="E5440" s="1">
        <v>28.8</v>
      </c>
      <c r="F5440" s="1">
        <v>5.958456247</v>
      </c>
      <c r="G5440" s="1">
        <v>34.66898759</v>
      </c>
      <c r="H5440" s="1">
        <v>852.65990963715399</v>
      </c>
      <c r="I5440" s="1">
        <v>26.909116285714301</v>
      </c>
      <c r="J5440" s="1">
        <v>46.091450463441198</v>
      </c>
      <c r="K5440" s="1">
        <v>73.275618836438994</v>
      </c>
      <c r="L5440" s="1">
        <v>2.2394363830312001</v>
      </c>
      <c r="M5440" s="1">
        <v>1</v>
      </c>
      <c r="N5440" s="1">
        <v>3.6547691970278701E-4</v>
      </c>
      <c r="O5440" s="5">
        <v>-5.7179444296554297E-4</v>
      </c>
      <c r="P5440" s="1">
        <v>-6.4381326401557202E-4</v>
      </c>
      <c r="Q5440" s="1">
        <v>3.6894802753672802E-4</v>
      </c>
      <c r="R5440" s="1">
        <v>-5.7470973874400397E-4</v>
      </c>
    </row>
    <row r="5441" spans="1:18" x14ac:dyDescent="0.25">
      <c r="A5441" s="1">
        <v>332</v>
      </c>
      <c r="B5441" s="24">
        <v>-1.3937671270954099E-3</v>
      </c>
      <c r="C5441" s="1">
        <v>1</v>
      </c>
      <c r="D5441" s="1">
        <v>8.8010804126607001E-2</v>
      </c>
      <c r="E5441" s="1">
        <v>28.8</v>
      </c>
      <c r="F5441" s="1">
        <v>5.958456247</v>
      </c>
      <c r="G5441" s="1">
        <v>34.66898759</v>
      </c>
      <c r="H5441" s="1">
        <v>818.81273818458499</v>
      </c>
      <c r="I5441" s="1">
        <v>27.251215995859202</v>
      </c>
      <c r="J5441" s="1">
        <v>42.425005786749402</v>
      </c>
      <c r="K5441" s="1">
        <v>70.610038884058</v>
      </c>
      <c r="L5441" s="1">
        <v>1.1893376817997501</v>
      </c>
      <c r="M5441" s="1">
        <v>1</v>
      </c>
      <c r="N5441" s="1">
        <v>4.49220124872773E-4</v>
      </c>
      <c r="O5441" s="1">
        <v>-5.1693715508854495E-4</v>
      </c>
      <c r="P5441" s="1">
        <v>-5.2616886498288299E-4</v>
      </c>
      <c r="Q5441" s="1">
        <v>4.5506554358069098E-4</v>
      </c>
      <c r="R5441" s="1">
        <v>-5.1568931116883403E-4</v>
      </c>
    </row>
    <row r="5442" spans="1:18" x14ac:dyDescent="0.25">
      <c r="A5442" s="3">
        <v>332</v>
      </c>
      <c r="B5442" s="26">
        <v>-4.9344505768844605E-4</v>
      </c>
      <c r="C5442" s="3">
        <v>1</v>
      </c>
      <c r="D5442" s="3">
        <v>0.122861352942434</v>
      </c>
      <c r="E5442" s="3">
        <v>28.8</v>
      </c>
      <c r="F5442" s="3">
        <v>5.958456247</v>
      </c>
      <c r="G5442" s="3">
        <v>34.66898759</v>
      </c>
      <c r="H5442" s="3">
        <v>770.62397914402004</v>
      </c>
      <c r="I5442" s="3">
        <v>26.792286024844699</v>
      </c>
      <c r="J5442" s="3">
        <v>43.695561242236003</v>
      </c>
      <c r="K5442" s="3">
        <v>72.525147358178003</v>
      </c>
      <c r="L5442" s="3">
        <v>1.4476008385188801</v>
      </c>
      <c r="M5442" s="3">
        <v>1</v>
      </c>
      <c r="N5442" s="3">
        <v>2.9943818466279798E-4</v>
      </c>
      <c r="O5442" s="6">
        <v>-4.1916222905357802E-4</v>
      </c>
      <c r="P5442" s="3">
        <v>-4.2236760654971902E-4</v>
      </c>
      <c r="Q5442" s="3">
        <v>3.0189293453037198E-4</v>
      </c>
      <c r="R5442" s="3">
        <v>-4.1963061665594798E-4</v>
      </c>
    </row>
    <row r="5443" spans="1:18" x14ac:dyDescent="0.25">
      <c r="A5443" s="3">
        <v>332</v>
      </c>
      <c r="B5443" s="26">
        <v>8.1240144974223404E-4</v>
      </c>
      <c r="C5443" s="3">
        <v>1</v>
      </c>
      <c r="D5443" s="3">
        <v>8.2067342472019106E-2</v>
      </c>
      <c r="E5443" s="3">
        <v>28.8</v>
      </c>
      <c r="F5443" s="3">
        <v>5.958456247</v>
      </c>
      <c r="G5443" s="3">
        <v>34.66898759</v>
      </c>
      <c r="H5443" s="3">
        <v>584.73986528711805</v>
      </c>
      <c r="I5443" s="3">
        <v>24.5825066480331</v>
      </c>
      <c r="J5443" s="3">
        <v>45.268751351470002</v>
      </c>
      <c r="K5443" s="3">
        <v>81.892794004482695</v>
      </c>
      <c r="L5443" s="3">
        <v>1.6913917321185601</v>
      </c>
      <c r="M5443" s="3">
        <v>1</v>
      </c>
      <c r="N5443" s="6">
        <v>3.8025567480921598E-5</v>
      </c>
      <c r="O5443" s="6">
        <v>-1.5156285426917601E-4</v>
      </c>
      <c r="P5443" s="3">
        <v>-5.4443365787561801E-4</v>
      </c>
      <c r="Q5443" s="6">
        <v>3.5779609240552E-5</v>
      </c>
      <c r="R5443" s="3">
        <v>-1.5227466466016199E-4</v>
      </c>
    </row>
    <row r="5444" spans="1:18" x14ac:dyDescent="0.25">
      <c r="A5444" s="3">
        <v>332</v>
      </c>
      <c r="B5444" s="26">
        <v>1.5825814433873101E-4</v>
      </c>
      <c r="C5444" s="3">
        <v>1</v>
      </c>
      <c r="D5444" s="3">
        <v>1.23019858536682E-2</v>
      </c>
      <c r="E5444" s="3">
        <v>28.8</v>
      </c>
      <c r="F5444" s="3">
        <v>5.958456247</v>
      </c>
      <c r="G5444" s="3">
        <v>34.66898759</v>
      </c>
      <c r="H5444" s="3">
        <v>734.61193931570699</v>
      </c>
      <c r="I5444" s="3">
        <v>26.762180033126299</v>
      </c>
      <c r="J5444" s="3">
        <v>48.941541961083999</v>
      </c>
      <c r="K5444" s="3">
        <v>79.145292091097303</v>
      </c>
      <c r="L5444" s="3">
        <v>2.0127921207223398</v>
      </c>
      <c r="M5444" s="3">
        <v>1</v>
      </c>
      <c r="N5444" s="3">
        <v>2.9336596110634302E-4</v>
      </c>
      <c r="O5444" s="3">
        <v>-4.1916222905357802E-4</v>
      </c>
      <c r="P5444" s="3">
        <v>-7.5245863364606E-4</v>
      </c>
      <c r="Q5444" s="3">
        <v>2.9379974502174598E-4</v>
      </c>
      <c r="R5444" s="3">
        <v>-4.2054715194809501E-4</v>
      </c>
    </row>
    <row r="5445" spans="1:18" x14ac:dyDescent="0.25">
      <c r="A5445" s="3">
        <v>332</v>
      </c>
      <c r="B5445" s="26">
        <v>5.7312043547306797E-4</v>
      </c>
      <c r="C5445" s="3">
        <v>1</v>
      </c>
      <c r="D5445" s="3">
        <v>-7.0350157271639397E-3</v>
      </c>
      <c r="E5445" s="3">
        <v>28.8</v>
      </c>
      <c r="F5445" s="3">
        <v>5.958456247</v>
      </c>
      <c r="G5445" s="3">
        <v>34.66898759</v>
      </c>
      <c r="H5445" s="3">
        <v>766.33505552794998</v>
      </c>
      <c r="I5445" s="3">
        <v>25.8054201283644</v>
      </c>
      <c r="J5445" s="3">
        <v>35.310255126294003</v>
      </c>
      <c r="K5445" s="3">
        <v>67.581376803312594</v>
      </c>
      <c r="L5445" s="3">
        <v>2.2243658349265001</v>
      </c>
      <c r="M5445" s="3">
        <v>1</v>
      </c>
      <c r="N5445" s="6">
        <v>4.2410248361634802E-4</v>
      </c>
      <c r="O5445" s="6">
        <v>-4.1916222905357802E-4</v>
      </c>
      <c r="P5445" s="3">
        <v>-8.1023848662287298E-4</v>
      </c>
      <c r="Q5445" s="3">
        <v>4.2374841239022402E-4</v>
      </c>
      <c r="R5445" s="3">
        <v>-4.2113060148466798E-4</v>
      </c>
    </row>
    <row r="5446" spans="1:18" x14ac:dyDescent="0.25">
      <c r="A5446" s="3">
        <v>332</v>
      </c>
      <c r="B5446" s="26">
        <v>-8.9878346872674698E-4</v>
      </c>
      <c r="C5446" s="3">
        <v>1</v>
      </c>
      <c r="D5446" s="3">
        <v>-0.102612872150611</v>
      </c>
      <c r="E5446" s="3">
        <v>28.8</v>
      </c>
      <c r="F5446" s="3">
        <v>5.958456247</v>
      </c>
      <c r="G5446" s="3">
        <v>34.66898759</v>
      </c>
      <c r="H5446" s="3">
        <v>706.59535426500997</v>
      </c>
      <c r="I5446" s="3">
        <v>25.019312706004101</v>
      </c>
      <c r="J5446" s="3">
        <v>46.1125069037179</v>
      </c>
      <c r="K5446" s="3">
        <v>81.688962144545897</v>
      </c>
      <c r="L5446" s="3">
        <v>2.8885125534680798</v>
      </c>
      <c r="M5446" s="3">
        <v>1</v>
      </c>
      <c r="N5446" s="3">
        <v>2.9469496757402402E-4</v>
      </c>
      <c r="O5446" s="6">
        <v>-1.5156285426917601E-4</v>
      </c>
      <c r="P5446" s="3">
        <v>-1.0952211886360501E-3</v>
      </c>
      <c r="Q5446" s="3">
        <v>2.9825309881871298E-4</v>
      </c>
      <c r="R5446" s="3">
        <v>-1.5111143458808199E-4</v>
      </c>
    </row>
    <row r="5447" spans="1:18" x14ac:dyDescent="0.25">
      <c r="A5447" s="3">
        <v>332</v>
      </c>
      <c r="B5447" s="26">
        <v>-8.0852385776599897E-4</v>
      </c>
      <c r="C5447" s="3">
        <v>1</v>
      </c>
      <c r="D5447" s="3">
        <v>-0.168984707259733</v>
      </c>
      <c r="E5447" s="3">
        <v>28.8</v>
      </c>
      <c r="F5447" s="3">
        <v>5.958456247</v>
      </c>
      <c r="G5447" s="3">
        <v>34.66898759</v>
      </c>
      <c r="H5447" s="3">
        <v>707.78813513457601</v>
      </c>
      <c r="I5447" s="3">
        <v>19.705420658385101</v>
      </c>
      <c r="J5447" s="3">
        <v>33.947115731812602</v>
      </c>
      <c r="K5447" s="3">
        <v>75.944220977931707</v>
      </c>
      <c r="L5447" s="3">
        <v>3.5556403465462298</v>
      </c>
      <c r="M5447" s="3">
        <v>1</v>
      </c>
      <c r="N5447" s="6">
        <v>-2.3049402249612999E-5</v>
      </c>
      <c r="O5447" s="6">
        <v>3.20221069717553E-4</v>
      </c>
      <c r="P5447" s="3">
        <v>-1.29334857972479E-3</v>
      </c>
      <c r="Q5447" s="6">
        <v>-2.0977856577986E-5</v>
      </c>
      <c r="R5447" s="3">
        <v>3.2345109655826197E-4</v>
      </c>
    </row>
    <row r="5448" spans="1:18" x14ac:dyDescent="0.25">
      <c r="A5448" s="3">
        <v>332</v>
      </c>
      <c r="B5448" s="26">
        <v>2.1700674811093701E-3</v>
      </c>
      <c r="C5448" s="3">
        <v>1</v>
      </c>
      <c r="D5448" s="3">
        <v>-0.19871258994198801</v>
      </c>
      <c r="E5448" s="3">
        <v>28.8</v>
      </c>
      <c r="F5448" s="3">
        <v>5.958456247</v>
      </c>
      <c r="G5448" s="3">
        <v>34.66898759</v>
      </c>
      <c r="H5448" s="3">
        <v>475.48813056545703</v>
      </c>
      <c r="I5448" s="3">
        <v>21.247850101449298</v>
      </c>
      <c r="J5448" s="3">
        <v>34.910817790890199</v>
      </c>
      <c r="K5448" s="3">
        <v>80.683907474120105</v>
      </c>
      <c r="L5448" s="3">
        <v>1.66544696229072</v>
      </c>
      <c r="M5448" s="3">
        <v>1</v>
      </c>
      <c r="N5448" s="6">
        <v>6.3952679213777995E-5</v>
      </c>
      <c r="O5448" s="6">
        <v>-3.6140458561778802E-5</v>
      </c>
      <c r="P5448" s="3">
        <v>-1.38291509452953E-3</v>
      </c>
      <c r="Q5448" s="6">
        <v>5.84599175292012E-5</v>
      </c>
      <c r="R5448" s="6">
        <v>-3.7544261335076299E-5</v>
      </c>
    </row>
    <row r="5449" spans="1:18" x14ac:dyDescent="0.25">
      <c r="A5449" s="3">
        <v>332</v>
      </c>
      <c r="B5449" s="26">
        <v>2.2006496936321199E-3</v>
      </c>
      <c r="C5449" s="3">
        <v>1</v>
      </c>
      <c r="D5449" s="3">
        <v>-5.78197069355052E-2</v>
      </c>
      <c r="E5449" s="3">
        <v>28.8</v>
      </c>
      <c r="F5449" s="3">
        <v>5.958456247</v>
      </c>
      <c r="G5449" s="3">
        <v>34.66898759</v>
      </c>
      <c r="H5449" s="3">
        <v>540.29955985507297</v>
      </c>
      <c r="I5449" s="3">
        <v>17.1474751718427</v>
      </c>
      <c r="J5449" s="3">
        <v>18.842718143892299</v>
      </c>
      <c r="K5449" s="3">
        <v>65.987380950310595</v>
      </c>
      <c r="L5449" s="3">
        <v>2.1678178802554502</v>
      </c>
      <c r="M5449" s="3">
        <v>1</v>
      </c>
      <c r="N5449" s="3">
        <v>-2.8215658154814302E-4</v>
      </c>
      <c r="O5449" s="6">
        <v>6.6487544665169902E-5</v>
      </c>
      <c r="P5449" s="3">
        <v>-9.6208874984630305E-4</v>
      </c>
      <c r="Q5449" s="3">
        <v>-2.8803970445658798E-4</v>
      </c>
      <c r="R5449" s="6">
        <v>6.5014238282136804E-5</v>
      </c>
    </row>
    <row r="5450" spans="1:18" x14ac:dyDescent="0.25">
      <c r="A5450" s="3">
        <v>332</v>
      </c>
      <c r="B5450" s="26">
        <v>8.7527957616824698E-4</v>
      </c>
      <c r="C5450" s="3">
        <v>1</v>
      </c>
      <c r="D5450" s="3">
        <v>7.0773398195083603E-2</v>
      </c>
      <c r="E5450" s="3">
        <v>28.8</v>
      </c>
      <c r="F5450" s="3">
        <v>5.958456247</v>
      </c>
      <c r="G5450" s="3">
        <v>34.66898759</v>
      </c>
      <c r="H5450" s="3">
        <v>533.81699077228905</v>
      </c>
      <c r="I5450" s="3">
        <v>22.382507279503098</v>
      </c>
      <c r="J5450" s="3">
        <v>33.764421653209098</v>
      </c>
      <c r="K5450" s="3">
        <v>79.263337024844702</v>
      </c>
      <c r="L5450" s="3">
        <v>2.23069224129729</v>
      </c>
      <c r="M5450" s="3">
        <v>1</v>
      </c>
      <c r="N5450" s="3">
        <v>1.0998391108517E-4</v>
      </c>
      <c r="O5450" s="6">
        <v>2.9112030707797099E-5</v>
      </c>
      <c r="P5450" s="3">
        <v>-5.7814159286124795E-4</v>
      </c>
      <c r="Q5450" s="3">
        <v>1.08048472770264E-4</v>
      </c>
      <c r="R5450" s="6">
        <v>2.8739305009102499E-5</v>
      </c>
    </row>
    <row r="5451" spans="1:18" x14ac:dyDescent="0.25">
      <c r="A5451" s="3">
        <v>332</v>
      </c>
      <c r="B5451" s="26">
        <v>3.4522798823463402E-4</v>
      </c>
      <c r="C5451" s="3">
        <v>1</v>
      </c>
      <c r="D5451" s="3">
        <v>0.12683053899389499</v>
      </c>
      <c r="E5451" s="3">
        <v>28.8</v>
      </c>
      <c r="F5451" s="3">
        <v>5.958456247</v>
      </c>
      <c r="G5451" s="3">
        <v>34.66898759</v>
      </c>
      <c r="H5451" s="3">
        <v>564.70961307085304</v>
      </c>
      <c r="I5451" s="3">
        <v>18.305974875497299</v>
      </c>
      <c r="J5451" s="3">
        <v>20.951093258558899</v>
      </c>
      <c r="K5451" s="3">
        <v>68.847333023968602</v>
      </c>
      <c r="L5451" s="3">
        <v>2.0093894713204699</v>
      </c>
      <c r="M5451" s="3">
        <v>1</v>
      </c>
      <c r="N5451" s="3">
        <v>-1.9267017797565899E-4</v>
      </c>
      <c r="O5451" s="6">
        <v>-1.19589967207015E-4</v>
      </c>
      <c r="P5451" s="3">
        <v>-4.10760714819422E-4</v>
      </c>
      <c r="Q5451" s="3">
        <v>-1.94005772629355E-4</v>
      </c>
      <c r="R5451" s="3">
        <v>-1.20391707262394E-4</v>
      </c>
    </row>
    <row r="5452" spans="1:18" x14ac:dyDescent="0.25">
      <c r="A5452" s="3">
        <v>332</v>
      </c>
      <c r="B5452" s="26">
        <v>7.9450322912317302E-4</v>
      </c>
      <c r="C5452" s="3">
        <v>1</v>
      </c>
      <c r="D5452" s="3">
        <v>8.6263975158369602E-2</v>
      </c>
      <c r="E5452" s="3">
        <v>28.8</v>
      </c>
      <c r="F5452" s="3">
        <v>5.958456247</v>
      </c>
      <c r="G5452" s="3">
        <v>34.66898759</v>
      </c>
      <c r="H5452" s="3">
        <v>646.26509584379698</v>
      </c>
      <c r="I5452" s="3">
        <v>18.537610454567901</v>
      </c>
      <c r="J5452" s="3">
        <v>28.2197569403471</v>
      </c>
      <c r="K5452" s="3">
        <v>71.864955095316205</v>
      </c>
      <c r="L5452" s="3">
        <v>0.47473501204207602</v>
      </c>
      <c r="M5452" s="3">
        <v>1</v>
      </c>
      <c r="N5452" s="3">
        <v>-1.8758317834323399E-4</v>
      </c>
      <c r="O5452" s="6">
        <v>1.69402314277982E-5</v>
      </c>
      <c r="P5452" s="3">
        <v>-5.3190951739415205E-4</v>
      </c>
      <c r="Q5452" s="3">
        <v>-1.9035832417088901E-4</v>
      </c>
      <c r="R5452" s="6">
        <v>-1.7990385834932501E-5</v>
      </c>
    </row>
    <row r="5453" spans="1:18" x14ac:dyDescent="0.25">
      <c r="A5453" s="3">
        <v>332</v>
      </c>
      <c r="B5453" s="26">
        <v>2.7720623952400599E-3</v>
      </c>
      <c r="C5453" s="3">
        <v>1</v>
      </c>
      <c r="D5453" s="3">
        <v>-8.8673129000278704E-3</v>
      </c>
      <c r="E5453" s="3">
        <v>28.8</v>
      </c>
      <c r="F5453" s="3">
        <v>5.958456247</v>
      </c>
      <c r="G5453" s="3">
        <v>34.66898759</v>
      </c>
      <c r="H5453" s="3">
        <v>646.26509584379698</v>
      </c>
      <c r="I5453" s="3">
        <v>18.537610454567901</v>
      </c>
      <c r="J5453" s="3">
        <v>28.2197569403471</v>
      </c>
      <c r="K5453" s="3">
        <v>71.864955095316205</v>
      </c>
      <c r="L5453" s="3">
        <v>0.47473501204207602</v>
      </c>
      <c r="M5453" s="3">
        <v>1</v>
      </c>
      <c r="N5453" s="3">
        <v>-1.2880036058164E-4</v>
      </c>
      <c r="O5453" s="6">
        <v>1.69402314277982E-5</v>
      </c>
      <c r="P5453" s="3">
        <v>-8.1610463869411301E-4</v>
      </c>
      <c r="Q5453" s="3">
        <v>-1.3681378005974299E-4</v>
      </c>
      <c r="R5453" s="6">
        <v>7.6900438605936101E-7</v>
      </c>
    </row>
    <row r="5454" spans="1:18" x14ac:dyDescent="0.25">
      <c r="A5454" s="3">
        <v>332</v>
      </c>
      <c r="B5454" s="26">
        <v>-6.7676931284777798E-4</v>
      </c>
      <c r="C5454" s="3">
        <v>1</v>
      </c>
      <c r="D5454" s="3">
        <v>-0.134771593200114</v>
      </c>
      <c r="E5454" s="3">
        <v>28.8</v>
      </c>
      <c r="F5454" s="3">
        <v>5.958456247</v>
      </c>
      <c r="G5454" s="3">
        <v>34.66898759</v>
      </c>
      <c r="H5454" s="3">
        <v>646.26509584379596</v>
      </c>
      <c r="I5454" s="3">
        <v>18.537610454568</v>
      </c>
      <c r="J5454" s="3">
        <v>28.2197569403471</v>
      </c>
      <c r="K5454" s="3">
        <v>71.864955095316205</v>
      </c>
      <c r="L5454" s="3">
        <v>0.47473501204207502</v>
      </c>
      <c r="M5454" s="3">
        <v>1</v>
      </c>
      <c r="N5454" s="6">
        <v>-5.1002524398220801E-5</v>
      </c>
      <c r="O5454" s="6">
        <v>1.69402314277982E-5</v>
      </c>
      <c r="P5454" s="3">
        <v>-1.19125138883969E-3</v>
      </c>
      <c r="Q5454" s="6">
        <v>-4.9227235964774102E-5</v>
      </c>
      <c r="R5454" s="3">
        <v>1.7837041371931999E-4</v>
      </c>
    </row>
    <row r="5455" spans="1:18" x14ac:dyDescent="0.25">
      <c r="A5455" s="3">
        <v>333</v>
      </c>
      <c r="B5455" s="26">
        <v>-1.29846564462664E-2</v>
      </c>
      <c r="C5455" s="3">
        <v>3</v>
      </c>
      <c r="D5455" s="3">
        <v>-0.11103052860684599</v>
      </c>
      <c r="E5455" s="3">
        <v>28.8</v>
      </c>
      <c r="F5455" s="3">
        <v>4.9110399290000002</v>
      </c>
      <c r="G5455" s="3">
        <v>34.66898759</v>
      </c>
      <c r="H5455" s="3">
        <v>481.328324233393</v>
      </c>
      <c r="I5455" s="3">
        <v>16.859348114617902</v>
      </c>
      <c r="J5455" s="3">
        <v>29.676337033222602</v>
      </c>
      <c r="K5455" s="3">
        <v>83.312033923829006</v>
      </c>
      <c r="L5455" s="3">
        <v>2.2769405375534801</v>
      </c>
      <c r="M5455" s="3">
        <v>15</v>
      </c>
      <c r="N5455" s="3">
        <v>-2.8422412351794702E-3</v>
      </c>
      <c r="O5455" s="3">
        <v>-1.00677822851149E-2</v>
      </c>
      <c r="P5455" s="3">
        <v>-1.1179659723161101E-3</v>
      </c>
      <c r="Q5455" s="3">
        <v>-2.8282167825270902E-3</v>
      </c>
      <c r="R5455" s="3">
        <v>-1.00267966370699E-2</v>
      </c>
    </row>
    <row r="5456" spans="1:18" x14ac:dyDescent="0.25">
      <c r="A5456" s="3">
        <v>333</v>
      </c>
      <c r="B5456" s="26">
        <v>-1.3096990416982399E-2</v>
      </c>
      <c r="C5456" s="3">
        <v>2</v>
      </c>
      <c r="D5456" s="3">
        <v>-0.19853703430830899</v>
      </c>
      <c r="E5456" s="3">
        <v>28.8</v>
      </c>
      <c r="F5456" s="3">
        <v>4.9110399290000002</v>
      </c>
      <c r="G5456" s="3">
        <v>34.66898759</v>
      </c>
      <c r="H5456" s="3">
        <v>605.26954016611398</v>
      </c>
      <c r="I5456" s="3">
        <v>18.557365912292401</v>
      </c>
      <c r="J5456" s="3">
        <v>22.891048976744202</v>
      </c>
      <c r="K5456" s="3">
        <v>73.066822355481804</v>
      </c>
      <c r="L5456" s="3">
        <v>2.64773045354571</v>
      </c>
      <c r="M5456" s="3">
        <v>15</v>
      </c>
      <c r="N5456" s="3">
        <v>-1.2293788728765999E-3</v>
      </c>
      <c r="O5456" s="3">
        <v>-6.5322456380408301E-3</v>
      </c>
      <c r="P5456" s="3">
        <v>-1.37818845700356E-3</v>
      </c>
      <c r="Q5456" s="3">
        <v>-1.2175441189860301E-3</v>
      </c>
      <c r="R5456" s="3">
        <v>-5.6588372237410403E-3</v>
      </c>
    </row>
    <row r="5457" spans="1:18" x14ac:dyDescent="0.25">
      <c r="A5457" s="3">
        <v>333</v>
      </c>
      <c r="B5457" s="26">
        <v>-9.60158806278575E-3</v>
      </c>
      <c r="C5457" s="3">
        <v>1</v>
      </c>
      <c r="D5457" s="3">
        <v>-0.164684979715606</v>
      </c>
      <c r="E5457" s="3">
        <v>28.8</v>
      </c>
      <c r="F5457" s="3">
        <v>4.9110399290000002</v>
      </c>
      <c r="G5457" s="3">
        <v>34.66898759</v>
      </c>
      <c r="H5457" s="3">
        <v>714.98243498338798</v>
      </c>
      <c r="I5457" s="3">
        <v>15.185142749501701</v>
      </c>
      <c r="J5457" s="3">
        <v>18.211049319933601</v>
      </c>
      <c r="K5457" s="3">
        <v>66.190148275747504</v>
      </c>
      <c r="L5457" s="3">
        <v>2.3429519093903601</v>
      </c>
      <c r="M5457" s="3">
        <v>15</v>
      </c>
      <c r="N5457" s="3">
        <v>-3.1929447001784498E-4</v>
      </c>
      <c r="O5457" s="6">
        <v>6.6487544665169902E-5</v>
      </c>
      <c r="P5457" s="3">
        <v>-1.2784227066861701E-3</v>
      </c>
      <c r="Q5457" s="3">
        <v>-3.1396963424988502E-4</v>
      </c>
      <c r="R5457" s="6">
        <v>1.8604241341167001E-5</v>
      </c>
    </row>
    <row r="5458" spans="1:18" x14ac:dyDescent="0.25">
      <c r="A5458" s="3">
        <v>333</v>
      </c>
      <c r="B5458" s="26">
        <v>-1.97652197405691E-3</v>
      </c>
      <c r="C5458" s="3">
        <v>1</v>
      </c>
      <c r="D5458" s="3">
        <v>-0.18613498646224</v>
      </c>
      <c r="E5458" s="3">
        <v>28.8</v>
      </c>
      <c r="F5458" s="3">
        <v>4.9110399290000002</v>
      </c>
      <c r="G5458" s="3">
        <v>34.66898759</v>
      </c>
      <c r="H5458" s="3">
        <v>792.028072449001</v>
      </c>
      <c r="I5458" s="3">
        <v>17.2383051189369</v>
      </c>
      <c r="J5458" s="3">
        <v>20.924834571760801</v>
      </c>
      <c r="K5458" s="3">
        <v>66.579772909135798</v>
      </c>
      <c r="L5458" s="3">
        <v>3.18611892043947</v>
      </c>
      <c r="M5458" s="3">
        <v>15</v>
      </c>
      <c r="N5458" s="6">
        <v>-7.1355791673168804E-5</v>
      </c>
      <c r="O5458" s="6">
        <v>3.0076724538614198E-4</v>
      </c>
      <c r="P5458" s="3">
        <v>-1.34424158808743E-3</v>
      </c>
      <c r="Q5458" s="6">
        <v>-7.0078081873020898E-5</v>
      </c>
      <c r="R5458" s="3">
        <v>3.5397470570240603E-4</v>
      </c>
    </row>
    <row r="5459" spans="1:18" x14ac:dyDescent="0.25">
      <c r="A5459" s="3">
        <v>333</v>
      </c>
      <c r="B5459" s="26">
        <v>2.12991157492533E-3</v>
      </c>
      <c r="C5459" s="3">
        <v>1</v>
      </c>
      <c r="D5459" s="3">
        <v>-0.194402705766928</v>
      </c>
      <c r="E5459" s="3">
        <v>28.8</v>
      </c>
      <c r="F5459" s="3">
        <v>4.9110399290000002</v>
      </c>
      <c r="G5459" s="3">
        <v>34.66898759</v>
      </c>
      <c r="H5459" s="3">
        <v>735.48989229608901</v>
      </c>
      <c r="I5459" s="3">
        <v>14.4266446421927</v>
      </c>
      <c r="J5459" s="3">
        <v>17.293179194019999</v>
      </c>
      <c r="K5459" s="3">
        <v>66.436734572549696</v>
      </c>
      <c r="L5459" s="3">
        <v>2.0532821879662602</v>
      </c>
      <c r="M5459" s="3">
        <v>15</v>
      </c>
      <c r="N5459" s="3">
        <v>-3.0482098111754802E-4</v>
      </c>
      <c r="O5459" s="6">
        <v>6.6487544665169902E-5</v>
      </c>
      <c r="P5459" s="3">
        <v>-1.3700217149708201E-3</v>
      </c>
      <c r="Q5459" s="3">
        <v>-3.0645943362316702E-4</v>
      </c>
      <c r="R5459" s="6">
        <v>6.5064532803577705E-5</v>
      </c>
    </row>
    <row r="5460" spans="1:18" x14ac:dyDescent="0.25">
      <c r="A5460" s="3">
        <v>333</v>
      </c>
      <c r="B5460" s="26">
        <v>-2.9012516045450501E-4</v>
      </c>
      <c r="C5460" s="3">
        <v>1</v>
      </c>
      <c r="D5460" s="3">
        <v>-0.19076250377511</v>
      </c>
      <c r="E5460" s="3">
        <v>28.8</v>
      </c>
      <c r="F5460" s="3">
        <v>4.9110399290000002</v>
      </c>
      <c r="G5460" s="3">
        <v>34.66898759</v>
      </c>
      <c r="H5460" s="3">
        <v>748.07238388097403</v>
      </c>
      <c r="I5460" s="3">
        <v>16.527641980066399</v>
      </c>
      <c r="J5460" s="3">
        <v>18.914352541528299</v>
      </c>
      <c r="K5460" s="3">
        <v>67.949203231139904</v>
      </c>
      <c r="L5460" s="3">
        <v>2.7392280371189401</v>
      </c>
      <c r="M5460" s="3">
        <v>15</v>
      </c>
      <c r="N5460" s="6">
        <v>-5.9738254017950801E-5</v>
      </c>
      <c r="O5460" s="6">
        <v>6.6487544665169902E-5</v>
      </c>
      <c r="P5460" s="3">
        <v>-1.358498273633E-3</v>
      </c>
      <c r="Q5460" s="6">
        <v>-5.9586666553012697E-5</v>
      </c>
      <c r="R5460" s="6">
        <v>6.6785169310462302E-5</v>
      </c>
    </row>
    <row r="5461" spans="1:18" x14ac:dyDescent="0.25">
      <c r="A5461" s="3">
        <v>333</v>
      </c>
      <c r="B5461" s="26">
        <v>-4.9712062257150204E-4</v>
      </c>
      <c r="C5461" s="3">
        <v>1</v>
      </c>
      <c r="D5461" s="3">
        <v>-0.139704033560452</v>
      </c>
      <c r="E5461" s="3">
        <v>28.8</v>
      </c>
      <c r="F5461" s="3">
        <v>4.9110399290000002</v>
      </c>
      <c r="G5461" s="3">
        <v>34.66898759</v>
      </c>
      <c r="H5461" s="3">
        <v>787.33030871637698</v>
      </c>
      <c r="I5461" s="3">
        <v>18.565736111295699</v>
      </c>
      <c r="J5461" s="3">
        <v>24.009849578073101</v>
      </c>
      <c r="K5461" s="3">
        <v>68.956953767441902</v>
      </c>
      <c r="L5461" s="3">
        <v>2.8708135349969202</v>
      </c>
      <c r="M5461" s="3">
        <v>15</v>
      </c>
      <c r="N5461" s="6">
        <v>2.3145292983001198E-5</v>
      </c>
      <c r="O5461" s="3">
        <v>-1.19589967207015E-4</v>
      </c>
      <c r="P5461" s="3">
        <v>-1.20601325527366E-3</v>
      </c>
      <c r="Q5461" s="6">
        <v>2.3432531314419001E-5</v>
      </c>
      <c r="R5461" s="3">
        <v>-1.19489738397269E-4</v>
      </c>
    </row>
    <row r="5462" spans="1:18" x14ac:dyDescent="0.25">
      <c r="A5462" s="3">
        <v>333</v>
      </c>
      <c r="B5462" s="26">
        <v>1.7850244824371101E-3</v>
      </c>
      <c r="C5462" s="3">
        <v>1</v>
      </c>
      <c r="D5462" s="3">
        <v>-8.1451875913249303E-2</v>
      </c>
      <c r="E5462" s="3">
        <v>28.8</v>
      </c>
      <c r="F5462" s="3">
        <v>4.9110399290000002</v>
      </c>
      <c r="G5462" s="3">
        <v>34.66898759</v>
      </c>
      <c r="H5462" s="3">
        <v>910.65508929100304</v>
      </c>
      <c r="I5462" s="3">
        <v>13.863249321262501</v>
      </c>
      <c r="J5462" s="3">
        <v>13.702640979402</v>
      </c>
      <c r="K5462" s="3">
        <v>58.552640433449398</v>
      </c>
      <c r="L5462" s="3">
        <v>2.5100487184377398</v>
      </c>
      <c r="M5462" s="3">
        <v>15</v>
      </c>
      <c r="N5462" s="6">
        <v>-3.3976477777302399E-4</v>
      </c>
      <c r="O5462" s="6">
        <v>6.6487544665169902E-5</v>
      </c>
      <c r="P5462" s="3">
        <v>-1.03255876968117E-3</v>
      </c>
      <c r="Q5462" s="3">
        <v>-3.412694958205E-4</v>
      </c>
      <c r="R5462" s="6">
        <v>6.5309746156504497E-5</v>
      </c>
    </row>
    <row r="5463" spans="1:18" x14ac:dyDescent="0.25">
      <c r="A5463" s="3">
        <v>333</v>
      </c>
      <c r="B5463" s="26">
        <v>2.2629542092858202E-3</v>
      </c>
      <c r="C5463" s="3">
        <v>1</v>
      </c>
      <c r="D5463" s="3">
        <v>-1.17139437523981E-2</v>
      </c>
      <c r="E5463" s="3">
        <v>28.8</v>
      </c>
      <c r="F5463" s="3">
        <v>4.9110399290000002</v>
      </c>
      <c r="G5463" s="3">
        <v>34.66898759</v>
      </c>
      <c r="H5463" s="3">
        <v>682.58819445182701</v>
      </c>
      <c r="I5463" s="3">
        <v>20.174000277408599</v>
      </c>
      <c r="J5463" s="3">
        <v>29.383743767441899</v>
      </c>
      <c r="K5463" s="3">
        <v>76.005400943521707</v>
      </c>
      <c r="L5463" s="3">
        <v>2.0355376132647098</v>
      </c>
      <c r="M5463" s="3">
        <v>15</v>
      </c>
      <c r="N5463" s="6">
        <v>4.7253313373000397E-5</v>
      </c>
      <c r="O5463" s="6">
        <v>2.9112030707797099E-5</v>
      </c>
      <c r="P5463" s="3">
        <v>-8.2450596958692996E-4</v>
      </c>
      <c r="Q5463" s="6">
        <v>4.59789527747324E-5</v>
      </c>
      <c r="R5463" s="6">
        <v>2.8116468093946799E-5</v>
      </c>
    </row>
    <row r="5464" spans="1:18" x14ac:dyDescent="0.25">
      <c r="A5464" s="3">
        <v>333</v>
      </c>
      <c r="B5464" s="26">
        <v>2.4664228983288399E-3</v>
      </c>
      <c r="C5464" s="3">
        <v>1</v>
      </c>
      <c r="D5464" s="3">
        <v>-4.2518297350856903E-2</v>
      </c>
      <c r="E5464" s="3">
        <v>28.8</v>
      </c>
      <c r="F5464" s="3">
        <v>4.9110399290000002</v>
      </c>
      <c r="G5464" s="3">
        <v>34.66898759</v>
      </c>
      <c r="H5464" s="3">
        <v>528.31491249169505</v>
      </c>
      <c r="I5464" s="3">
        <v>21.250116003322301</v>
      </c>
      <c r="J5464" s="3">
        <v>37.224027358804001</v>
      </c>
      <c r="K5464" s="3">
        <v>83.550526953546495</v>
      </c>
      <c r="L5464" s="3">
        <v>2.1144587938299999</v>
      </c>
      <c r="M5464" s="3">
        <v>15</v>
      </c>
      <c r="N5464" s="6">
        <v>-1.08213141521657E-4</v>
      </c>
      <c r="O5464" s="6">
        <v>-3.6140458561778802E-5</v>
      </c>
      <c r="P5464" s="3">
        <v>-9.1646598193826896E-4</v>
      </c>
      <c r="Q5464" s="3">
        <v>-1.10490122662599E-4</v>
      </c>
      <c r="R5464" s="6">
        <v>-3.7730664482171102E-5</v>
      </c>
    </row>
    <row r="5465" spans="1:18" x14ac:dyDescent="0.25">
      <c r="A5465" s="3">
        <v>333</v>
      </c>
      <c r="B5465" s="26">
        <v>2.6569424250088599E-3</v>
      </c>
      <c r="C5465" s="3">
        <v>1</v>
      </c>
      <c r="D5465" s="3">
        <v>-2.85614517437329E-2</v>
      </c>
      <c r="E5465" s="3">
        <v>28.8</v>
      </c>
      <c r="F5465" s="3">
        <v>4.9110399290000002</v>
      </c>
      <c r="G5465" s="3">
        <v>34.66898759</v>
      </c>
      <c r="H5465" s="3">
        <v>627.83864455149501</v>
      </c>
      <c r="I5465" s="3">
        <v>22.080337538205999</v>
      </c>
      <c r="J5465" s="3">
        <v>34.973416083056499</v>
      </c>
      <c r="K5465" s="3">
        <v>77.775950770764197</v>
      </c>
      <c r="L5465" s="3">
        <v>2.1982849391558301</v>
      </c>
      <c r="M5465" s="3">
        <v>15</v>
      </c>
      <c r="N5465" s="6">
        <v>2.01523210991567E-5</v>
      </c>
      <c r="O5465" s="6">
        <v>-3.6140458561778802E-5</v>
      </c>
      <c r="P5465" s="3">
        <v>-8.7484822732016498E-4</v>
      </c>
      <c r="Q5465" s="6">
        <v>1.8327475803408899E-5</v>
      </c>
      <c r="R5465" s="6">
        <v>-3.7850498429157402E-5</v>
      </c>
    </row>
    <row r="5466" spans="1:18" x14ac:dyDescent="0.25">
      <c r="A5466" s="3">
        <v>333</v>
      </c>
      <c r="B5466" s="26">
        <v>2.03871942452032E-4</v>
      </c>
      <c r="C5466" s="3">
        <v>1</v>
      </c>
      <c r="D5466" s="3">
        <v>-4.6345039016197201E-2</v>
      </c>
      <c r="E5466" s="3">
        <v>28.8</v>
      </c>
      <c r="F5466" s="3">
        <v>4.9110399290000002</v>
      </c>
      <c r="G5466" s="3">
        <v>34.66898759</v>
      </c>
      <c r="H5466" s="3">
        <v>722.488847009967</v>
      </c>
      <c r="I5466" s="3">
        <v>24.870087664451798</v>
      </c>
      <c r="J5466" s="3">
        <v>39.122264352159398</v>
      </c>
      <c r="K5466" s="3">
        <v>76.192894857142804</v>
      </c>
      <c r="L5466" s="3">
        <v>2.42926199092377</v>
      </c>
      <c r="M5466" s="3">
        <v>15</v>
      </c>
      <c r="N5466" s="3">
        <v>2.67078980160103E-4</v>
      </c>
      <c r="O5466" s="6">
        <v>-1.5156285426917601E-4</v>
      </c>
      <c r="P5466" s="3">
        <v>-9.2748568226591296E-4</v>
      </c>
      <c r="Q5466" s="3">
        <v>2.6713061786996599E-4</v>
      </c>
      <c r="R5466" s="3">
        <v>-1.5186099819139599E-4</v>
      </c>
    </row>
    <row r="5467" spans="1:18" x14ac:dyDescent="0.25">
      <c r="A5467" s="3">
        <v>333</v>
      </c>
      <c r="B5467" s="26">
        <v>-1.4950455520957599E-3</v>
      </c>
      <c r="C5467" s="3">
        <v>1</v>
      </c>
      <c r="D5467" s="3">
        <v>1.15881670911703E-2</v>
      </c>
      <c r="E5467" s="3">
        <v>28.8</v>
      </c>
      <c r="F5467" s="3">
        <v>4.9110399290000002</v>
      </c>
      <c r="G5467" s="3">
        <v>34.66898759</v>
      </c>
      <c r="H5467" s="3">
        <v>728.78325436035402</v>
      </c>
      <c r="I5467" s="3">
        <v>22.026622174418598</v>
      </c>
      <c r="J5467" s="3">
        <v>34.296779425249198</v>
      </c>
      <c r="K5467" s="3">
        <v>77.430083857142805</v>
      </c>
      <c r="L5467" s="3">
        <v>3.1436018900371798</v>
      </c>
      <c r="M5467" s="3">
        <v>15</v>
      </c>
      <c r="N5467" s="3">
        <v>1.19958583591719E-4</v>
      </c>
      <c r="O5467" s="3">
        <v>2.1762783889388301E-4</v>
      </c>
      <c r="P5467" s="3">
        <v>-7.54278138053222E-4</v>
      </c>
      <c r="Q5467" s="3">
        <v>1.21255072464928E-4</v>
      </c>
      <c r="R5467" s="3">
        <v>3.1384204339794799E-4</v>
      </c>
    </row>
    <row r="5468" spans="1:18" x14ac:dyDescent="0.25">
      <c r="A5468" s="3">
        <v>333</v>
      </c>
      <c r="B5468" s="26">
        <v>-1.12198867771492E-3</v>
      </c>
      <c r="C5468" s="3">
        <v>1</v>
      </c>
      <c r="D5468" s="3">
        <v>7.9288325601218498E-2</v>
      </c>
      <c r="E5468" s="3">
        <v>28.8</v>
      </c>
      <c r="F5468" s="3">
        <v>4.9110399290000002</v>
      </c>
      <c r="G5468" s="3">
        <v>34.66898759</v>
      </c>
      <c r="H5468" s="3">
        <v>691.94088823920299</v>
      </c>
      <c r="I5468" s="3">
        <v>23.201168893687701</v>
      </c>
      <c r="J5468" s="3">
        <v>35.743636249169398</v>
      </c>
      <c r="K5468" s="3">
        <v>73.647857063122999</v>
      </c>
      <c r="L5468" s="3">
        <v>1.93995065220285</v>
      </c>
      <c r="M5468" s="3">
        <v>15</v>
      </c>
      <c r="N5468" s="6">
        <v>8.4492987756266401E-6</v>
      </c>
      <c r="O5468" s="3">
        <v>-1.5156285426917601E-4</v>
      </c>
      <c r="P5468" s="3">
        <v>-5.5227285934323798E-4</v>
      </c>
      <c r="Q5468" s="6">
        <v>9.2509531410032096E-6</v>
      </c>
      <c r="R5468" s="3">
        <v>-1.5095970404830399E-4</v>
      </c>
    </row>
    <row r="5469" spans="1:18" x14ac:dyDescent="0.25">
      <c r="A5469" s="3">
        <v>333</v>
      </c>
      <c r="B5469" s="26">
        <v>-2.4480078526947602E-3</v>
      </c>
      <c r="C5469" s="3">
        <v>1</v>
      </c>
      <c r="D5469" s="3">
        <v>0.116251354888568</v>
      </c>
      <c r="E5469" s="3">
        <v>28.8</v>
      </c>
      <c r="F5469" s="3">
        <v>4.9110399290000002</v>
      </c>
      <c r="G5469" s="3">
        <v>34.66898759</v>
      </c>
      <c r="H5469" s="3">
        <v>831.54156369422606</v>
      </c>
      <c r="I5469" s="3">
        <v>25.454150076411999</v>
      </c>
      <c r="J5469" s="3">
        <v>42.218433215946902</v>
      </c>
      <c r="K5469" s="3">
        <v>72.684678149501707</v>
      </c>
      <c r="L5469" s="3">
        <v>2.6762985229731502</v>
      </c>
      <c r="M5469" s="3">
        <v>15</v>
      </c>
      <c r="N5469" s="3">
        <v>1.1083011711522E-4</v>
      </c>
      <c r="O5469" s="3">
        <v>-1.5156285426917601E-4</v>
      </c>
      <c r="P5469" s="3">
        <v>-4.4156281269659199E-4</v>
      </c>
      <c r="Q5469" s="3">
        <v>1.13823148180058E-4</v>
      </c>
      <c r="R5469" s="3">
        <v>-1.5005830212274699E-4</v>
      </c>
    </row>
    <row r="5470" spans="1:18" x14ac:dyDescent="0.25">
      <c r="A5470" s="3">
        <v>333</v>
      </c>
      <c r="B5470" s="26">
        <v>-2.00634335235775E-3</v>
      </c>
      <c r="C5470" s="3">
        <v>1</v>
      </c>
      <c r="D5470" s="3">
        <v>7.6346283552217495E-2</v>
      </c>
      <c r="E5470" s="3">
        <v>28.8</v>
      </c>
      <c r="F5470" s="3">
        <v>4.9110399290000002</v>
      </c>
      <c r="G5470" s="3">
        <v>34.66898759</v>
      </c>
      <c r="H5470" s="3">
        <v>696.96707916943501</v>
      </c>
      <c r="I5470" s="3">
        <v>25.968207564784102</v>
      </c>
      <c r="J5470" s="3">
        <v>40.288040210692003</v>
      </c>
      <c r="K5470" s="3">
        <v>71.776663172757395</v>
      </c>
      <c r="L5470" s="3">
        <v>1.4446868403048501</v>
      </c>
      <c r="M5470" s="3">
        <v>15</v>
      </c>
      <c r="N5470" s="3">
        <v>1.08715058855583E-4</v>
      </c>
      <c r="O5470" s="3">
        <v>-4.1916222905357802E-4</v>
      </c>
      <c r="P5470" s="3">
        <v>-5.6085123182293901E-4</v>
      </c>
      <c r="Q5470" s="3">
        <v>1.10854712197784E-4</v>
      </c>
      <c r="R5470" s="3">
        <v>-3.3195626449632198E-4</v>
      </c>
    </row>
    <row r="5471" spans="1:18" x14ac:dyDescent="0.25">
      <c r="A5471" s="3">
        <v>333</v>
      </c>
      <c r="B5471" s="26">
        <v>-1.9072948330042601E-3</v>
      </c>
      <c r="C5471" s="3">
        <v>1</v>
      </c>
      <c r="D5471" s="3">
        <v>6.0463522168360102E-2</v>
      </c>
      <c r="E5471" s="3">
        <v>28.8</v>
      </c>
      <c r="F5471" s="3">
        <v>4.9110399290000002</v>
      </c>
      <c r="G5471" s="3">
        <v>34.66898759</v>
      </c>
      <c r="H5471" s="3">
        <v>736.17387913344896</v>
      </c>
      <c r="I5471" s="3">
        <v>26.7019552923588</v>
      </c>
      <c r="J5471" s="3">
        <v>41.236961086378798</v>
      </c>
      <c r="K5471" s="3">
        <v>70.8582225149501</v>
      </c>
      <c r="L5471" s="3">
        <v>1.24334608213687</v>
      </c>
      <c r="M5471" s="3">
        <v>15</v>
      </c>
      <c r="N5471" s="3">
        <v>1.99444973482314E-4</v>
      </c>
      <c r="O5471" s="3">
        <v>-4.1916222905357802E-4</v>
      </c>
      <c r="P5471" s="3">
        <v>-6.0829540090413196E-4</v>
      </c>
      <c r="Q5471" s="3">
        <v>2.0182096471825999E-4</v>
      </c>
      <c r="R5471" s="3">
        <v>-3.3205516688944301E-4</v>
      </c>
    </row>
    <row r="5472" spans="1:18" x14ac:dyDescent="0.25">
      <c r="A5472" s="3">
        <v>333</v>
      </c>
      <c r="B5472" s="26">
        <v>-2.1708684722796801E-3</v>
      </c>
      <c r="C5472" s="3">
        <v>1</v>
      </c>
      <c r="D5472" s="3">
        <v>4.4826806575992903E-2</v>
      </c>
      <c r="E5472" s="3">
        <v>28.8</v>
      </c>
      <c r="F5472" s="3">
        <v>4.9110399290000002</v>
      </c>
      <c r="G5472" s="3">
        <v>34.66898759</v>
      </c>
      <c r="H5472" s="3">
        <v>725.00842188028503</v>
      </c>
      <c r="I5472" s="3">
        <v>27.897837681063098</v>
      </c>
      <c r="J5472" s="3">
        <v>42.712015558139598</v>
      </c>
      <c r="K5472" s="3">
        <v>69.3902987873754</v>
      </c>
      <c r="L5472" s="3">
        <v>1.76734919266702</v>
      </c>
      <c r="M5472" s="3">
        <v>15</v>
      </c>
      <c r="N5472" s="3">
        <v>2.00865179920692E-4</v>
      </c>
      <c r="O5472" s="3">
        <v>-5.1693715508854495E-4</v>
      </c>
      <c r="P5472" s="3">
        <v>-6.5492420020351596E-4</v>
      </c>
      <c r="Q5472" s="3">
        <v>2.0356372823636699E-4</v>
      </c>
      <c r="R5472" s="3">
        <v>-4.1958435336870401E-4</v>
      </c>
    </row>
    <row r="5473" spans="1:18" x14ac:dyDescent="0.25">
      <c r="A5473" s="3">
        <v>333</v>
      </c>
      <c r="B5473" s="26">
        <v>-1.03540089222533E-3</v>
      </c>
      <c r="C5473" s="3">
        <v>1</v>
      </c>
      <c r="D5473" s="3">
        <v>-9.9153147016071697E-3</v>
      </c>
      <c r="E5473" s="3">
        <v>28.8</v>
      </c>
      <c r="F5473" s="3">
        <v>4.9110399290000002</v>
      </c>
      <c r="G5473" s="3">
        <v>34.66898759</v>
      </c>
      <c r="H5473" s="3">
        <v>783.00525362126302</v>
      </c>
      <c r="I5473" s="3">
        <v>27.414930584717599</v>
      </c>
      <c r="J5473" s="3">
        <v>44.902491441860498</v>
      </c>
      <c r="K5473" s="3">
        <v>70.416182245847196</v>
      </c>
      <c r="L5473" s="3">
        <v>1.8023042968952401</v>
      </c>
      <c r="M5473" s="3">
        <v>15</v>
      </c>
      <c r="N5473" s="3">
        <v>1.9099176993097401E-4</v>
      </c>
      <c r="O5473" s="6">
        <v>-5.1693715508854495E-4</v>
      </c>
      <c r="P5473" s="3">
        <v>-8.1854259949689495E-4</v>
      </c>
      <c r="Q5473" s="3">
        <v>1.92572341500806E-4</v>
      </c>
      <c r="R5473" s="3">
        <v>-5.1644802131298097E-4</v>
      </c>
    </row>
    <row r="5474" spans="1:18" x14ac:dyDescent="0.25">
      <c r="A5474" s="3">
        <v>333</v>
      </c>
      <c r="B5474" s="26">
        <v>-1.6049568677768901E-3</v>
      </c>
      <c r="C5474" s="3">
        <v>1</v>
      </c>
      <c r="D5474" s="3">
        <v>2.0220867546458299E-2</v>
      </c>
      <c r="E5474" s="3">
        <v>28.8</v>
      </c>
      <c r="F5474" s="3">
        <v>4.9110399290000002</v>
      </c>
      <c r="G5474" s="3">
        <v>34.66898759</v>
      </c>
      <c r="H5474" s="3">
        <v>819.43118572696903</v>
      </c>
      <c r="I5474" s="3">
        <v>26.810527189368798</v>
      </c>
      <c r="J5474" s="3">
        <v>47.504884567913699</v>
      </c>
      <c r="K5474" s="3">
        <v>74.743270176079704</v>
      </c>
      <c r="L5474" s="3">
        <v>2.6306137057363599</v>
      </c>
      <c r="M5474" s="3">
        <v>15</v>
      </c>
      <c r="N5474" s="6">
        <v>1.5782270862024E-4</v>
      </c>
      <c r="O5474" s="6">
        <v>-5.7179444296554297E-4</v>
      </c>
      <c r="P5474" s="3">
        <v>-7.2849007314598204E-4</v>
      </c>
      <c r="Q5474" s="3">
        <v>1.6049813003153501E-4</v>
      </c>
      <c r="R5474" s="3">
        <v>-3.3257179498376202E-4</v>
      </c>
    </row>
    <row r="5475" spans="1:18" x14ac:dyDescent="0.25">
      <c r="A5475" s="3">
        <v>333</v>
      </c>
      <c r="B5475" s="26">
        <v>2.3393079688566101E-5</v>
      </c>
      <c r="C5475" s="3">
        <v>1</v>
      </c>
      <c r="D5475" s="3">
        <v>1.68087332474917E-2</v>
      </c>
      <c r="E5475" s="3">
        <v>28.8</v>
      </c>
      <c r="F5475" s="3">
        <v>4.9110399290000002</v>
      </c>
      <c r="G5475" s="3">
        <v>34.66898759</v>
      </c>
      <c r="H5475" s="3">
        <v>649.94358215946897</v>
      </c>
      <c r="I5475" s="3">
        <v>26.729930418604699</v>
      </c>
      <c r="J5475" s="3">
        <v>42.804318415282403</v>
      </c>
      <c r="K5475" s="3">
        <v>73.707756162790702</v>
      </c>
      <c r="L5475" s="3">
        <v>1.2347299111676699</v>
      </c>
      <c r="M5475" s="3">
        <v>15</v>
      </c>
      <c r="N5475" s="3">
        <v>1.3784014316708799E-4</v>
      </c>
      <c r="O5475" s="3">
        <v>-4.1916222905357802E-4</v>
      </c>
      <c r="P5475" s="3">
        <v>-7.3898445837186795E-4</v>
      </c>
      <c r="Q5475" s="3">
        <v>1.3797624162666301E-4</v>
      </c>
      <c r="R5475" s="3">
        <v>-4.2035748187888998E-4</v>
      </c>
    </row>
    <row r="5476" spans="1:18" x14ac:dyDescent="0.25">
      <c r="A5476" s="3">
        <v>333</v>
      </c>
      <c r="B5476" s="26">
        <v>3.5485742060840202E-3</v>
      </c>
      <c r="C5476" s="3">
        <v>1</v>
      </c>
      <c r="D5476" s="3">
        <v>1.3309037162008101E-2</v>
      </c>
      <c r="E5476" s="3">
        <v>28.8</v>
      </c>
      <c r="F5476" s="3">
        <v>4.9110399290000002</v>
      </c>
      <c r="G5476" s="3">
        <v>34.66898759</v>
      </c>
      <c r="H5476" s="3">
        <v>613.03842973421899</v>
      </c>
      <c r="I5476" s="3">
        <v>25.875917385382099</v>
      </c>
      <c r="J5476" s="3">
        <v>45.077531033777298</v>
      </c>
      <c r="K5476" s="3">
        <v>76.229934421926899</v>
      </c>
      <c r="L5476" s="3">
        <v>1.12394694906835</v>
      </c>
      <c r="M5476" s="3">
        <v>15</v>
      </c>
      <c r="N5476" s="6">
        <v>-3.3218747241685899E-5</v>
      </c>
      <c r="O5476" s="6">
        <v>-4.1916222905357802E-4</v>
      </c>
      <c r="P5476" s="3">
        <v>-7.5009284349563602E-4</v>
      </c>
      <c r="Q5476" s="6">
        <v>-3.8122323221674E-5</v>
      </c>
      <c r="R5476" s="3">
        <v>-4.2531518793818899E-4</v>
      </c>
    </row>
    <row r="5477" spans="1:18" x14ac:dyDescent="0.25">
      <c r="A5477" s="3">
        <v>333</v>
      </c>
      <c r="B5477" s="26">
        <v>2.3411271596381002E-3</v>
      </c>
      <c r="C5477" s="3">
        <v>1</v>
      </c>
      <c r="D5477" s="3">
        <v>-3.6119740279262097E-2</v>
      </c>
      <c r="E5477" s="3">
        <v>28.8</v>
      </c>
      <c r="F5477" s="3">
        <v>4.9110399290000002</v>
      </c>
      <c r="G5477" s="3">
        <v>34.66898759</v>
      </c>
      <c r="H5477" s="3">
        <v>477.03376448089</v>
      </c>
      <c r="I5477" s="3">
        <v>24.183600860465098</v>
      </c>
      <c r="J5477" s="3">
        <v>45.132181420980402</v>
      </c>
      <c r="K5477" s="3">
        <v>82.535574702836399</v>
      </c>
      <c r="L5477" s="3">
        <v>1.5182738610095901</v>
      </c>
      <c r="M5477" s="3">
        <v>15</v>
      </c>
      <c r="N5477" s="3">
        <v>-1.9943443475069699E-4</v>
      </c>
      <c r="O5477" s="6">
        <v>-1.5156285426917601E-4</v>
      </c>
      <c r="P5477" s="3">
        <v>-8.9734781522823198E-4</v>
      </c>
      <c r="Q5477" s="3">
        <v>-2.03106370962213E-4</v>
      </c>
      <c r="R5477" s="3">
        <v>-1.5331386252739399E-4</v>
      </c>
    </row>
    <row r="5478" spans="1:18" x14ac:dyDescent="0.25">
      <c r="A5478" s="3">
        <v>333</v>
      </c>
      <c r="B5478" s="26">
        <v>-4.99904513273379E-4</v>
      </c>
      <c r="C5478" s="3">
        <v>1</v>
      </c>
      <c r="D5478" s="3">
        <v>-0.112575427422927</v>
      </c>
      <c r="E5478" s="3">
        <v>28.8</v>
      </c>
      <c r="F5478" s="3">
        <v>4.9110399290000002</v>
      </c>
      <c r="G5478" s="3">
        <v>34.66898759</v>
      </c>
      <c r="H5478" s="3">
        <v>670.32226124000897</v>
      </c>
      <c r="I5478" s="3">
        <v>26.576288491694399</v>
      </c>
      <c r="J5478" s="3">
        <v>47.384816320488099</v>
      </c>
      <c r="K5478" s="3">
        <v>77.381204425249095</v>
      </c>
      <c r="L5478" s="3">
        <v>1.8167828783786699</v>
      </c>
      <c r="M5478" s="3">
        <v>15</v>
      </c>
      <c r="N5478" s="6">
        <v>1.2797175038051101E-4</v>
      </c>
      <c r="O5478" s="6">
        <v>-4.1916222905357802E-4</v>
      </c>
      <c r="P5478" s="3">
        <v>-1.1250343530386001E-3</v>
      </c>
      <c r="Q5478" s="3">
        <v>1.2888390587168099E-4</v>
      </c>
      <c r="R5478" s="3">
        <v>-4.1962153227674998E-4</v>
      </c>
    </row>
    <row r="5479" spans="1:18" x14ac:dyDescent="0.25">
      <c r="A5479" s="3">
        <v>333</v>
      </c>
      <c r="B5479" s="26">
        <v>-5.5987639548658299E-5</v>
      </c>
      <c r="C5479" s="3">
        <v>1</v>
      </c>
      <c r="D5479" s="3">
        <v>-8.9110738332087699E-2</v>
      </c>
      <c r="E5479" s="3">
        <v>28.8</v>
      </c>
      <c r="F5479" s="3">
        <v>4.9110399290000002</v>
      </c>
      <c r="G5479" s="3">
        <v>34.66898759</v>
      </c>
      <c r="H5479" s="3">
        <v>687.957514617941</v>
      </c>
      <c r="I5479" s="3">
        <v>25.3129710431894</v>
      </c>
      <c r="J5479" s="3">
        <v>35.635359046511603</v>
      </c>
      <c r="K5479" s="3">
        <v>66.852241478405404</v>
      </c>
      <c r="L5479" s="3">
        <v>2.3197636734460301</v>
      </c>
      <c r="M5479" s="3">
        <v>15</v>
      </c>
      <c r="N5479" s="3">
        <v>1.09832951425606E-4</v>
      </c>
      <c r="O5479" s="3">
        <v>-1.5156285426917601E-4</v>
      </c>
      <c r="P5479" s="3">
        <v>-1.0550805434209199E-3</v>
      </c>
      <c r="Q5479" s="3">
        <v>1.0998669254299301E-4</v>
      </c>
      <c r="R5479" s="3">
        <v>-1.5168435072504801E-4</v>
      </c>
    </row>
    <row r="5480" spans="1:18" x14ac:dyDescent="0.25">
      <c r="A5480" s="3">
        <v>333</v>
      </c>
      <c r="B5480" s="26">
        <v>-3.3644014951723998E-4</v>
      </c>
      <c r="C5480" s="3">
        <v>1</v>
      </c>
      <c r="D5480" s="3">
        <v>-0.17492205311866499</v>
      </c>
      <c r="E5480" s="3">
        <v>28.8</v>
      </c>
      <c r="F5480" s="3">
        <v>4.9110399290000002</v>
      </c>
      <c r="G5480" s="3">
        <v>34.66898759</v>
      </c>
      <c r="H5480" s="3">
        <v>589.34266621262498</v>
      </c>
      <c r="I5480" s="3">
        <v>24.2773521827243</v>
      </c>
      <c r="J5480" s="3">
        <v>46.970778439169798</v>
      </c>
      <c r="K5480" s="3">
        <v>82.355144132890402</v>
      </c>
      <c r="L5480" s="3">
        <v>2.7394564125056999</v>
      </c>
      <c r="M5480" s="3">
        <v>15</v>
      </c>
      <c r="N5480" s="6">
        <v>-7.7791774169968706E-5</v>
      </c>
      <c r="O5480" s="6">
        <v>-1.5156285426917601E-4</v>
      </c>
      <c r="P5480" s="3">
        <v>-1.3111896213375701E-3</v>
      </c>
      <c r="Q5480" s="6">
        <v>-7.7339396229029797E-5</v>
      </c>
      <c r="R5480" s="3">
        <v>-1.5149370458864E-4</v>
      </c>
    </row>
    <row r="5481" spans="1:18" x14ac:dyDescent="0.25">
      <c r="A5481" s="3">
        <v>333</v>
      </c>
      <c r="B5481" s="26">
        <v>-2.04922813215696E-3</v>
      </c>
      <c r="C5481" s="3">
        <v>1</v>
      </c>
      <c r="D5481" s="3">
        <v>-0.171800427325496</v>
      </c>
      <c r="E5481" s="3">
        <v>28.8</v>
      </c>
      <c r="F5481" s="3">
        <v>4.9110399290000002</v>
      </c>
      <c r="G5481" s="3">
        <v>34.66898759</v>
      </c>
      <c r="H5481" s="3">
        <v>661.52028301758401</v>
      </c>
      <c r="I5481" s="3">
        <v>18.387656212624599</v>
      </c>
      <c r="J5481" s="3">
        <v>29.0798739645947</v>
      </c>
      <c r="K5481" s="3">
        <v>74.996284368770802</v>
      </c>
      <c r="L5481" s="3">
        <v>3.52676745165068</v>
      </c>
      <c r="M5481" s="3">
        <v>15</v>
      </c>
      <c r="N5481" s="6">
        <v>-2.01496739040293E-4</v>
      </c>
      <c r="O5481" s="6">
        <v>2.3677156107231701E-4</v>
      </c>
      <c r="P5481" s="3">
        <v>-1.3014500483883001E-3</v>
      </c>
      <c r="Q5481" s="3">
        <v>-1.9961912622231301E-4</v>
      </c>
      <c r="R5481" s="3">
        <v>3.6622608677254899E-4</v>
      </c>
    </row>
    <row r="5482" spans="1:18" x14ac:dyDescent="0.25">
      <c r="A5482" s="3">
        <v>333</v>
      </c>
      <c r="B5482" s="26">
        <v>4.9735729749295402E-4</v>
      </c>
      <c r="C5482" s="3">
        <v>1</v>
      </c>
      <c r="D5482" s="3">
        <v>-0.166925179078042</v>
      </c>
      <c r="E5482" s="3">
        <v>28.8</v>
      </c>
      <c r="F5482" s="3">
        <v>4.9110399290000002</v>
      </c>
      <c r="G5482" s="3">
        <v>34.66898759</v>
      </c>
      <c r="H5482" s="3">
        <v>398.46322571428601</v>
      </c>
      <c r="I5482" s="3">
        <v>20.449908516611298</v>
      </c>
      <c r="J5482" s="3">
        <v>32.611025079734198</v>
      </c>
      <c r="K5482" s="3">
        <v>80.490387787375397</v>
      </c>
      <c r="L5482" s="3">
        <v>1.4551462689744901</v>
      </c>
      <c r="M5482" s="3">
        <v>15</v>
      </c>
      <c r="N5482" s="3">
        <v>-2.0017259824610601E-4</v>
      </c>
      <c r="O5482" s="6">
        <v>2.9112030707797099E-5</v>
      </c>
      <c r="P5482" s="3">
        <v>-1.2875140271715001E-3</v>
      </c>
      <c r="Q5482" s="3">
        <v>-2.0117358003447601E-4</v>
      </c>
      <c r="R5482" s="3">
        <v>-3.5026560702199202E-4</v>
      </c>
    </row>
    <row r="5483" spans="1:18" x14ac:dyDescent="0.25">
      <c r="A5483" s="3">
        <v>333</v>
      </c>
      <c r="B5483" s="26">
        <v>2.1198334801486398E-3</v>
      </c>
      <c r="C5483" s="3">
        <v>1</v>
      </c>
      <c r="D5483" s="3">
        <v>-0.104234775011536</v>
      </c>
      <c r="E5483" s="3">
        <v>28.8</v>
      </c>
      <c r="F5483" s="3">
        <v>4.9110399290000002</v>
      </c>
      <c r="G5483" s="3">
        <v>34.66898759</v>
      </c>
      <c r="H5483" s="3">
        <v>524.54946322259195</v>
      </c>
      <c r="I5483" s="3">
        <v>16.618783995016599</v>
      </c>
      <c r="J5483" s="3">
        <v>18.3350182142857</v>
      </c>
      <c r="K5483" s="3">
        <v>67.394595368770794</v>
      </c>
      <c r="L5483" s="3">
        <v>2.1084489668394699</v>
      </c>
      <c r="M5483" s="3">
        <v>15</v>
      </c>
      <c r="N5483" s="3">
        <v>-4.0168676170600399E-4</v>
      </c>
      <c r="O5483" s="6">
        <v>6.6487544665169902E-5</v>
      </c>
      <c r="P5483" s="3">
        <v>-1.1006451821354399E-3</v>
      </c>
      <c r="Q5483" s="3">
        <v>-4.0431140570762301E-4</v>
      </c>
      <c r="R5483" s="6">
        <v>6.5071698288935397E-5</v>
      </c>
    </row>
    <row r="5484" spans="1:18" x14ac:dyDescent="0.25">
      <c r="A5484" s="3">
        <v>333</v>
      </c>
      <c r="B5484" s="26">
        <v>6.3574765239338799E-4</v>
      </c>
      <c r="C5484" s="3">
        <v>1</v>
      </c>
      <c r="D5484" s="3">
        <v>-9.4235656240415897E-2</v>
      </c>
      <c r="E5484" s="3">
        <v>28.8</v>
      </c>
      <c r="F5484" s="3">
        <v>4.9110399290000002</v>
      </c>
      <c r="G5484" s="3">
        <v>34.66898759</v>
      </c>
      <c r="H5484" s="3">
        <v>403.03274975083002</v>
      </c>
      <c r="I5484" s="3">
        <v>21.6009743289036</v>
      </c>
      <c r="J5484" s="3">
        <v>32.984248770764097</v>
      </c>
      <c r="K5484" s="3">
        <v>78.684355953488506</v>
      </c>
      <c r="L5484" s="3">
        <v>1.68988620598518</v>
      </c>
      <c r="M5484" s="3">
        <v>15</v>
      </c>
      <c r="N5484" s="3">
        <v>-1.8485040346947901E-4</v>
      </c>
      <c r="O5484" s="6">
        <v>2.9112030707797099E-5</v>
      </c>
      <c r="P5484" s="3">
        <v>-1.07050827495684E-3</v>
      </c>
      <c r="Q5484" s="3">
        <v>-1.8604058172509201E-4</v>
      </c>
      <c r="R5484" s="6">
        <v>2.88468153151389E-5</v>
      </c>
    </row>
    <row r="5485" spans="1:18" x14ac:dyDescent="0.25">
      <c r="A5485" s="3">
        <v>333</v>
      </c>
      <c r="B5485" s="26">
        <v>-4.0367177562612602E-4</v>
      </c>
      <c r="C5485" s="3">
        <v>1</v>
      </c>
      <c r="D5485" s="3">
        <v>-2.7123252808864801E-3</v>
      </c>
      <c r="E5485" s="3">
        <v>28.8</v>
      </c>
      <c r="F5485" s="3">
        <v>4.9110399290000002</v>
      </c>
      <c r="G5485" s="3">
        <v>34.66898759</v>
      </c>
      <c r="H5485" s="3">
        <v>490.84701618039702</v>
      </c>
      <c r="I5485" s="3">
        <v>16.972564894996999</v>
      </c>
      <c r="J5485" s="3">
        <v>20.471538394631999</v>
      </c>
      <c r="K5485" s="3">
        <v>69.831692151951202</v>
      </c>
      <c r="L5485" s="3">
        <v>1.85531580502451</v>
      </c>
      <c r="M5485" s="3">
        <v>15</v>
      </c>
      <c r="N5485" s="3">
        <v>-4.6618686714486698E-4</v>
      </c>
      <c r="O5485" s="6">
        <v>6.6487544665169902E-5</v>
      </c>
      <c r="P5485" s="3">
        <v>-7.9716065598772095E-4</v>
      </c>
      <c r="Q5485" s="3">
        <v>-4.66250785347693E-4</v>
      </c>
      <c r="R5485" s="6">
        <v>6.6865900502861695E-5</v>
      </c>
    </row>
    <row r="5486" spans="1:18" x14ac:dyDescent="0.25">
      <c r="A5486" s="3">
        <v>333</v>
      </c>
      <c r="B5486" s="26">
        <v>1.11917547380103E-4</v>
      </c>
      <c r="C5486" s="3">
        <v>1</v>
      </c>
      <c r="D5486" s="3">
        <v>6.7242015888076295E-2</v>
      </c>
      <c r="E5486" s="3">
        <v>28.8</v>
      </c>
      <c r="F5486" s="3">
        <v>4.9110399290000002</v>
      </c>
      <c r="G5486" s="3">
        <v>34.66898759</v>
      </c>
      <c r="H5486" s="3">
        <v>612.91782116975401</v>
      </c>
      <c r="I5486" s="3">
        <v>17.628027174281701</v>
      </c>
      <c r="J5486" s="3">
        <v>27.4434287159125</v>
      </c>
      <c r="K5486" s="3">
        <v>72.034913389239506</v>
      </c>
      <c r="L5486" s="3">
        <v>0.60477104845103502</v>
      </c>
      <c r="M5486" s="3">
        <v>15</v>
      </c>
      <c r="N5486" s="3">
        <v>-4.42375396359888E-4</v>
      </c>
      <c r="O5486" s="3">
        <v>1.4039714628057501E-4</v>
      </c>
      <c r="P5486" s="3">
        <v>-5.8850689698572195E-4</v>
      </c>
      <c r="Q5486" s="3">
        <v>-4.4292902095796898E-4</v>
      </c>
      <c r="R5486" s="3">
        <v>1.4645772693587999E-4</v>
      </c>
    </row>
    <row r="5487" spans="1:18" x14ac:dyDescent="0.25">
      <c r="A5487" s="3">
        <v>333</v>
      </c>
      <c r="B5487" s="26">
        <v>1.30422394059042E-3</v>
      </c>
      <c r="C5487" s="3">
        <v>1</v>
      </c>
      <c r="D5487" s="3">
        <v>0.14330226459635501</v>
      </c>
      <c r="E5487" s="3">
        <v>28.8</v>
      </c>
      <c r="F5487" s="3">
        <v>4.9110399290000002</v>
      </c>
      <c r="G5487" s="3">
        <v>34.66898759</v>
      </c>
      <c r="H5487" s="3">
        <v>612.91782116975401</v>
      </c>
      <c r="I5487" s="3">
        <v>17.628027174281701</v>
      </c>
      <c r="J5487" s="3">
        <v>27.4434287159125</v>
      </c>
      <c r="K5487" s="3">
        <v>72.034913389239506</v>
      </c>
      <c r="L5487" s="3">
        <v>0.60477104845103502</v>
      </c>
      <c r="M5487" s="3">
        <v>15</v>
      </c>
      <c r="N5487" s="3">
        <v>-4.8937397937051403E-4</v>
      </c>
      <c r="O5487" s="3">
        <v>1.4039714628057501E-4</v>
      </c>
      <c r="P5487" s="3">
        <v>-3.6190922480039699E-4</v>
      </c>
      <c r="Q5487" s="3">
        <v>-4.9129364393784799E-4</v>
      </c>
      <c r="R5487" s="3">
        <v>1.2534804218803199E-4</v>
      </c>
    </row>
    <row r="5488" spans="1:18" x14ac:dyDescent="0.25">
      <c r="A5488" s="3">
        <v>333</v>
      </c>
      <c r="B5488" s="26">
        <v>9.8032686770126404E-4</v>
      </c>
      <c r="C5488" s="3">
        <v>1</v>
      </c>
      <c r="D5488" s="3">
        <v>0.12948075659797101</v>
      </c>
      <c r="E5488" s="3">
        <v>28.8</v>
      </c>
      <c r="F5488" s="3">
        <v>4.9110399290000002</v>
      </c>
      <c r="G5488" s="3">
        <v>34.66898759</v>
      </c>
      <c r="H5488" s="3">
        <v>612.91782116975298</v>
      </c>
      <c r="I5488" s="3">
        <v>17.628027174281701</v>
      </c>
      <c r="J5488" s="3">
        <v>27.443428715912599</v>
      </c>
      <c r="K5488" s="3">
        <v>72.034913389239406</v>
      </c>
      <c r="L5488" s="3">
        <v>0.60477104845103502</v>
      </c>
      <c r="M5488" s="3">
        <v>15</v>
      </c>
      <c r="N5488" s="3">
        <v>-4.8083349597707301E-4</v>
      </c>
      <c r="O5488" s="3">
        <v>1.4039714628057501E-4</v>
      </c>
      <c r="P5488" s="3">
        <v>-4.0303745051386501E-4</v>
      </c>
      <c r="Q5488" s="3">
        <v>-4.8237124446397602E-4</v>
      </c>
      <c r="R5488" s="3">
        <v>1.31082612713172E-4</v>
      </c>
    </row>
    <row r="5489" spans="1:18" x14ac:dyDescent="0.25">
      <c r="A5489" s="3">
        <v>334</v>
      </c>
      <c r="B5489" s="26">
        <v>-1.11777338627435E-2</v>
      </c>
      <c r="C5489" s="3">
        <v>3</v>
      </c>
      <c r="D5489" s="3">
        <v>-2.9341684012991101E-2</v>
      </c>
      <c r="E5489" s="3">
        <v>28.8</v>
      </c>
      <c r="F5489" s="3">
        <v>4.2439000279999997</v>
      </c>
      <c r="G5489" s="3">
        <v>34.66898759</v>
      </c>
      <c r="H5489" s="3">
        <v>642.60844358145505</v>
      </c>
      <c r="I5489" s="3">
        <v>16.665658369047598</v>
      </c>
      <c r="J5489" s="3">
        <v>21.617168972619002</v>
      </c>
      <c r="K5489" s="3">
        <v>78.422595200000103</v>
      </c>
      <c r="L5489" s="3">
        <v>2.98734590279643</v>
      </c>
      <c r="M5489" s="3">
        <v>15</v>
      </c>
      <c r="N5489" s="6">
        <v>-2.5913451714979002E-3</v>
      </c>
      <c r="O5489" s="3">
        <v>-1.00677822851149E-2</v>
      </c>
      <c r="P5489" s="3">
        <v>-8.7471737058675096E-4</v>
      </c>
      <c r="Q5489" s="3">
        <v>-2.5764243753440001E-3</v>
      </c>
      <c r="R5489" s="3">
        <v>-1.00786237567531E-2</v>
      </c>
    </row>
    <row r="5490" spans="1:18" x14ac:dyDescent="0.25">
      <c r="A5490" s="3">
        <v>334</v>
      </c>
      <c r="B5490" s="26">
        <v>-9.5836423742242305E-4</v>
      </c>
      <c r="C5490" s="3">
        <v>2</v>
      </c>
      <c r="D5490" s="3">
        <v>2.03510003128736E-2</v>
      </c>
      <c r="E5490" s="3">
        <v>28.8</v>
      </c>
      <c r="F5490" s="3">
        <v>4.2439000279999997</v>
      </c>
      <c r="G5490" s="3">
        <v>34.66898759</v>
      </c>
      <c r="H5490" s="3">
        <v>489.38803476190498</v>
      </c>
      <c r="I5490" s="3">
        <v>15.071379616428599</v>
      </c>
      <c r="J5490" s="3">
        <v>24.867726824999998</v>
      </c>
      <c r="K5490" s="3">
        <v>81.833683157142801</v>
      </c>
      <c r="L5490" s="3">
        <v>1.9517907658437099</v>
      </c>
      <c r="M5490" s="3">
        <v>15</v>
      </c>
      <c r="N5490" s="3">
        <v>-1.8013149723912401E-3</v>
      </c>
      <c r="O5490" s="3">
        <v>-5.3087348416242797E-3</v>
      </c>
      <c r="P5490" s="3">
        <v>-7.2822561673031698E-4</v>
      </c>
      <c r="Q5490" s="3">
        <v>-1.80211430737588E-3</v>
      </c>
      <c r="R5490" s="3">
        <v>-5.6126863327954296E-3</v>
      </c>
    </row>
    <row r="5491" spans="1:18" x14ac:dyDescent="0.25">
      <c r="A5491" s="3">
        <v>334</v>
      </c>
      <c r="B5491" s="26">
        <v>2.1420014229675201E-3</v>
      </c>
      <c r="C5491" s="3">
        <v>1</v>
      </c>
      <c r="D5491" s="3">
        <v>-2.9505461145335901E-3</v>
      </c>
      <c r="E5491" s="3">
        <v>28.8</v>
      </c>
      <c r="F5491" s="3">
        <v>4.2439000279999997</v>
      </c>
      <c r="G5491" s="3">
        <v>34.66898759</v>
      </c>
      <c r="H5491" s="3">
        <v>726.63211463772802</v>
      </c>
      <c r="I5491" s="3">
        <v>13.629165798095199</v>
      </c>
      <c r="J5491" s="3">
        <v>19.456512804285701</v>
      </c>
      <c r="K5491" s="3">
        <v>69.946773565933199</v>
      </c>
      <c r="L5491" s="3">
        <v>3.1006267385507398</v>
      </c>
      <c r="M5491" s="3">
        <v>15</v>
      </c>
      <c r="N5491" s="3">
        <v>-6.3047837290194399E-4</v>
      </c>
      <c r="O5491" s="6">
        <v>6.6487544665169902E-5</v>
      </c>
      <c r="P5491" s="3">
        <v>-7.9833686769303002E-4</v>
      </c>
      <c r="Q5491" s="3">
        <v>-6.3215321516112404E-4</v>
      </c>
      <c r="R5491" s="6">
        <v>6.5055936969638398E-5</v>
      </c>
    </row>
    <row r="5492" spans="1:18" x14ac:dyDescent="0.25">
      <c r="A5492" s="3">
        <v>334</v>
      </c>
      <c r="B5492" s="26">
        <v>-5.5512110796810598E-3</v>
      </c>
      <c r="C5492" s="3">
        <v>1</v>
      </c>
      <c r="D5492" s="3">
        <v>5.90159252573818E-2</v>
      </c>
      <c r="E5492" s="3">
        <v>28.8</v>
      </c>
      <c r="F5492" s="3">
        <v>4.2439000279999997</v>
      </c>
      <c r="G5492" s="3">
        <v>34.66898759</v>
      </c>
      <c r="H5492" s="3">
        <v>655.62063402982596</v>
      </c>
      <c r="I5492" s="3">
        <v>12.408057602619101</v>
      </c>
      <c r="J5492" s="3">
        <v>16.5490654038095</v>
      </c>
      <c r="K5492" s="3">
        <v>72.482627566666693</v>
      </c>
      <c r="L5492" s="3">
        <v>1.62524912035822</v>
      </c>
      <c r="M5492" s="3">
        <v>15</v>
      </c>
      <c r="N5492" s="3">
        <v>-6.3843348348182E-4</v>
      </c>
      <c r="O5492" s="6">
        <v>6.6487544665169902E-5</v>
      </c>
      <c r="P5492" s="3">
        <v>-6.1183020902986997E-4</v>
      </c>
      <c r="Q5492" s="3">
        <v>-6.3490128730689301E-4</v>
      </c>
      <c r="R5492" s="6">
        <v>7.0525780502902496E-5</v>
      </c>
    </row>
    <row r="5493" spans="1:18" x14ac:dyDescent="0.25">
      <c r="A5493" s="3">
        <v>334</v>
      </c>
      <c r="B5493" s="26">
        <v>-7.0288659511806104E-3</v>
      </c>
      <c r="C5493" s="3">
        <v>1</v>
      </c>
      <c r="D5493" s="3">
        <v>5.3080424494460002E-2</v>
      </c>
      <c r="E5493" s="3">
        <v>28.8</v>
      </c>
      <c r="F5493" s="3">
        <v>4.2439000279999997</v>
      </c>
      <c r="G5493" s="3">
        <v>34.66898759</v>
      </c>
      <c r="H5493" s="3">
        <v>721.99999094704401</v>
      </c>
      <c r="I5493" s="3">
        <v>16.4162721452381</v>
      </c>
      <c r="J5493" s="3">
        <v>23.105443777381002</v>
      </c>
      <c r="K5493" s="3">
        <v>77.361834302380899</v>
      </c>
      <c r="L5493" s="3">
        <v>2.8614846550022901</v>
      </c>
      <c r="M5493" s="3">
        <v>15</v>
      </c>
      <c r="N5493" s="3">
        <v>-1.8594169739390401E-4</v>
      </c>
      <c r="O5493" s="6">
        <v>6.6487544665169902E-5</v>
      </c>
      <c r="P5493" s="3">
        <v>-6.2925458317115903E-4</v>
      </c>
      <c r="Q5493" s="3">
        <v>-1.8084250259746101E-4</v>
      </c>
      <c r="R5493" s="6">
        <v>6.3417692846031706E-5</v>
      </c>
    </row>
    <row r="5494" spans="1:18" x14ac:dyDescent="0.25">
      <c r="A5494" s="3">
        <v>334</v>
      </c>
      <c r="B5494" s="26">
        <v>6.6133997113401602E-3</v>
      </c>
      <c r="C5494" s="3">
        <v>1</v>
      </c>
      <c r="D5494" s="3">
        <v>3.4294404935779503E-2</v>
      </c>
      <c r="E5494" s="3">
        <v>28.8</v>
      </c>
      <c r="F5494" s="3">
        <v>4.2439000279999997</v>
      </c>
      <c r="G5494" s="3">
        <v>34.66898759</v>
      </c>
      <c r="H5494" s="3">
        <v>779.79611778175502</v>
      </c>
      <c r="I5494" s="3">
        <v>19.210103097619001</v>
      </c>
      <c r="J5494" s="3">
        <v>25.834715646428599</v>
      </c>
      <c r="K5494" s="3">
        <v>76.678796573809507</v>
      </c>
      <c r="L5494" s="3">
        <v>3.0546640812417398</v>
      </c>
      <c r="M5494" s="3">
        <v>15</v>
      </c>
      <c r="N5494" s="3">
        <v>1.11817447164007E-4</v>
      </c>
      <c r="O5494" s="6">
        <v>2.9112030707797099E-5</v>
      </c>
      <c r="P5494" s="3">
        <v>-6.8811754271443299E-4</v>
      </c>
      <c r="Q5494" s="3">
        <v>1.06077897471713E-4</v>
      </c>
      <c r="R5494" s="6">
        <v>2.61638359773207E-5</v>
      </c>
    </row>
    <row r="5495" spans="1:18" x14ac:dyDescent="0.25">
      <c r="A5495" s="3">
        <v>334</v>
      </c>
      <c r="B5495" s="26">
        <v>6.3390249253133498E-3</v>
      </c>
      <c r="C5495" s="3">
        <v>1</v>
      </c>
      <c r="D5495" s="3">
        <v>-5.78319943870552E-3</v>
      </c>
      <c r="E5495" s="3">
        <v>28.8</v>
      </c>
      <c r="F5495" s="3">
        <v>4.2439000279999997</v>
      </c>
      <c r="G5495" s="3">
        <v>34.66898759</v>
      </c>
      <c r="H5495" s="3">
        <v>748.64403459551397</v>
      </c>
      <c r="I5495" s="3">
        <v>13.553088066904801</v>
      </c>
      <c r="J5495" s="3">
        <v>17.306270670714301</v>
      </c>
      <c r="K5495" s="3">
        <v>68.567775343081806</v>
      </c>
      <c r="L5495" s="3">
        <v>2.1471240509709602</v>
      </c>
      <c r="M5495" s="3">
        <v>15</v>
      </c>
      <c r="N5495" s="3">
        <v>-5.1909849658377601E-4</v>
      </c>
      <c r="O5495" s="6">
        <v>6.6487544665169902E-5</v>
      </c>
      <c r="P5495" s="3">
        <v>-8.0755219082393598E-4</v>
      </c>
      <c r="Q5495" s="3">
        <v>-5.2279758780416296E-4</v>
      </c>
      <c r="R5495" s="6">
        <v>6.20718699293273E-5</v>
      </c>
    </row>
    <row r="5496" spans="1:18" x14ac:dyDescent="0.25">
      <c r="A5496" s="3">
        <v>334</v>
      </c>
      <c r="B5496" s="26">
        <v>-2.5085068181001399E-4</v>
      </c>
      <c r="C5496" s="3">
        <v>1</v>
      </c>
      <c r="D5496" s="3">
        <v>9.6288760017038899E-2</v>
      </c>
      <c r="E5496" s="3">
        <v>28.8</v>
      </c>
      <c r="F5496" s="3">
        <v>4.2439000279999997</v>
      </c>
      <c r="G5496" s="3">
        <v>34.66898759</v>
      </c>
      <c r="H5496" s="3">
        <v>691.92595161904796</v>
      </c>
      <c r="I5496" s="3">
        <v>19.286124414285698</v>
      </c>
      <c r="J5496" s="3">
        <v>31.173492867857099</v>
      </c>
      <c r="K5496" s="3">
        <v>84.344223209523904</v>
      </c>
      <c r="L5496" s="3">
        <v>2.8624587345685502</v>
      </c>
      <c r="M5496" s="3">
        <v>15</v>
      </c>
      <c r="N5496" s="6">
        <v>1.8108877515947701E-6</v>
      </c>
      <c r="O5496" s="6">
        <v>2.9112030707797099E-5</v>
      </c>
      <c r="P5496" s="3">
        <v>-5.0174079486453897E-4</v>
      </c>
      <c r="Q5496" s="6">
        <v>2.0606907480545099E-6</v>
      </c>
      <c r="R5496" s="6">
        <v>2.92447516600707E-5</v>
      </c>
    </row>
    <row r="5497" spans="1:18" x14ac:dyDescent="0.25">
      <c r="A5497" s="3">
        <v>334</v>
      </c>
      <c r="B5497" s="26">
        <v>8.53706736881201E-4</v>
      </c>
      <c r="C5497" s="3">
        <v>1</v>
      </c>
      <c r="D5497" s="3">
        <v>0.16974365202685601</v>
      </c>
      <c r="E5497" s="3">
        <v>28.8</v>
      </c>
      <c r="F5497" s="3">
        <v>4.2439000279999997</v>
      </c>
      <c r="G5497" s="3">
        <v>34.66898759</v>
      </c>
      <c r="H5497" s="3">
        <v>697.90505828571395</v>
      </c>
      <c r="I5497" s="3">
        <v>21.704018883333301</v>
      </c>
      <c r="J5497" s="3">
        <v>34.833985359523801</v>
      </c>
      <c r="K5497" s="3">
        <v>82.618546842857199</v>
      </c>
      <c r="L5497" s="3">
        <v>2.5057675378639601</v>
      </c>
      <c r="M5497" s="3">
        <v>15</v>
      </c>
      <c r="N5497" s="6">
        <v>5.3183939380913499E-5</v>
      </c>
      <c r="O5497" s="6">
        <v>7.2402379007154304E-5</v>
      </c>
      <c r="P5497" s="3">
        <v>-2.8289289831088301E-4</v>
      </c>
      <c r="Q5497" s="6">
        <v>5.2355824758624802E-5</v>
      </c>
      <c r="R5497" s="6">
        <v>7.1620192513272002E-5</v>
      </c>
    </row>
    <row r="5498" spans="1:18" x14ac:dyDescent="0.25">
      <c r="A5498" s="3">
        <v>334</v>
      </c>
      <c r="B5498" s="26">
        <v>6.0483674396911298E-5</v>
      </c>
      <c r="C5498" s="3">
        <v>1</v>
      </c>
      <c r="D5498" s="3">
        <v>0.12110802731197599</v>
      </c>
      <c r="E5498" s="3">
        <v>28.8</v>
      </c>
      <c r="F5498" s="3">
        <v>4.2439000279999997</v>
      </c>
      <c r="G5498" s="3">
        <v>34.66898759</v>
      </c>
      <c r="H5498" s="3">
        <v>700.44257969047601</v>
      </c>
      <c r="I5498" s="3">
        <v>20.639103238095199</v>
      </c>
      <c r="J5498" s="3">
        <v>27.452213397619101</v>
      </c>
      <c r="K5498" s="3">
        <v>75.612030954761906</v>
      </c>
      <c r="L5498" s="3">
        <v>2.0255098905144102</v>
      </c>
      <c r="M5498" s="3">
        <v>15</v>
      </c>
      <c r="N5498" s="6">
        <v>4.8865971648581202E-5</v>
      </c>
      <c r="O5498" s="6">
        <v>2.9112030707797099E-5</v>
      </c>
      <c r="P5498" s="3">
        <v>-4.2775581767198002E-4</v>
      </c>
      <c r="Q5498" s="6">
        <v>4.8855821321227702E-5</v>
      </c>
      <c r="R5498" s="6">
        <v>2.9105013910763902E-5</v>
      </c>
    </row>
    <row r="5499" spans="1:18" x14ac:dyDescent="0.25">
      <c r="A5499" s="3">
        <v>334</v>
      </c>
      <c r="B5499" s="26">
        <v>-2.4881750699186599E-3</v>
      </c>
      <c r="C5499" s="3">
        <v>1</v>
      </c>
      <c r="D5499" s="3">
        <v>7.4420729264106603E-2</v>
      </c>
      <c r="E5499" s="3">
        <v>28.8</v>
      </c>
      <c r="F5499" s="3">
        <v>4.2439000279999997</v>
      </c>
      <c r="G5499" s="3">
        <v>34.66898759</v>
      </c>
      <c r="H5499" s="3">
        <v>719.13093327206002</v>
      </c>
      <c r="I5499" s="3">
        <v>25.779337916666702</v>
      </c>
      <c r="J5499" s="3">
        <v>40.991341579219103</v>
      </c>
      <c r="K5499" s="3">
        <v>78.6283971619048</v>
      </c>
      <c r="L5499" s="3">
        <v>2.7263586675147198</v>
      </c>
      <c r="M5499" s="3">
        <v>15</v>
      </c>
      <c r="N5499" s="3">
        <v>2.1822561650839799E-4</v>
      </c>
      <c r="O5499" s="6">
        <v>-4.1916222905357802E-4</v>
      </c>
      <c r="P5499" s="3">
        <v>-5.6649045212653901E-4</v>
      </c>
      <c r="Q5499" s="3">
        <v>2.2099157253399301E-4</v>
      </c>
      <c r="R5499" s="3">
        <v>-3.3147514362486099E-4</v>
      </c>
    </row>
    <row r="5500" spans="1:18" x14ac:dyDescent="0.25">
      <c r="A5500" s="3">
        <v>334</v>
      </c>
      <c r="B5500" s="26">
        <v>-1.54628256360443E-3</v>
      </c>
      <c r="C5500" s="3">
        <v>1</v>
      </c>
      <c r="D5500" s="3">
        <v>0.18010133083513299</v>
      </c>
      <c r="E5500" s="3">
        <v>28.8</v>
      </c>
      <c r="F5500" s="3">
        <v>4.2439000279999997</v>
      </c>
      <c r="G5500" s="3">
        <v>34.66898759</v>
      </c>
      <c r="H5500" s="3">
        <v>924.26960956630603</v>
      </c>
      <c r="I5500" s="3">
        <v>23.310303992857101</v>
      </c>
      <c r="J5500" s="3">
        <v>25.779533142857101</v>
      </c>
      <c r="K5500" s="3">
        <v>66.008072957142801</v>
      </c>
      <c r="L5500" s="3">
        <v>1.86523765940696</v>
      </c>
      <c r="M5500" s="3">
        <v>15</v>
      </c>
      <c r="N5500" s="6">
        <v>4.0794237099635902E-4</v>
      </c>
      <c r="O5500" s="6">
        <v>2.2232472569333302E-5</v>
      </c>
      <c r="P5500" s="3">
        <v>-2.5111224105505401E-4</v>
      </c>
      <c r="Q5500" s="3">
        <v>4.10601590497045E-4</v>
      </c>
      <c r="R5500" s="6">
        <v>2.41585045047659E-5</v>
      </c>
    </row>
    <row r="5501" spans="1:18" x14ac:dyDescent="0.25">
      <c r="A5501" s="3">
        <v>334</v>
      </c>
      <c r="B5501" s="26">
        <v>-1.74092632118862E-3</v>
      </c>
      <c r="C5501" s="3">
        <v>1</v>
      </c>
      <c r="D5501" s="3">
        <v>0.25730625669449098</v>
      </c>
      <c r="E5501" s="3">
        <v>28.8</v>
      </c>
      <c r="F5501" s="3">
        <v>4.2439000279999997</v>
      </c>
      <c r="G5501" s="3">
        <v>34.66898759</v>
      </c>
      <c r="H5501" s="3">
        <v>756.82503195192396</v>
      </c>
      <c r="I5501" s="3">
        <v>24.0472921785714</v>
      </c>
      <c r="J5501" s="3">
        <v>33.923888809523802</v>
      </c>
      <c r="K5501" s="3">
        <v>74.158245571428594</v>
      </c>
      <c r="L5501" s="3">
        <v>1.9009029618361299</v>
      </c>
      <c r="M5501" s="3">
        <v>15</v>
      </c>
      <c r="N5501" s="3">
        <v>1.3243798529464501E-4</v>
      </c>
      <c r="O5501" s="6">
        <v>-4.3020016700242499E-5</v>
      </c>
      <c r="P5501" s="6">
        <v>-2.0313347339786199E-5</v>
      </c>
      <c r="Q5501" s="3">
        <v>1.3466133695843601E-4</v>
      </c>
      <c r="R5501" s="6">
        <v>2.41650265537896E-5</v>
      </c>
    </row>
    <row r="5502" spans="1:18" x14ac:dyDescent="0.25">
      <c r="A5502" s="3">
        <v>334</v>
      </c>
      <c r="B5502" s="26">
        <v>-6.4610277733201903E-4</v>
      </c>
      <c r="C5502" s="3">
        <v>1</v>
      </c>
      <c r="D5502" s="3">
        <v>0.10557005237457</v>
      </c>
      <c r="E5502" s="3">
        <v>28.8</v>
      </c>
      <c r="F5502" s="3">
        <v>4.2439000279999997</v>
      </c>
      <c r="G5502" s="3">
        <v>34.66898759</v>
      </c>
      <c r="H5502" s="3">
        <v>822.84265799101195</v>
      </c>
      <c r="I5502" s="3">
        <v>25.060304033333299</v>
      </c>
      <c r="J5502" s="3">
        <v>40.304589466666698</v>
      </c>
      <c r="K5502" s="3">
        <v>78.237942659523696</v>
      </c>
      <c r="L5502" s="3">
        <v>3.1505146488208502</v>
      </c>
      <c r="M5502" s="3">
        <v>15</v>
      </c>
      <c r="N5502" s="6">
        <v>2.5990214001112298E-4</v>
      </c>
      <c r="O5502" s="3">
        <v>2.1762783889388301E-4</v>
      </c>
      <c r="P5502" s="3">
        <v>-4.7393850119691299E-4</v>
      </c>
      <c r="Q5502" s="3">
        <v>2.6095697875077602E-4</v>
      </c>
      <c r="R5502" s="3">
        <v>3.1241327135865098E-4</v>
      </c>
    </row>
    <row r="5503" spans="1:18" x14ac:dyDescent="0.25">
      <c r="A5503" s="3">
        <v>334</v>
      </c>
      <c r="B5503" s="26">
        <v>9.9363472825342997E-4</v>
      </c>
      <c r="C5503" s="3">
        <v>1</v>
      </c>
      <c r="D5503" s="3">
        <v>1.29094915741377E-2</v>
      </c>
      <c r="E5503" s="3">
        <v>28.8</v>
      </c>
      <c r="F5503" s="3">
        <v>4.2439000279999997</v>
      </c>
      <c r="G5503" s="3">
        <v>34.66898759</v>
      </c>
      <c r="H5503" s="3">
        <v>666.96309238095296</v>
      </c>
      <c r="I5503" s="3">
        <v>26.699579864285699</v>
      </c>
      <c r="J5503" s="3">
        <v>45.738289430952399</v>
      </c>
      <c r="K5503" s="3">
        <v>79.347597107142903</v>
      </c>
      <c r="L5503" s="3">
        <v>1.4492686929760901</v>
      </c>
      <c r="M5503" s="3">
        <v>15</v>
      </c>
      <c r="N5503" s="6">
        <v>1.4970981846275101E-4</v>
      </c>
      <c r="O5503" s="3">
        <v>-4.1916222905357802E-4</v>
      </c>
      <c r="P5503" s="3">
        <v>-7.5080317300143401E-4</v>
      </c>
      <c r="Q5503" s="3">
        <v>1.4872726643395701E-4</v>
      </c>
      <c r="R5503" s="3">
        <v>-4.2172199982211199E-4</v>
      </c>
    </row>
    <row r="5504" spans="1:18" x14ac:dyDescent="0.25">
      <c r="A5504" s="3">
        <v>334</v>
      </c>
      <c r="B5504" s="26">
        <v>-2.9149007973160499E-4</v>
      </c>
      <c r="C5504" s="3">
        <v>1</v>
      </c>
      <c r="D5504" s="3">
        <v>5.4849276657802003E-2</v>
      </c>
      <c r="E5504" s="3">
        <v>28.8</v>
      </c>
      <c r="F5504" s="3">
        <v>4.2439000279999997</v>
      </c>
      <c r="G5504" s="3">
        <v>34.66898759</v>
      </c>
      <c r="H5504" s="3">
        <v>715.63143373809498</v>
      </c>
      <c r="I5504" s="3">
        <v>26.9401619333333</v>
      </c>
      <c r="J5504" s="3">
        <v>40.098891930952398</v>
      </c>
      <c r="K5504" s="3">
        <v>74.843812038095294</v>
      </c>
      <c r="L5504" s="3">
        <v>1.55609441544175</v>
      </c>
      <c r="M5504" s="3">
        <v>15</v>
      </c>
      <c r="N5504" s="3">
        <v>3.1891853643604799E-4</v>
      </c>
      <c r="O5504" s="3">
        <v>-5.7179444296554297E-4</v>
      </c>
      <c r="P5504" s="3">
        <v>-6.2540088399541205E-4</v>
      </c>
      <c r="Q5504" s="3">
        <v>3.1953275508184002E-4</v>
      </c>
      <c r="R5504" s="3">
        <v>-5.80954906470185E-4</v>
      </c>
    </row>
    <row r="5505" spans="1:18" x14ac:dyDescent="0.25">
      <c r="A5505" s="3">
        <v>334</v>
      </c>
      <c r="B5505" s="26">
        <v>-1.1533348658196E-3</v>
      </c>
      <c r="C5505" s="3">
        <v>1</v>
      </c>
      <c r="D5505" s="3">
        <v>0.22723591430454099</v>
      </c>
      <c r="E5505" s="3">
        <v>28.8</v>
      </c>
      <c r="F5505" s="3">
        <v>4.2439000279999997</v>
      </c>
      <c r="G5505" s="3">
        <v>34.66898759</v>
      </c>
      <c r="H5505" s="3">
        <v>825.33776694026403</v>
      </c>
      <c r="I5505" s="3">
        <v>28.1743560952381</v>
      </c>
      <c r="J5505" s="3">
        <v>44.656863725100699</v>
      </c>
      <c r="K5505" s="3">
        <v>72.9617055904762</v>
      </c>
      <c r="L5505" s="3">
        <v>1.9576227552047401</v>
      </c>
      <c r="M5505" s="3">
        <v>15</v>
      </c>
      <c r="N5505" s="3">
        <v>2.29469327838633E-4</v>
      </c>
      <c r="O5505" s="6">
        <v>7.64958851489419E-5</v>
      </c>
      <c r="P5505" s="3">
        <v>-1.1046547707669E-4</v>
      </c>
      <c r="Q5505" s="3">
        <v>2.3144385614790001E-4</v>
      </c>
      <c r="R5505" s="6">
        <v>8.9201897452811802E-5</v>
      </c>
    </row>
    <row r="5506" spans="1:18" x14ac:dyDescent="0.25">
      <c r="A5506" s="3">
        <v>334</v>
      </c>
      <c r="B5506" s="26">
        <v>-8.1757628895267004E-4</v>
      </c>
      <c r="C5506" s="3">
        <v>1</v>
      </c>
      <c r="D5506" s="3">
        <v>0.29928319574656997</v>
      </c>
      <c r="E5506" s="3">
        <v>28.8</v>
      </c>
      <c r="F5506" s="3">
        <v>4.2439000279999997</v>
      </c>
      <c r="G5506" s="3">
        <v>34.66898759</v>
      </c>
      <c r="H5506" s="3">
        <v>808.57821502381</v>
      </c>
      <c r="I5506" s="3">
        <v>26.4628443</v>
      </c>
      <c r="J5506" s="3">
        <v>46.825951620645696</v>
      </c>
      <c r="K5506" s="3">
        <v>78.508887935714299</v>
      </c>
      <c r="L5506" s="3">
        <v>1.7507288493111</v>
      </c>
      <c r="M5506" s="3">
        <v>15</v>
      </c>
      <c r="N5506" s="6">
        <v>5.5383837518957603E-5</v>
      </c>
      <c r="O5506" s="3">
        <v>1.7427081118390899E-4</v>
      </c>
      <c r="P5506" s="3">
        <v>1.04620220806972E-4</v>
      </c>
      <c r="Q5506" s="6">
        <v>5.6979089038677701E-5</v>
      </c>
      <c r="R5506" s="3">
        <v>1.8436954307652099E-4</v>
      </c>
    </row>
    <row r="5507" spans="1:18" x14ac:dyDescent="0.25">
      <c r="A5507" s="3">
        <v>334</v>
      </c>
      <c r="B5507" s="26">
        <v>-2.21075428709082E-3</v>
      </c>
      <c r="C5507" s="3">
        <v>1</v>
      </c>
      <c r="D5507" s="3">
        <v>0.238150691909886</v>
      </c>
      <c r="E5507" s="3">
        <v>28.8</v>
      </c>
      <c r="F5507" s="3">
        <v>4.2439000279999997</v>
      </c>
      <c r="G5507" s="3">
        <v>34.66898759</v>
      </c>
      <c r="H5507" s="3">
        <v>820.87133418832502</v>
      </c>
      <c r="I5507" s="3">
        <v>24.079475942857101</v>
      </c>
      <c r="J5507" s="3">
        <v>39.142682018420203</v>
      </c>
      <c r="K5507" s="3">
        <v>78.602543880952396</v>
      </c>
      <c r="L5507" s="3">
        <v>2.3185704281764101</v>
      </c>
      <c r="M5507" s="3">
        <v>15</v>
      </c>
      <c r="N5507" s="3">
        <v>1.4920201732459201E-4</v>
      </c>
      <c r="O5507" s="6">
        <v>-4.3020016700242499E-5</v>
      </c>
      <c r="P5507" s="6">
        <v>-7.7347688529289102E-5</v>
      </c>
      <c r="Q5507" s="3">
        <v>1.5224243610072701E-4</v>
      </c>
      <c r="R5507" s="6">
        <v>-4.0132369953153298E-5</v>
      </c>
    </row>
    <row r="5508" spans="1:18" x14ac:dyDescent="0.25">
      <c r="A5508" s="3">
        <v>334</v>
      </c>
      <c r="B5508" s="26">
        <v>-9.5548781084167005E-4</v>
      </c>
      <c r="C5508" s="3">
        <v>1</v>
      </c>
      <c r="D5508" s="3">
        <v>0.195282796566982</v>
      </c>
      <c r="E5508" s="3">
        <v>28.8</v>
      </c>
      <c r="F5508" s="3">
        <v>4.2439000279999997</v>
      </c>
      <c r="G5508" s="3">
        <v>34.66898759</v>
      </c>
      <c r="H5508" s="3">
        <v>784.49153298661599</v>
      </c>
      <c r="I5508" s="3">
        <v>25.107425219047599</v>
      </c>
      <c r="J5508" s="3">
        <v>39.8933852428572</v>
      </c>
      <c r="K5508" s="3">
        <v>73.998502219047595</v>
      </c>
      <c r="L5508" s="3">
        <v>1.9167172102101999</v>
      </c>
      <c r="M5508" s="3">
        <v>15</v>
      </c>
      <c r="N5508" s="6">
        <v>5.7650130228787598E-5</v>
      </c>
      <c r="O5508" s="6">
        <v>-4.3020016700242499E-5</v>
      </c>
      <c r="P5508" s="3">
        <v>-2.0599234752131099E-4</v>
      </c>
      <c r="Q5508" s="6">
        <v>5.87269634882443E-5</v>
      </c>
      <c r="R5508" s="6">
        <v>-4.1730880704874197E-5</v>
      </c>
    </row>
    <row r="5509" spans="1:18" x14ac:dyDescent="0.25">
      <c r="A5509" s="3">
        <v>334</v>
      </c>
      <c r="B5509" s="26">
        <v>2.4022151607204301E-3</v>
      </c>
      <c r="C5509" s="3">
        <v>1</v>
      </c>
      <c r="D5509" s="3">
        <v>0.19355057299547301</v>
      </c>
      <c r="E5509" s="3">
        <v>28.8</v>
      </c>
      <c r="F5509" s="3">
        <v>4.2439000279999997</v>
      </c>
      <c r="G5509" s="3">
        <v>34.66898759</v>
      </c>
      <c r="H5509" s="3">
        <v>725.19436819047598</v>
      </c>
      <c r="I5509" s="3">
        <v>25.513545385714298</v>
      </c>
      <c r="J5509" s="3">
        <v>37.537368909523799</v>
      </c>
      <c r="K5509" s="3">
        <v>74.378491669757807</v>
      </c>
      <c r="L5509" s="3">
        <v>1.44087601311221</v>
      </c>
      <c r="M5509" s="3">
        <v>15</v>
      </c>
      <c r="N5509" s="3">
        <v>1.7008758400497001E-4</v>
      </c>
      <c r="O5509" s="6">
        <v>-4.3020016700242499E-5</v>
      </c>
      <c r="P5509" s="3">
        <v>-2.1248097634259401E-4</v>
      </c>
      <c r="Q5509" s="3">
        <v>1.6757619801266999E-4</v>
      </c>
      <c r="R5509" s="6">
        <v>-4.6006725238829697E-5</v>
      </c>
    </row>
    <row r="5510" spans="1:18" x14ac:dyDescent="0.25">
      <c r="A5510" s="3">
        <v>334</v>
      </c>
      <c r="B5510" s="26">
        <v>1.76808021464195E-3</v>
      </c>
      <c r="C5510" s="3">
        <v>1</v>
      </c>
      <c r="D5510" s="3">
        <v>0.18837097351983301</v>
      </c>
      <c r="E5510" s="3">
        <v>28.8</v>
      </c>
      <c r="F5510" s="3">
        <v>4.2439000279999997</v>
      </c>
      <c r="G5510" s="3">
        <v>34.66898759</v>
      </c>
      <c r="H5510" s="3">
        <v>932.46046021701295</v>
      </c>
      <c r="I5510" s="3">
        <v>24.3842760976191</v>
      </c>
      <c r="J5510" s="3">
        <v>29.847782926190401</v>
      </c>
      <c r="K5510" s="3">
        <v>69.629456240476202</v>
      </c>
      <c r="L5510" s="3">
        <v>1.68851187888504</v>
      </c>
      <c r="M5510" s="3">
        <v>15</v>
      </c>
      <c r="N5510" s="3">
        <v>5.0765557754324801E-4</v>
      </c>
      <c r="O5510" s="6">
        <v>2.2232472569333302E-5</v>
      </c>
      <c r="P5510" s="3">
        <v>-2.2767534478461101E-4</v>
      </c>
      <c r="Q5510" s="3">
        <v>5.0567788892982597E-4</v>
      </c>
      <c r="R5510" s="6">
        <v>2.04135376378679E-5</v>
      </c>
    </row>
    <row r="5511" spans="1:18" x14ac:dyDescent="0.25">
      <c r="A5511" s="3">
        <v>334</v>
      </c>
      <c r="B5511" s="26">
        <v>6.6541663680744E-5</v>
      </c>
      <c r="C5511" s="3">
        <v>1</v>
      </c>
      <c r="D5511" s="3">
        <v>0.174012809627588</v>
      </c>
      <c r="E5511" s="3">
        <v>28.8</v>
      </c>
      <c r="F5511" s="3">
        <v>4.2439000279999997</v>
      </c>
      <c r="G5511" s="3">
        <v>34.66898759</v>
      </c>
      <c r="H5511" s="3">
        <v>605.54314397632004</v>
      </c>
      <c r="I5511" s="3">
        <v>25.073589980952399</v>
      </c>
      <c r="J5511" s="3">
        <v>49.452783284650103</v>
      </c>
      <c r="K5511" s="3">
        <v>84.815215192857096</v>
      </c>
      <c r="L5511" s="3">
        <v>1.9837384178719299</v>
      </c>
      <c r="M5511" s="3">
        <v>15</v>
      </c>
      <c r="N5511" s="3">
        <v>-2.4057238332442999E-4</v>
      </c>
      <c r="O5511" s="6">
        <v>-4.3020016700242499E-5</v>
      </c>
      <c r="P5511" s="3">
        <v>-2.69876261932379E-4</v>
      </c>
      <c r="Q5511" s="3">
        <v>-2.41053859749051E-4</v>
      </c>
      <c r="R5511" s="6">
        <v>-4.3032377346831601E-5</v>
      </c>
    </row>
    <row r="5512" spans="1:18" x14ac:dyDescent="0.25">
      <c r="A5512" s="3">
        <v>334</v>
      </c>
      <c r="B5512" s="26">
        <v>1.2604487913786999E-3</v>
      </c>
      <c r="C5512" s="3">
        <v>1</v>
      </c>
      <c r="D5512" s="3">
        <v>8.64328463657799E-2</v>
      </c>
      <c r="E5512" s="3">
        <v>28.8</v>
      </c>
      <c r="F5512" s="3">
        <v>4.2439000279999997</v>
      </c>
      <c r="G5512" s="3">
        <v>34.66898759</v>
      </c>
      <c r="H5512" s="3">
        <v>519.57625271743098</v>
      </c>
      <c r="I5512" s="3">
        <v>24.001003002381001</v>
      </c>
      <c r="J5512" s="3">
        <v>39.380979168694502</v>
      </c>
      <c r="K5512" s="3">
        <v>79.714145466666693</v>
      </c>
      <c r="L5512" s="3">
        <v>1.7434688310441699</v>
      </c>
      <c r="M5512" s="3">
        <v>15</v>
      </c>
      <c r="N5512" s="3">
        <v>-1.5982829950965201E-4</v>
      </c>
      <c r="O5512" s="3">
        <v>-1.5156285426917601E-4</v>
      </c>
      <c r="P5512" s="3">
        <v>-5.31517693354304E-4</v>
      </c>
      <c r="Q5512" s="3">
        <v>-1.61370520421505E-4</v>
      </c>
      <c r="R5512" s="3">
        <v>-1.52579238488439E-4</v>
      </c>
    </row>
    <row r="5513" spans="1:18" x14ac:dyDescent="0.25">
      <c r="A5513" s="3">
        <v>334</v>
      </c>
      <c r="B5513" s="26">
        <v>-1.58359799840221E-4</v>
      </c>
      <c r="C5513" s="3">
        <v>1</v>
      </c>
      <c r="D5513" s="3">
        <v>-1.7123916099707901E-2</v>
      </c>
      <c r="E5513" s="3">
        <v>28.8</v>
      </c>
      <c r="F5513" s="3">
        <v>4.2439000279999997</v>
      </c>
      <c r="G5513" s="3">
        <v>34.66898759</v>
      </c>
      <c r="H5513" s="3">
        <v>614.56648116666702</v>
      </c>
      <c r="I5513" s="3">
        <v>23.5235648857143</v>
      </c>
      <c r="J5513" s="3">
        <v>38.986985586075299</v>
      </c>
      <c r="K5513" s="3">
        <v>80.420252630952405</v>
      </c>
      <c r="L5513" s="3">
        <v>2.2119827267724501</v>
      </c>
      <c r="M5513" s="3">
        <v>15</v>
      </c>
      <c r="N5513" s="6">
        <v>1.0433815995719199E-5</v>
      </c>
      <c r="O5513" s="3">
        <v>-1.5156285426917601E-4</v>
      </c>
      <c r="P5513" s="3">
        <v>-8.40213976929979E-4</v>
      </c>
      <c r="Q5513" s="6">
        <v>1.0574686312162299E-5</v>
      </c>
      <c r="R5513" s="3">
        <v>-1.5161476013076999E-4</v>
      </c>
    </row>
    <row r="5514" spans="1:18" x14ac:dyDescent="0.25">
      <c r="A5514" s="3">
        <v>334</v>
      </c>
      <c r="B5514" s="26">
        <v>-1.96282654437666E-3</v>
      </c>
      <c r="C5514" s="3">
        <v>1</v>
      </c>
      <c r="D5514" s="3">
        <v>-0.19134226131786999</v>
      </c>
      <c r="E5514" s="3">
        <v>28.8</v>
      </c>
      <c r="F5514" s="3">
        <v>4.2439000279999997</v>
      </c>
      <c r="G5514" s="3">
        <v>34.66898759</v>
      </c>
      <c r="H5514" s="3">
        <v>586.784652166667</v>
      </c>
      <c r="I5514" s="3">
        <v>19.7504513238095</v>
      </c>
      <c r="J5514" s="3">
        <v>29.2529412035714</v>
      </c>
      <c r="K5514" s="3">
        <v>78.567808461214995</v>
      </c>
      <c r="L5514" s="3">
        <v>2.9332861002152799</v>
      </c>
      <c r="M5514" s="3">
        <v>15</v>
      </c>
      <c r="N5514" s="6">
        <v>-5.0086596912005299E-5</v>
      </c>
      <c r="O5514" s="6">
        <v>2.9112030707797099E-5</v>
      </c>
      <c r="P5514" s="3">
        <v>-1.35978361555508E-3</v>
      </c>
      <c r="Q5514" s="6">
        <v>-4.80826855908241E-5</v>
      </c>
      <c r="R5514" s="6">
        <v>3.0013146310815601E-5</v>
      </c>
    </row>
    <row r="5515" spans="1:18" x14ac:dyDescent="0.25">
      <c r="A5515" s="3">
        <v>334</v>
      </c>
      <c r="B5515" s="26">
        <v>-2.1938956944451201E-4</v>
      </c>
      <c r="C5515" s="3">
        <v>1</v>
      </c>
      <c r="D5515" s="3">
        <v>-0.18059102070937</v>
      </c>
      <c r="E5515" s="3">
        <v>28.8</v>
      </c>
      <c r="F5515" s="3">
        <v>4.2439000279999997</v>
      </c>
      <c r="G5515" s="3">
        <v>34.66898759</v>
      </c>
      <c r="H5515" s="3">
        <v>565.28797102380895</v>
      </c>
      <c r="I5515" s="3">
        <v>17.856963847618999</v>
      </c>
      <c r="J5515" s="3">
        <v>25.6383838178571</v>
      </c>
      <c r="K5515" s="3">
        <v>81.173249582195993</v>
      </c>
      <c r="L5515" s="3">
        <v>2.4593742793240101</v>
      </c>
      <c r="M5515" s="3">
        <v>15</v>
      </c>
      <c r="N5515" s="6">
        <v>-4.3548460605432698E-5</v>
      </c>
      <c r="O5515" s="3">
        <v>-1.19589967207015E-4</v>
      </c>
      <c r="P5515" s="3">
        <v>-1.32814534131994E-3</v>
      </c>
      <c r="Q5515" s="6">
        <v>-4.3366673448781297E-5</v>
      </c>
      <c r="R5515" s="3">
        <v>-1.1978712686516199E-4</v>
      </c>
    </row>
    <row r="5516" spans="1:18" x14ac:dyDescent="0.25">
      <c r="A5516" s="3">
        <v>334</v>
      </c>
      <c r="B5516" s="26">
        <v>8.8884887173248603E-4</v>
      </c>
      <c r="C5516" s="3">
        <v>1</v>
      </c>
      <c r="D5516" s="3">
        <v>-0.133582815815666</v>
      </c>
      <c r="E5516" s="3">
        <v>28.8</v>
      </c>
      <c r="F5516" s="3">
        <v>4.2439000279999997</v>
      </c>
      <c r="G5516" s="3">
        <v>34.66898759</v>
      </c>
      <c r="H5516" s="3">
        <v>526.74122159523802</v>
      </c>
      <c r="I5516" s="3">
        <v>14.8726162083333</v>
      </c>
      <c r="J5516" s="3">
        <v>16.290400014285702</v>
      </c>
      <c r="K5516" s="3">
        <v>62.897636985121103</v>
      </c>
      <c r="L5516" s="3">
        <v>1.95417312946559</v>
      </c>
      <c r="M5516" s="3">
        <v>15</v>
      </c>
      <c r="N5516" s="3">
        <v>-7.5995226885708204E-4</v>
      </c>
      <c r="O5516" s="6">
        <v>6.6487544665169902E-5</v>
      </c>
      <c r="P5516" s="3">
        <v>-1.18803375953356E-3</v>
      </c>
      <c r="Q5516" s="3">
        <v>-7.6177296512860201E-4</v>
      </c>
      <c r="R5516" s="6">
        <v>6.5946923456259603E-5</v>
      </c>
    </row>
    <row r="5517" spans="1:18" x14ac:dyDescent="0.25">
      <c r="A5517" s="3">
        <v>334</v>
      </c>
      <c r="B5517" s="26">
        <v>5.8313039343369497E-4</v>
      </c>
      <c r="C5517" s="3">
        <v>1</v>
      </c>
      <c r="D5517" s="3">
        <v>-1.97687553052373E-2</v>
      </c>
      <c r="E5517" s="3">
        <v>28.8</v>
      </c>
      <c r="F5517" s="3">
        <v>4.2439000279999997</v>
      </c>
      <c r="G5517" s="3">
        <v>34.66898759</v>
      </c>
      <c r="H5517" s="3">
        <v>465.27234845238098</v>
      </c>
      <c r="I5517" s="3">
        <v>19.8297304202381</v>
      </c>
      <c r="J5517" s="3">
        <v>24.864700217857202</v>
      </c>
      <c r="K5517" s="3">
        <v>72.1670316465962</v>
      </c>
      <c r="L5517" s="3">
        <v>1.74438234434969</v>
      </c>
      <c r="M5517" s="3">
        <v>15</v>
      </c>
      <c r="N5517" s="3">
        <v>-3.1697516033945698E-4</v>
      </c>
      <c r="O5517" s="6">
        <v>2.9112030707797099E-5</v>
      </c>
      <c r="P5517" s="3">
        <v>-8.4823973734858495E-4</v>
      </c>
      <c r="Q5517" s="3">
        <v>-3.1809857106504698E-4</v>
      </c>
      <c r="R5517" s="6">
        <v>2.8870431781471901E-5</v>
      </c>
    </row>
    <row r="5518" spans="1:18" x14ac:dyDescent="0.25">
      <c r="A5518" s="3">
        <v>334</v>
      </c>
      <c r="B5518" s="26">
        <v>-3.2562291011565999E-4</v>
      </c>
      <c r="C5518" s="3">
        <v>1</v>
      </c>
      <c r="D5518" s="3">
        <v>3.6675554394784399E-2</v>
      </c>
      <c r="E5518" s="3">
        <v>28.8</v>
      </c>
      <c r="F5518" s="3">
        <v>4.2439000279999997</v>
      </c>
      <c r="G5518" s="3">
        <v>34.66898759</v>
      </c>
      <c r="H5518" s="3">
        <v>511.62069555568502</v>
      </c>
      <c r="I5518" s="3">
        <v>15.6789430301074</v>
      </c>
      <c r="J5518" s="3">
        <v>21.600406270198398</v>
      </c>
      <c r="K5518" s="3">
        <v>67.574562928125104</v>
      </c>
      <c r="L5518" s="3">
        <v>2.1660760164538599</v>
      </c>
      <c r="M5518" s="3">
        <v>15</v>
      </c>
      <c r="N5518" s="3">
        <v>-8.6370514102789302E-4</v>
      </c>
      <c r="O5518" s="6">
        <v>6.6487544665169902E-5</v>
      </c>
      <c r="P5518" s="3">
        <v>-6.7962964794443005E-4</v>
      </c>
      <c r="Q5518" s="3">
        <v>-8.6419979175162505E-4</v>
      </c>
      <c r="R5518" s="6">
        <v>6.6810408069480502E-5</v>
      </c>
    </row>
    <row r="5519" spans="1:18" x14ac:dyDescent="0.25">
      <c r="A5519" s="3">
        <v>334</v>
      </c>
      <c r="B5519" s="26">
        <v>1.07725909882395E-3</v>
      </c>
      <c r="C5519" s="3">
        <v>1</v>
      </c>
      <c r="D5519" s="3">
        <v>0.226869154621931</v>
      </c>
      <c r="E5519" s="3">
        <v>28.8</v>
      </c>
      <c r="F5519" s="3">
        <v>4.2439000279999997</v>
      </c>
      <c r="G5519" s="3">
        <v>34.66898759</v>
      </c>
      <c r="H5519" s="3">
        <v>615.35700705646002</v>
      </c>
      <c r="I5519" s="3">
        <v>16.532645502418799</v>
      </c>
      <c r="J5519" s="3">
        <v>26.404998299721999</v>
      </c>
      <c r="K5519" s="3">
        <v>74.458823400647304</v>
      </c>
      <c r="L5519" s="3">
        <v>0.77026723952891396</v>
      </c>
      <c r="M5519" s="3">
        <v>15</v>
      </c>
      <c r="N5519" s="6">
        <v>-6.2472553129528903E-4</v>
      </c>
      <c r="O5519" s="6">
        <v>-3.4442503700010602E-5</v>
      </c>
      <c r="P5519" s="3">
        <v>-1.12581018947915E-4</v>
      </c>
      <c r="Q5519" s="3">
        <v>-6.2664317843433596E-4</v>
      </c>
      <c r="R5519" s="6">
        <v>-3.5590081701610202E-5</v>
      </c>
    </row>
    <row r="5520" spans="1:18" x14ac:dyDescent="0.25">
      <c r="A5520" s="3">
        <v>334</v>
      </c>
      <c r="B5520" s="26">
        <v>1.87859585244682E-3</v>
      </c>
      <c r="C5520" s="3">
        <v>1</v>
      </c>
      <c r="D5520" s="3">
        <v>0.28875136221347097</v>
      </c>
      <c r="E5520" s="3">
        <v>28.8</v>
      </c>
      <c r="F5520" s="3">
        <v>4.2439000279999997</v>
      </c>
      <c r="G5520" s="3">
        <v>34.66898759</v>
      </c>
      <c r="H5520" s="3">
        <v>615.35700705646002</v>
      </c>
      <c r="I5520" s="3">
        <v>16.532645502418799</v>
      </c>
      <c r="J5520" s="3">
        <v>26.404998299721999</v>
      </c>
      <c r="K5520" s="3">
        <v>74.458823400647304</v>
      </c>
      <c r="L5520" s="3">
        <v>0.77026723952891396</v>
      </c>
      <c r="M5520" s="3">
        <v>15</v>
      </c>
      <c r="N5520" s="3">
        <v>-6.6296332462050401E-4</v>
      </c>
      <c r="O5520" s="6">
        <v>-3.4442503700010602E-5</v>
      </c>
      <c r="P5520" s="6">
        <v>7.1526919690314295E-5</v>
      </c>
      <c r="Q5520" s="3">
        <v>-6.6625868421791602E-4</v>
      </c>
      <c r="R5520" s="6">
        <v>-3.6388824571559698E-5</v>
      </c>
    </row>
    <row r="5521" spans="1:18" x14ac:dyDescent="0.25">
      <c r="A5521" s="3">
        <v>334</v>
      </c>
      <c r="B5521" s="26">
        <v>-9.1054610503580105E-4</v>
      </c>
      <c r="C5521" s="3">
        <v>1</v>
      </c>
      <c r="D5521" s="3">
        <v>0.11226170129137999</v>
      </c>
      <c r="E5521" s="3">
        <v>28.8</v>
      </c>
      <c r="F5521" s="3">
        <v>4.2439000279999997</v>
      </c>
      <c r="G5521" s="3">
        <v>34.66898759</v>
      </c>
      <c r="H5521" s="3">
        <v>615.35700705646002</v>
      </c>
      <c r="I5521" s="3">
        <v>16.532645502418799</v>
      </c>
      <c r="J5521" s="3">
        <v>26.404998299722099</v>
      </c>
      <c r="K5521" s="3">
        <v>74.458823400647304</v>
      </c>
      <c r="L5521" s="3">
        <v>0.77026723952891296</v>
      </c>
      <c r="M5521" s="3">
        <v>15</v>
      </c>
      <c r="N5521" s="3">
        <v>-5.5390814638702802E-4</v>
      </c>
      <c r="O5521" s="6">
        <v>-3.4442503700010602E-5</v>
      </c>
      <c r="P5521" s="3">
        <v>-4.53893454147015E-4</v>
      </c>
      <c r="Q5521" s="3">
        <v>-5.5357757095399803E-4</v>
      </c>
      <c r="R5521" s="6">
        <v>-3.3608710915541998E-5</v>
      </c>
    </row>
    <row r="5522" spans="1:18" x14ac:dyDescent="0.25">
      <c r="A5522" s="3">
        <v>335</v>
      </c>
      <c r="B5522" s="26">
        <v>-1.29203079201655E-2</v>
      </c>
      <c r="C5522" s="3">
        <v>3</v>
      </c>
      <c r="D5522" s="3">
        <v>-0.17909854007735301</v>
      </c>
      <c r="E5522" s="3">
        <v>28.8</v>
      </c>
      <c r="F5522" s="3">
        <v>5.2800693409999999</v>
      </c>
      <c r="G5522" s="3">
        <v>34.66898759</v>
      </c>
      <c r="H5522" s="3">
        <v>616.05834468571504</v>
      </c>
      <c r="I5522" s="3">
        <v>19.917082191428602</v>
      </c>
      <c r="J5522" s="3">
        <v>35.4679407</v>
      </c>
      <c r="K5522" s="3">
        <v>87.669156702857194</v>
      </c>
      <c r="L5522" s="3">
        <v>2.9646995466233301</v>
      </c>
      <c r="M5522" s="3">
        <v>15</v>
      </c>
      <c r="N5522" s="6">
        <v>-2.29142527077117E-3</v>
      </c>
      <c r="O5522" s="3">
        <v>-6.3090844101638304E-3</v>
      </c>
      <c r="P5522" s="3">
        <v>-1.3204804632849E-3</v>
      </c>
      <c r="Q5522" s="3">
        <v>-2.2747246181697902E-3</v>
      </c>
      <c r="R5522" s="3">
        <v>-5.9737564323103596E-3</v>
      </c>
    </row>
    <row r="5523" spans="1:18" x14ac:dyDescent="0.25">
      <c r="A5523" s="3">
        <v>335</v>
      </c>
      <c r="B5523" s="26">
        <v>-1.44564134115352E-2</v>
      </c>
      <c r="C5523" s="3">
        <v>2</v>
      </c>
      <c r="D5523" s="3">
        <v>-0.11630914403287</v>
      </c>
      <c r="E5523" s="3">
        <v>28.8</v>
      </c>
      <c r="F5523" s="3">
        <v>5.2800693409999999</v>
      </c>
      <c r="G5523" s="3">
        <v>34.66898759</v>
      </c>
      <c r="H5523" s="3">
        <v>655.64730335812601</v>
      </c>
      <c r="I5523" s="3">
        <v>21.2159150085714</v>
      </c>
      <c r="J5523" s="3">
        <v>25.151511591428601</v>
      </c>
      <c r="K5523" s="3">
        <v>77.665554540000002</v>
      </c>
      <c r="L5523" s="3">
        <v>2.7317049745581699</v>
      </c>
      <c r="M5523" s="3">
        <v>15</v>
      </c>
      <c r="N5523" s="3">
        <v>-7.4654078389019296E-4</v>
      </c>
      <c r="O5523" s="3">
        <v>-7.0502837983246799E-3</v>
      </c>
      <c r="P5523" s="3">
        <v>-1.1333900006058599E-3</v>
      </c>
      <c r="Q5523" s="3">
        <v>-7.2581607904641503E-4</v>
      </c>
      <c r="R5523" s="3">
        <v>-6.1121150289510399E-3</v>
      </c>
    </row>
    <row r="5524" spans="1:18" x14ac:dyDescent="0.25">
      <c r="A5524" s="3">
        <v>335</v>
      </c>
      <c r="B5524" s="26">
        <v>-1.7120081843342402E-2</v>
      </c>
      <c r="C5524" s="3">
        <v>1</v>
      </c>
      <c r="D5524" s="3">
        <v>-0.103952733065626</v>
      </c>
      <c r="E5524" s="3">
        <v>28.8</v>
      </c>
      <c r="F5524" s="3">
        <v>5.2800693409999999</v>
      </c>
      <c r="G5524" s="3">
        <v>34.66898759</v>
      </c>
      <c r="H5524" s="3">
        <v>522.45258497142902</v>
      </c>
      <c r="I5524" s="3">
        <v>18.622261638571398</v>
      </c>
      <c r="J5524" s="3">
        <v>29.361910810000001</v>
      </c>
      <c r="K5524" s="3">
        <v>77.505926071428604</v>
      </c>
      <c r="L5524" s="3">
        <v>1.82926718211826</v>
      </c>
      <c r="M5524" s="3">
        <v>15</v>
      </c>
      <c r="N5524" s="3">
        <v>-2.23822983902618E-4</v>
      </c>
      <c r="O5524" s="3">
        <v>-1.19589967207015E-4</v>
      </c>
      <c r="P5524" s="3">
        <v>-1.0960879907067999E-3</v>
      </c>
      <c r="Q5524" s="3">
        <v>-2.10367834144092E-4</v>
      </c>
      <c r="R5524" s="6">
        <v>6.8595410888404101E-5</v>
      </c>
    </row>
    <row r="5525" spans="1:18" x14ac:dyDescent="0.25">
      <c r="A5525" s="3">
        <v>335</v>
      </c>
      <c r="B5525" s="26">
        <v>-5.05999579851587E-3</v>
      </c>
      <c r="C5525" s="3">
        <v>1</v>
      </c>
      <c r="D5525" s="3">
        <v>-0.119751233860141</v>
      </c>
      <c r="E5525" s="3">
        <v>28.8</v>
      </c>
      <c r="F5525" s="3">
        <v>5.2800693409999999</v>
      </c>
      <c r="G5525" s="3">
        <v>34.66898759</v>
      </c>
      <c r="H5525" s="3">
        <v>660.08911925669702</v>
      </c>
      <c r="I5525" s="3">
        <v>18.816262795714302</v>
      </c>
      <c r="J5525" s="3">
        <v>28.439912877142799</v>
      </c>
      <c r="K5525" s="3">
        <v>77.010813562857194</v>
      </c>
      <c r="L5525" s="3">
        <v>3.13060492567354</v>
      </c>
      <c r="M5525" s="3">
        <v>15</v>
      </c>
      <c r="N5525" s="6">
        <v>-1.06426989490271E-5</v>
      </c>
      <c r="O5525" s="6">
        <v>2.9112030707797099E-5</v>
      </c>
      <c r="P5525" s="3">
        <v>-1.1455325114711099E-3</v>
      </c>
      <c r="Q5525" s="6">
        <v>-6.8092486339298699E-6</v>
      </c>
      <c r="R5525" s="3">
        <v>2.8630923230462101E-4</v>
      </c>
    </row>
    <row r="5526" spans="1:18" x14ac:dyDescent="0.25">
      <c r="A5526" s="3">
        <v>335</v>
      </c>
      <c r="B5526" s="26">
        <v>4.5529733381921896E-3</v>
      </c>
      <c r="C5526" s="3">
        <v>1</v>
      </c>
      <c r="D5526" s="3">
        <v>-0.108838459512967</v>
      </c>
      <c r="E5526" s="3">
        <v>28.8</v>
      </c>
      <c r="F5526" s="3">
        <v>5.2800693409999999</v>
      </c>
      <c r="G5526" s="3">
        <v>34.66898759</v>
      </c>
      <c r="H5526" s="3">
        <v>532.49674815368098</v>
      </c>
      <c r="I5526" s="3">
        <v>17.266011325714299</v>
      </c>
      <c r="J5526" s="3">
        <v>24.0448559314286</v>
      </c>
      <c r="K5526" s="3">
        <v>75.606344918379904</v>
      </c>
      <c r="L5526" s="3">
        <v>2.2164580246732402</v>
      </c>
      <c r="M5526" s="3">
        <v>15</v>
      </c>
      <c r="N5526" s="6">
        <v>-2.1726020825014401E-4</v>
      </c>
      <c r="O5526" s="6">
        <v>6.6487544665169902E-5</v>
      </c>
      <c r="P5526" s="3">
        <v>-1.11486850266479E-3</v>
      </c>
      <c r="Q5526" s="3">
        <v>-2.2118878041793501E-4</v>
      </c>
      <c r="R5526" s="6">
        <v>6.3341745513880205E-5</v>
      </c>
    </row>
    <row r="5527" spans="1:18" x14ac:dyDescent="0.25">
      <c r="A5527" s="3">
        <v>335</v>
      </c>
      <c r="B5527" s="26">
        <v>2.9065259371338602E-3</v>
      </c>
      <c r="C5527" s="3">
        <v>1</v>
      </c>
      <c r="D5527" s="3">
        <v>1.1863308487490299E-2</v>
      </c>
      <c r="E5527" s="3">
        <v>28.8</v>
      </c>
      <c r="F5527" s="3">
        <v>5.2800693409999999</v>
      </c>
      <c r="G5527" s="3">
        <v>34.66898759</v>
      </c>
      <c r="H5527" s="3">
        <v>683.54281739999999</v>
      </c>
      <c r="I5527" s="3">
        <v>20.3391117514286</v>
      </c>
      <c r="J5527" s="3">
        <v>23.442905660000001</v>
      </c>
      <c r="K5527" s="3">
        <v>72.109062942130606</v>
      </c>
      <c r="L5527" s="3">
        <v>2.9324832949059298</v>
      </c>
      <c r="M5527" s="3">
        <v>15</v>
      </c>
      <c r="N5527" s="6">
        <v>1.99155513667531E-4</v>
      </c>
      <c r="O5527" s="6">
        <v>2.9112030707797099E-5</v>
      </c>
      <c r="P5527" s="3">
        <v>-7.5428431203387804E-4</v>
      </c>
      <c r="Q5527" s="3">
        <v>1.96558073661418E-4</v>
      </c>
      <c r="R5527" s="6">
        <v>2.78276105908348E-5</v>
      </c>
    </row>
    <row r="5528" spans="1:18" x14ac:dyDescent="0.25">
      <c r="A5528" s="3">
        <v>335</v>
      </c>
      <c r="B5528" s="26">
        <v>2.5289110936856101E-3</v>
      </c>
      <c r="C5528" s="3">
        <v>1</v>
      </c>
      <c r="D5528" s="3">
        <v>0.110733269970413</v>
      </c>
      <c r="E5528" s="3">
        <v>28.8</v>
      </c>
      <c r="F5528" s="3">
        <v>5.2800693409999999</v>
      </c>
      <c r="G5528" s="3">
        <v>34.66898759</v>
      </c>
      <c r="H5528" s="3">
        <v>741.82406156343302</v>
      </c>
      <c r="I5528" s="3">
        <v>21.190691548571401</v>
      </c>
      <c r="J5528" s="3">
        <v>22.006086750000001</v>
      </c>
      <c r="K5528" s="3">
        <v>73.710364058421604</v>
      </c>
      <c r="L5528" s="3">
        <v>2.6234677642876401</v>
      </c>
      <c r="M5528" s="3">
        <v>15</v>
      </c>
      <c r="N5528" s="3">
        <v>4.78699445520664E-4</v>
      </c>
      <c r="O5528" s="6">
        <v>2.9112030707797099E-5</v>
      </c>
      <c r="P5528" s="3">
        <v>-4.59373783693839E-4</v>
      </c>
      <c r="Q5528" s="3">
        <v>4.7559447585975202E-4</v>
      </c>
      <c r="R5528" s="6">
        <v>2.79970973412568E-5</v>
      </c>
    </row>
    <row r="5529" spans="1:18" x14ac:dyDescent="0.25">
      <c r="A5529" s="3">
        <v>335</v>
      </c>
      <c r="B5529" s="26">
        <v>5.4443281625989103E-4</v>
      </c>
      <c r="C5529" s="3">
        <v>1</v>
      </c>
      <c r="D5529" s="3">
        <v>0.106520243122258</v>
      </c>
      <c r="E5529" s="3">
        <v>28.8</v>
      </c>
      <c r="F5529" s="3">
        <v>5.2800693409999999</v>
      </c>
      <c r="G5529" s="3">
        <v>34.66898759</v>
      </c>
      <c r="H5529" s="3">
        <v>738.51057713387297</v>
      </c>
      <c r="I5529" s="3">
        <v>18.616124748571401</v>
      </c>
      <c r="J5529" s="3">
        <v>21.610555690000002</v>
      </c>
      <c r="K5529" s="3">
        <v>66.828306466992899</v>
      </c>
      <c r="L5529" s="3">
        <v>2.8240846901058898</v>
      </c>
      <c r="M5529" s="3">
        <v>15</v>
      </c>
      <c r="N5529" s="3">
        <v>-1.15523749219606E-4</v>
      </c>
      <c r="O5529" s="3">
        <v>-1.19589967207015E-4</v>
      </c>
      <c r="P5529" s="3">
        <v>-4.7141403487399797E-4</v>
      </c>
      <c r="Q5529" s="3">
        <v>-1.15958049745326E-4</v>
      </c>
      <c r="R5529" s="3">
        <v>-1.20605011529009E-4</v>
      </c>
    </row>
    <row r="5530" spans="1:18" x14ac:dyDescent="0.25">
      <c r="A5530" s="3">
        <v>335</v>
      </c>
      <c r="B5530" s="26">
        <v>-7.55445896822166E-4</v>
      </c>
      <c r="C5530" s="3">
        <v>1</v>
      </c>
      <c r="D5530" s="3">
        <v>0.157208671446502</v>
      </c>
      <c r="E5530" s="3">
        <v>28.8</v>
      </c>
      <c r="F5530" s="3">
        <v>5.2800693409999999</v>
      </c>
      <c r="G5530" s="3">
        <v>34.66898759</v>
      </c>
      <c r="H5530" s="3">
        <v>720.03615976945298</v>
      </c>
      <c r="I5530" s="3">
        <v>22.3932791942857</v>
      </c>
      <c r="J5530" s="3">
        <v>36.117544559999999</v>
      </c>
      <c r="K5530" s="3">
        <v>82.9684657914285</v>
      </c>
      <c r="L5530" s="3">
        <v>3.22752482607115</v>
      </c>
      <c r="M5530" s="3">
        <v>15</v>
      </c>
      <c r="N5530" s="3">
        <v>2.3383026300144099E-4</v>
      </c>
      <c r="O5530" s="3">
        <v>5.5012297820876096E-4</v>
      </c>
      <c r="P5530" s="3">
        <v>-3.1975431088557499E-4</v>
      </c>
      <c r="Q5530" s="3">
        <v>2.35055785821035E-4</v>
      </c>
      <c r="R5530" s="3">
        <v>5.5622976657027101E-4</v>
      </c>
    </row>
    <row r="5531" spans="1:18" x14ac:dyDescent="0.25">
      <c r="A5531" s="3">
        <v>335</v>
      </c>
      <c r="B5531" s="26">
        <v>1.0579498624862999E-3</v>
      </c>
      <c r="C5531" s="3">
        <v>1</v>
      </c>
      <c r="D5531" s="3">
        <v>0.25655348912499498</v>
      </c>
      <c r="E5531" s="3">
        <v>28.8</v>
      </c>
      <c r="F5531" s="3">
        <v>5.2800693409999999</v>
      </c>
      <c r="G5531" s="3">
        <v>34.66898759</v>
      </c>
      <c r="H5531" s="3">
        <v>763.69077460000005</v>
      </c>
      <c r="I5531" s="3">
        <v>24.665010911428599</v>
      </c>
      <c r="J5531" s="3">
        <v>37.771949411428601</v>
      </c>
      <c r="K5531" s="3">
        <v>79.735942888571401</v>
      </c>
      <c r="L5531" s="3">
        <v>2.6316532985375001</v>
      </c>
      <c r="M5531" s="3">
        <v>15</v>
      </c>
      <c r="N5531" s="6">
        <v>3.5305929558234801E-4</v>
      </c>
      <c r="O5531" s="6">
        <v>-4.3020016700242499E-5</v>
      </c>
      <c r="P5531" s="6">
        <v>-2.4027181572544102E-5</v>
      </c>
      <c r="Q5531" s="3">
        <v>3.5206871851675502E-4</v>
      </c>
      <c r="R5531" s="6">
        <v>-4.4294879528735202E-5</v>
      </c>
    </row>
    <row r="5532" spans="1:18" x14ac:dyDescent="0.25">
      <c r="A5532" s="3">
        <v>335</v>
      </c>
      <c r="B5532" s="26">
        <v>1.3531498836535001E-3</v>
      </c>
      <c r="C5532" s="3">
        <v>1</v>
      </c>
      <c r="D5532" s="3">
        <v>0.34704827329690202</v>
      </c>
      <c r="E5532" s="3">
        <v>28.8</v>
      </c>
      <c r="F5532" s="3">
        <v>5.2800693409999999</v>
      </c>
      <c r="G5532" s="3">
        <v>34.66898759</v>
      </c>
      <c r="H5532" s="3">
        <v>671.78987691428597</v>
      </c>
      <c r="I5532" s="3">
        <v>23.540569508571402</v>
      </c>
      <c r="J5532" s="3">
        <v>34.553578168571498</v>
      </c>
      <c r="K5532" s="3">
        <v>73.989117162857099</v>
      </c>
      <c r="L5532" s="3">
        <v>1.87825689775815</v>
      </c>
      <c r="M5532" s="3">
        <v>15</v>
      </c>
      <c r="N5532" s="6">
        <v>-2.4943203329858699E-5</v>
      </c>
      <c r="O5532" s="6">
        <v>-4.3020016700242499E-5</v>
      </c>
      <c r="P5532" s="3">
        <v>2.4571959633816302E-4</v>
      </c>
      <c r="Q5532" s="6">
        <v>-2.6932770967710699E-5</v>
      </c>
      <c r="R5532" s="6">
        <v>-4.4670800033801303E-5</v>
      </c>
    </row>
    <row r="5533" spans="1:18" x14ac:dyDescent="0.25">
      <c r="A5533" s="3">
        <v>335</v>
      </c>
      <c r="B5533" s="26">
        <v>-2.3780881692548001E-6</v>
      </c>
      <c r="C5533" s="3">
        <v>1</v>
      </c>
      <c r="D5533" s="3">
        <v>0.299775504996588</v>
      </c>
      <c r="E5533" s="3">
        <v>28.8</v>
      </c>
      <c r="F5533" s="3">
        <v>5.2800693409999999</v>
      </c>
      <c r="G5533" s="3">
        <v>34.66898759</v>
      </c>
      <c r="H5533" s="3">
        <v>829.28248948935698</v>
      </c>
      <c r="I5533" s="3">
        <v>26.271798737142799</v>
      </c>
      <c r="J5533" s="3">
        <v>47.791964011235002</v>
      </c>
      <c r="K5533" s="3">
        <v>79.390597851428595</v>
      </c>
      <c r="L5533" s="3">
        <v>2.7604903819249298</v>
      </c>
      <c r="M5533" s="3">
        <v>15</v>
      </c>
      <c r="N5533" s="6">
        <v>1.3531286487043E-4</v>
      </c>
      <c r="O5533" s="3">
        <v>1.7427081118390899E-4</v>
      </c>
      <c r="P5533" s="3">
        <v>1.05577107715552E-4</v>
      </c>
      <c r="Q5533" s="3">
        <v>1.3559566182642699E-4</v>
      </c>
      <c r="R5533" s="3">
        <v>1.79162776088551E-4</v>
      </c>
    </row>
    <row r="5534" spans="1:18" x14ac:dyDescent="0.25">
      <c r="A5534" s="3">
        <v>335</v>
      </c>
      <c r="B5534" s="26">
        <v>3.3057592436610498E-3</v>
      </c>
      <c r="C5534" s="3">
        <v>1</v>
      </c>
      <c r="D5534" s="3">
        <v>0.35410767492130901</v>
      </c>
      <c r="E5534" s="3">
        <v>28.8</v>
      </c>
      <c r="F5534" s="3">
        <v>5.2800693409999999</v>
      </c>
      <c r="G5534" s="3">
        <v>34.66898759</v>
      </c>
      <c r="H5534" s="3">
        <v>921.72046432773595</v>
      </c>
      <c r="I5534" s="3">
        <v>24.851221522857099</v>
      </c>
      <c r="J5534" s="3">
        <v>26.900807520000001</v>
      </c>
      <c r="K5534" s="3">
        <v>66.853575480000003</v>
      </c>
      <c r="L5534" s="3">
        <v>2.4347346357326498</v>
      </c>
      <c r="M5534" s="3">
        <v>15</v>
      </c>
      <c r="N5534" s="3">
        <v>5.8098289487972096E-4</v>
      </c>
      <c r="O5534" s="6">
        <v>2.2232472569333302E-5</v>
      </c>
      <c r="P5534" s="3">
        <v>2.6523942682264901E-4</v>
      </c>
      <c r="Q5534" s="3">
        <v>5.7542086235466098E-4</v>
      </c>
      <c r="R5534" s="6">
        <v>1.8676082386017901E-5</v>
      </c>
    </row>
    <row r="5535" spans="1:18" x14ac:dyDescent="0.25">
      <c r="A5535" s="3">
        <v>335</v>
      </c>
      <c r="B5535" s="26">
        <v>3.58658021506531E-3</v>
      </c>
      <c r="C5535" s="3">
        <v>1</v>
      </c>
      <c r="D5535" s="3">
        <v>0.21379263136262999</v>
      </c>
      <c r="E5535" s="3">
        <v>28.8</v>
      </c>
      <c r="F5535" s="3">
        <v>5.2800693409999999</v>
      </c>
      <c r="G5535" s="3">
        <v>34.66898759</v>
      </c>
      <c r="H5535" s="3">
        <v>863.49343603365401</v>
      </c>
      <c r="I5535" s="3">
        <v>26.05752918</v>
      </c>
      <c r="J5535" s="3">
        <v>36.471248265714301</v>
      </c>
      <c r="K5535" s="3">
        <v>70.625502960000006</v>
      </c>
      <c r="L5535" s="3">
        <v>2.0618153180754799</v>
      </c>
      <c r="M5535" s="3">
        <v>15</v>
      </c>
      <c r="N5535" s="6">
        <v>4.4133632027333402E-4</v>
      </c>
      <c r="O5535" s="6">
        <v>1.7427081118390899E-4</v>
      </c>
      <c r="P5535" s="3">
        <v>-1.5266548306836199E-4</v>
      </c>
      <c r="Q5535" s="3">
        <v>4.3755439720878701E-4</v>
      </c>
      <c r="R5535" s="3">
        <v>-3.1389839269073102E-4</v>
      </c>
    </row>
    <row r="5536" spans="1:18" x14ac:dyDescent="0.25">
      <c r="A5536" s="3">
        <v>335</v>
      </c>
      <c r="B5536" s="26">
        <v>-1.0266689515940901E-3</v>
      </c>
      <c r="C5536" s="3">
        <v>1</v>
      </c>
      <c r="D5536" s="3">
        <v>0.12455077360875599</v>
      </c>
      <c r="E5536" s="3">
        <v>28.8</v>
      </c>
      <c r="F5536" s="3">
        <v>5.2800693409999999</v>
      </c>
      <c r="G5536" s="3">
        <v>34.66898759</v>
      </c>
      <c r="H5536" s="3">
        <v>689.01802687209397</v>
      </c>
      <c r="I5536" s="3">
        <v>25.890337657142901</v>
      </c>
      <c r="J5536" s="3">
        <v>46.491169237142898</v>
      </c>
      <c r="K5536" s="3">
        <v>84.093704754285596</v>
      </c>
      <c r="L5536" s="3">
        <v>2.8646193676309801</v>
      </c>
      <c r="M5536" s="3">
        <v>15</v>
      </c>
      <c r="N5536" s="6">
        <v>2.26097702435599E-4</v>
      </c>
      <c r="O5536" s="6">
        <v>-4.1916222905357802E-4</v>
      </c>
      <c r="P5536" s="3">
        <v>-4.1717355599139698E-4</v>
      </c>
      <c r="Q5536" s="3">
        <v>2.27895793068288E-4</v>
      </c>
      <c r="R5536" s="3">
        <v>-4.1888070701017502E-4</v>
      </c>
    </row>
    <row r="5537" spans="1:18" x14ac:dyDescent="0.25">
      <c r="A5537" s="3">
        <v>335</v>
      </c>
      <c r="B5537" s="26">
        <v>-3.27883956335439E-3</v>
      </c>
      <c r="C5537" s="3">
        <v>1</v>
      </c>
      <c r="D5537" s="3">
        <v>1.28917645681764E-2</v>
      </c>
      <c r="E5537" s="3">
        <v>28.8</v>
      </c>
      <c r="F5537" s="3">
        <v>5.2800693409999999</v>
      </c>
      <c r="G5537" s="3">
        <v>34.66898759</v>
      </c>
      <c r="H5537" s="3">
        <v>671.36826692193904</v>
      </c>
      <c r="I5537" s="3">
        <v>27.3942901228572</v>
      </c>
      <c r="J5537" s="3">
        <v>48.819770482857102</v>
      </c>
      <c r="K5537" s="3">
        <v>78.883321314285695</v>
      </c>
      <c r="L5537" s="3">
        <v>1.8693851401750401</v>
      </c>
      <c r="M5537" s="3">
        <v>15</v>
      </c>
      <c r="N5537" s="3">
        <v>1.9123780808870299E-4</v>
      </c>
      <c r="O5537" s="6">
        <v>-1.3456430513073001E-3</v>
      </c>
      <c r="P5537" s="3">
        <v>-7.5005110622482002E-4</v>
      </c>
      <c r="Q5537" s="3">
        <v>1.96284010292959E-4</v>
      </c>
      <c r="R5537" s="3">
        <v>-1.2795242790107199E-3</v>
      </c>
    </row>
    <row r="5538" spans="1:18" x14ac:dyDescent="0.25">
      <c r="A5538" s="3">
        <v>335</v>
      </c>
      <c r="B5538" s="26">
        <v>-2.70988194855898E-3</v>
      </c>
      <c r="C5538" s="3">
        <v>1</v>
      </c>
      <c r="D5538" s="3">
        <v>9.1657001016616904E-2</v>
      </c>
      <c r="E5538" s="3">
        <v>28.8</v>
      </c>
      <c r="F5538" s="3">
        <v>5.2800693409999999</v>
      </c>
      <c r="G5538" s="3">
        <v>34.66898759</v>
      </c>
      <c r="H5538" s="3">
        <v>840.44945354897504</v>
      </c>
      <c r="I5538" s="3">
        <v>28.849835682857101</v>
      </c>
      <c r="J5538" s="3">
        <v>46.274232417142898</v>
      </c>
      <c r="K5538" s="3">
        <v>77.382465251428599</v>
      </c>
      <c r="L5538" s="3">
        <v>1.98435299921083</v>
      </c>
      <c r="M5538" s="3">
        <v>15</v>
      </c>
      <c r="N5538" s="3">
        <v>6.4279522275900898E-4</v>
      </c>
      <c r="O5538" s="3">
        <v>-1.15221385672233E-3</v>
      </c>
      <c r="P5538" s="3">
        <v>-5.1495977412916404E-4</v>
      </c>
      <c r="Q5538" s="3">
        <v>6.4758332055332398E-4</v>
      </c>
      <c r="R5538" s="3">
        <v>-1.1673245042098301E-3</v>
      </c>
    </row>
    <row r="5539" spans="1:18" x14ac:dyDescent="0.25">
      <c r="A5539" s="3">
        <v>335</v>
      </c>
      <c r="B5539" s="26">
        <v>-3.0015179381342998E-3</v>
      </c>
      <c r="C5539" s="3">
        <v>1</v>
      </c>
      <c r="D5539" s="3">
        <v>0.117218928101455</v>
      </c>
      <c r="E5539" s="3">
        <v>28.8</v>
      </c>
      <c r="F5539" s="3">
        <v>5.2800693409999999</v>
      </c>
      <c r="G5539" s="3">
        <v>34.66898759</v>
      </c>
      <c r="H5539" s="3">
        <v>842.11636844857799</v>
      </c>
      <c r="I5539" s="3">
        <v>27.9766944114286</v>
      </c>
      <c r="J5539" s="3">
        <v>46.666583422857101</v>
      </c>
      <c r="K5539" s="3">
        <v>76.512322477142803</v>
      </c>
      <c r="L5539" s="3">
        <v>2.0130581550451501</v>
      </c>
      <c r="M5539" s="3">
        <v>15</v>
      </c>
      <c r="N5539" s="3">
        <v>4.61732603667122E-4</v>
      </c>
      <c r="O5539" s="3">
        <v>-1.3456430513073001E-3</v>
      </c>
      <c r="P5539" s="3">
        <v>-4.3852046617905599E-4</v>
      </c>
      <c r="Q5539" s="3">
        <v>4.6676879812441102E-4</v>
      </c>
      <c r="R5539" s="3">
        <v>-1.2843572017692099E-3</v>
      </c>
    </row>
    <row r="5540" spans="1:18" x14ac:dyDescent="0.25">
      <c r="A5540" s="3">
        <v>335</v>
      </c>
      <c r="B5540" s="26">
        <v>-2.0396555491157499E-3</v>
      </c>
      <c r="C5540" s="3">
        <v>1</v>
      </c>
      <c r="D5540" s="3">
        <v>0.13238311415881701</v>
      </c>
      <c r="E5540" s="3">
        <v>28.8</v>
      </c>
      <c r="F5540" s="3">
        <v>5.2800693409999999</v>
      </c>
      <c r="G5540" s="3">
        <v>34.66898759</v>
      </c>
      <c r="H5540" s="3">
        <v>669.56827632909301</v>
      </c>
      <c r="I5540" s="3">
        <v>26.2889559571428</v>
      </c>
      <c r="J5540" s="3">
        <v>52.9588233112583</v>
      </c>
      <c r="K5540" s="3">
        <v>82.792737728571296</v>
      </c>
      <c r="L5540" s="3">
        <v>2.5594533764076601</v>
      </c>
      <c r="M5540" s="3">
        <v>15</v>
      </c>
      <c r="N5540" s="3">
        <v>-1.03647050707533E-4</v>
      </c>
      <c r="O5540" s="3">
        <v>-4.1916222905357802E-4</v>
      </c>
      <c r="P5540" s="3">
        <v>-3.9349124951368097E-4</v>
      </c>
      <c r="Q5540" s="6">
        <v>-9.9490907914178596E-5</v>
      </c>
      <c r="R5540" s="3">
        <v>-3.31923001445032E-4</v>
      </c>
    </row>
    <row r="5541" spans="1:18" x14ac:dyDescent="0.25">
      <c r="A5541" s="3">
        <v>335</v>
      </c>
      <c r="B5541" s="26">
        <v>-2.6793986956533799E-3</v>
      </c>
      <c r="C5541" s="3">
        <v>1</v>
      </c>
      <c r="D5541" s="3">
        <v>0.213468368778781</v>
      </c>
      <c r="E5541" s="3">
        <v>28.8</v>
      </c>
      <c r="F5541" s="3">
        <v>5.2800693409999999</v>
      </c>
      <c r="G5541" s="3">
        <v>34.66898759</v>
      </c>
      <c r="H5541" s="3">
        <v>859.21539448728095</v>
      </c>
      <c r="I5541" s="3">
        <v>26.9187359828571</v>
      </c>
      <c r="J5541" s="3">
        <v>41.800411531428601</v>
      </c>
      <c r="K5541" s="3">
        <v>74.445724582857096</v>
      </c>
      <c r="L5541" s="3">
        <v>2.3079451170040799</v>
      </c>
      <c r="M5541" s="3">
        <v>15</v>
      </c>
      <c r="N5541" s="3">
        <v>4.30807638369344E-4</v>
      </c>
      <c r="O5541" s="3">
        <v>-4.6325160539660999E-4</v>
      </c>
      <c r="P5541" s="3">
        <v>-1.5093768290667001E-4</v>
      </c>
      <c r="Q5541" s="3">
        <v>4.3505018402492901E-4</v>
      </c>
      <c r="R5541" s="3">
        <v>-3.7552258745702198E-4</v>
      </c>
    </row>
    <row r="5542" spans="1:18" x14ac:dyDescent="0.25">
      <c r="A5542" s="3">
        <v>335</v>
      </c>
      <c r="B5542" s="26">
        <v>-1.83748061419502E-3</v>
      </c>
      <c r="C5542" s="3">
        <v>1</v>
      </c>
      <c r="D5542" s="3">
        <v>0.37069878453718003</v>
      </c>
      <c r="E5542" s="3">
        <v>28.8</v>
      </c>
      <c r="F5542" s="3">
        <v>5.2800693409999999</v>
      </c>
      <c r="G5542" s="3">
        <v>34.66898759</v>
      </c>
      <c r="H5542" s="3">
        <v>845.55037230243897</v>
      </c>
      <c r="I5542" s="3">
        <v>27.6066605</v>
      </c>
      <c r="J5542" s="3">
        <v>42.124118651428603</v>
      </c>
      <c r="K5542" s="3">
        <v>69.738821362857095</v>
      </c>
      <c r="L5542" s="3">
        <v>1.56798004730375</v>
      </c>
      <c r="M5542" s="3">
        <v>15</v>
      </c>
      <c r="N5542" s="3">
        <v>2.34553868543029E-4</v>
      </c>
      <c r="O5542" s="6">
        <v>7.64958851489419E-5</v>
      </c>
      <c r="P5542" s="3">
        <v>3.1894750487029301E-4</v>
      </c>
      <c r="Q5542" s="3">
        <v>2.3860436431392799E-4</v>
      </c>
      <c r="R5542" s="6">
        <v>9.4037467887015706E-5</v>
      </c>
    </row>
    <row r="5543" spans="1:18" x14ac:dyDescent="0.25">
      <c r="A5543" s="3">
        <v>335</v>
      </c>
      <c r="B5543" s="26">
        <v>2.6724254528420698E-3</v>
      </c>
      <c r="C5543" s="3">
        <v>1</v>
      </c>
      <c r="D5543" s="3">
        <v>0.31378246606235799</v>
      </c>
      <c r="E5543" s="3">
        <v>28.8</v>
      </c>
      <c r="F5543" s="3">
        <v>5.2800693409999999</v>
      </c>
      <c r="G5543" s="3">
        <v>34.66898759</v>
      </c>
      <c r="H5543" s="3">
        <v>809.98227459999998</v>
      </c>
      <c r="I5543" s="3">
        <v>28.272924094285699</v>
      </c>
      <c r="J5543" s="3">
        <v>43.492072854285702</v>
      </c>
      <c r="K5543" s="3">
        <v>73.023643800695694</v>
      </c>
      <c r="L5543" s="3">
        <v>1.68198541561918</v>
      </c>
      <c r="M5543" s="3">
        <v>15</v>
      </c>
      <c r="N5543" s="3">
        <v>3.6128554594140198E-4</v>
      </c>
      <c r="O5543" s="6">
        <v>7.64958851489419E-5</v>
      </c>
      <c r="P5543" s="3">
        <v>1.4561537650614601E-4</v>
      </c>
      <c r="Q5543" s="3">
        <v>3.5724967751171299E-4</v>
      </c>
      <c r="R5543" s="6">
        <v>6.2161265351828296E-5</v>
      </c>
    </row>
    <row r="5544" spans="1:18" x14ac:dyDescent="0.25">
      <c r="A5544" s="3">
        <v>335</v>
      </c>
      <c r="B5544" s="26">
        <v>3.4825694629857201E-3</v>
      </c>
      <c r="C5544" s="3">
        <v>1</v>
      </c>
      <c r="D5544" s="3">
        <v>0.30868400926345102</v>
      </c>
      <c r="E5544" s="3">
        <v>28.8</v>
      </c>
      <c r="F5544" s="3">
        <v>5.2800693409999999</v>
      </c>
      <c r="G5544" s="3">
        <v>34.66898759</v>
      </c>
      <c r="H5544" s="3">
        <v>919.66595385953303</v>
      </c>
      <c r="I5544" s="3">
        <v>26.103316737142901</v>
      </c>
      <c r="J5544" s="3">
        <v>37.291875651428597</v>
      </c>
      <c r="K5544" s="3">
        <v>69.917553825714293</v>
      </c>
      <c r="L5544" s="3">
        <v>2.0826364373336701</v>
      </c>
      <c r="M5544" s="3">
        <v>15</v>
      </c>
      <c r="N5544" s="3">
        <v>4.0443463871669098E-4</v>
      </c>
      <c r="O5544" s="3">
        <v>1.7427081118390899E-4</v>
      </c>
      <c r="P5544" s="3">
        <v>1.2989698303054E-4</v>
      </c>
      <c r="Q5544" s="3">
        <v>3.9946655480025702E-4</v>
      </c>
      <c r="R5544" s="3">
        <v>1.5690400534209401E-4</v>
      </c>
    </row>
    <row r="5545" spans="1:18" x14ac:dyDescent="0.25">
      <c r="A5545" s="3">
        <v>335</v>
      </c>
      <c r="B5545" s="26">
        <v>6.1697472195341996E-4</v>
      </c>
      <c r="C5545" s="3">
        <v>1</v>
      </c>
      <c r="D5545" s="3">
        <v>0.14607774361618101</v>
      </c>
      <c r="E5545" s="3">
        <v>28.8</v>
      </c>
      <c r="F5545" s="3">
        <v>5.2800693409999999</v>
      </c>
      <c r="G5545" s="3">
        <v>34.66898759</v>
      </c>
      <c r="H5545" s="3">
        <v>790.60476566425598</v>
      </c>
      <c r="I5545" s="3">
        <v>27.702721262857199</v>
      </c>
      <c r="J5545" s="3">
        <v>51.7883726708233</v>
      </c>
      <c r="K5545" s="3">
        <v>80.941475508571401</v>
      </c>
      <c r="L5545" s="3">
        <v>3.1676874092969798</v>
      </c>
      <c r="M5545" s="3">
        <v>15</v>
      </c>
      <c r="N5545" s="3">
        <v>2.1268205610054899E-4</v>
      </c>
      <c r="O5545" s="3">
        <v>-5.9987440677437896E-4</v>
      </c>
      <c r="P5545" s="3">
        <v>-3.5341606359737498E-4</v>
      </c>
      <c r="Q5545" s="3">
        <v>2.1183468150832901E-4</v>
      </c>
      <c r="R5545" s="3">
        <v>-5.0216243702235603E-4</v>
      </c>
    </row>
    <row r="5546" spans="1:18" x14ac:dyDescent="0.25">
      <c r="A5546" s="3">
        <v>335</v>
      </c>
      <c r="B5546" s="26">
        <v>-1.4769823289222099E-3</v>
      </c>
      <c r="C5546" s="3">
        <v>1</v>
      </c>
      <c r="D5546" s="3">
        <v>6.99429021520271E-2</v>
      </c>
      <c r="E5546" s="3">
        <v>28.8</v>
      </c>
      <c r="F5546" s="3">
        <v>5.2800693409999999</v>
      </c>
      <c r="G5546" s="3">
        <v>34.66898759</v>
      </c>
      <c r="H5546" s="3">
        <v>673.36726748567605</v>
      </c>
      <c r="I5546" s="3">
        <v>27.037140548571401</v>
      </c>
      <c r="J5546" s="3">
        <v>40.2293035636092</v>
      </c>
      <c r="K5546" s="3">
        <v>71.918622462148207</v>
      </c>
      <c r="L5546" s="3">
        <v>1.9595282980804001</v>
      </c>
      <c r="M5546" s="3">
        <v>15</v>
      </c>
      <c r="N5546" s="3">
        <v>2.5049511644158602E-4</v>
      </c>
      <c r="O5546" s="6">
        <v>-5.1693715508854495E-4</v>
      </c>
      <c r="P5546" s="3">
        <v>-5.8009000536180997E-4</v>
      </c>
      <c r="Q5546" s="3">
        <v>2.5233174825117701E-4</v>
      </c>
      <c r="R5546" s="3">
        <v>-5.15513133249069E-4</v>
      </c>
    </row>
    <row r="5547" spans="1:18" x14ac:dyDescent="0.25">
      <c r="A5547" s="3">
        <v>335</v>
      </c>
      <c r="B5547" s="26">
        <v>-3.7363898505312498E-4</v>
      </c>
      <c r="C5547" s="3">
        <v>1</v>
      </c>
      <c r="D5547" s="3">
        <v>-7.92981811894755E-2</v>
      </c>
      <c r="E5547" s="3">
        <v>28.8</v>
      </c>
      <c r="F5547" s="3">
        <v>5.2800693409999999</v>
      </c>
      <c r="G5547" s="3">
        <v>34.66898759</v>
      </c>
      <c r="H5547" s="3">
        <v>752.80749742443697</v>
      </c>
      <c r="I5547" s="3">
        <v>26.526316777142899</v>
      </c>
      <c r="J5547" s="3">
        <v>49.4546923971429</v>
      </c>
      <c r="K5547" s="3">
        <v>77.677879157142797</v>
      </c>
      <c r="L5547" s="3">
        <v>2.8643690410215901</v>
      </c>
      <c r="M5547" s="3">
        <v>15</v>
      </c>
      <c r="N5547" s="3">
        <v>1.39423324012902E-4</v>
      </c>
      <c r="O5547" s="3">
        <v>-4.1916222905357802E-4</v>
      </c>
      <c r="P5547" s="3">
        <v>-1.0257337945451901E-3</v>
      </c>
      <c r="Q5547" s="3">
        <v>1.4036202856414199E-4</v>
      </c>
      <c r="R5547" s="3">
        <v>-4.1979910822303302E-4</v>
      </c>
    </row>
    <row r="5548" spans="1:18" x14ac:dyDescent="0.25">
      <c r="A5548" s="3">
        <v>335</v>
      </c>
      <c r="B5548" s="26">
        <v>1.1332412569369E-3</v>
      </c>
      <c r="C5548" s="3">
        <v>1</v>
      </c>
      <c r="D5548" s="3">
        <v>-0.174060679336279</v>
      </c>
      <c r="E5548" s="3">
        <v>28.8</v>
      </c>
      <c r="F5548" s="3">
        <v>5.2800693409999999</v>
      </c>
      <c r="G5548" s="3">
        <v>34.66898759</v>
      </c>
      <c r="H5548" s="3">
        <v>752.52548918521597</v>
      </c>
      <c r="I5548" s="3">
        <v>22.513051714285702</v>
      </c>
      <c r="J5548" s="3">
        <v>45.271598021795903</v>
      </c>
      <c r="K5548" s="3">
        <v>79.662284650049301</v>
      </c>
      <c r="L5548" s="3">
        <v>3.7170374650061899</v>
      </c>
      <c r="M5548" s="3">
        <v>15</v>
      </c>
      <c r="N5548" s="6">
        <v>-8.3257958462187905E-5</v>
      </c>
      <c r="O5548" s="6">
        <v>3.20221069717553E-4</v>
      </c>
      <c r="P5548" s="3">
        <v>-1.30898121014687E-3</v>
      </c>
      <c r="Q5548" s="6">
        <v>-8.5901608005005097E-5</v>
      </c>
      <c r="R5548" s="3">
        <v>3.19226433930156E-4</v>
      </c>
    </row>
    <row r="5549" spans="1:18" x14ac:dyDescent="0.25">
      <c r="A5549" s="3">
        <v>335</v>
      </c>
      <c r="B5549" s="26">
        <v>9.6297472908221096E-4</v>
      </c>
      <c r="C5549" s="3">
        <v>1</v>
      </c>
      <c r="D5549" s="3">
        <v>-0.274314994084983</v>
      </c>
      <c r="E5549" s="3">
        <v>28.8</v>
      </c>
      <c r="F5549" s="3">
        <v>5.2800693409999999</v>
      </c>
      <c r="G5549" s="3">
        <v>34.66898759</v>
      </c>
      <c r="H5549" s="3">
        <v>590.96978801670696</v>
      </c>
      <c r="I5549" s="3">
        <v>21.495546808571401</v>
      </c>
      <c r="J5549" s="3">
        <v>31.293830241428601</v>
      </c>
      <c r="K5549" s="3">
        <v>81.513409766871604</v>
      </c>
      <c r="L5549" s="3">
        <v>2.26826385568013</v>
      </c>
      <c r="M5549" s="3">
        <v>15</v>
      </c>
      <c r="N5549" s="3">
        <v>4.04046871335168E-4</v>
      </c>
      <c r="O5549" s="6">
        <v>2.9112030707797099E-5</v>
      </c>
      <c r="P5549" s="3">
        <v>-1.6085345086986899E-3</v>
      </c>
      <c r="Q5549" s="3">
        <v>4.03320953201295E-4</v>
      </c>
      <c r="R5549" s="6">
        <v>2.8699944356964498E-5</v>
      </c>
    </row>
    <row r="5550" spans="1:18" x14ac:dyDescent="0.25">
      <c r="A5550" s="3">
        <v>335</v>
      </c>
      <c r="B5550" s="26">
        <v>7.0444241364247596E-4</v>
      </c>
      <c r="C5550" s="3">
        <v>1</v>
      </c>
      <c r="D5550" s="3">
        <v>-0.21215407484041299</v>
      </c>
      <c r="E5550" s="3">
        <v>28.8</v>
      </c>
      <c r="F5550" s="3">
        <v>5.2800693409999999</v>
      </c>
      <c r="G5550" s="3">
        <v>34.66898759</v>
      </c>
      <c r="H5550" s="3">
        <v>480.559090885714</v>
      </c>
      <c r="I5550" s="3">
        <v>18.439524807142899</v>
      </c>
      <c r="J5550" s="3">
        <v>18.641262820000001</v>
      </c>
      <c r="K5550" s="3">
        <v>63.056522902132201</v>
      </c>
      <c r="L5550" s="3">
        <v>1.9794819864609601</v>
      </c>
      <c r="M5550" s="3">
        <v>15</v>
      </c>
      <c r="N5550" s="3">
        <v>-2.9485744575665098E-4</v>
      </c>
      <c r="O5550" s="3">
        <v>-1.19589967207015E-4</v>
      </c>
      <c r="P5550" s="3">
        <v>-1.42266764753741E-3</v>
      </c>
      <c r="Q5550" s="3">
        <v>-2.9658730114700898E-4</v>
      </c>
      <c r="R5550" s="3">
        <v>-1.2077634638147799E-4</v>
      </c>
    </row>
    <row r="5551" spans="1:18" x14ac:dyDescent="0.25">
      <c r="A5551" s="3">
        <v>335</v>
      </c>
      <c r="B5551" s="26">
        <v>8.7216242533209095E-4</v>
      </c>
      <c r="C5551" s="3">
        <v>1</v>
      </c>
      <c r="D5551" s="3">
        <v>-0.15739054155103099</v>
      </c>
      <c r="E5551" s="3">
        <v>28.8</v>
      </c>
      <c r="F5551" s="3">
        <v>5.2800693409999999</v>
      </c>
      <c r="G5551" s="3">
        <v>34.66898759</v>
      </c>
      <c r="H5551" s="3">
        <v>540.86827050402803</v>
      </c>
      <c r="I5551" s="3">
        <v>22.591497591428599</v>
      </c>
      <c r="J5551" s="3">
        <v>37.0396988592261</v>
      </c>
      <c r="K5551" s="3">
        <v>80.774691931428507</v>
      </c>
      <c r="L5551" s="3">
        <v>2.7854931178184499</v>
      </c>
      <c r="M5551" s="3">
        <v>15</v>
      </c>
      <c r="N5551" s="6">
        <v>7.6725176264408595E-5</v>
      </c>
      <c r="O5551" s="6">
        <v>-3.6140458561778802E-5</v>
      </c>
      <c r="P5551" s="3">
        <v>-1.2591272210091299E-3</v>
      </c>
      <c r="Q5551" s="6">
        <v>7.5729252868648593E-5</v>
      </c>
      <c r="R5551" s="6">
        <v>-3.6727898370304799E-5</v>
      </c>
    </row>
    <row r="5552" spans="1:18" x14ac:dyDescent="0.25">
      <c r="A5552" s="3">
        <v>335</v>
      </c>
      <c r="B5552" s="26">
        <v>-9.2156835594083301E-4</v>
      </c>
      <c r="C5552" s="3">
        <v>1</v>
      </c>
      <c r="D5552" s="3">
        <v>9.39959771361943E-2</v>
      </c>
      <c r="E5552" s="3">
        <v>28.8</v>
      </c>
      <c r="F5552" s="3">
        <v>5.2800693409999999</v>
      </c>
      <c r="G5552" s="3">
        <v>34.66898759</v>
      </c>
      <c r="H5552" s="3">
        <v>514.13942491656098</v>
      </c>
      <c r="I5552" s="3">
        <v>19.2819404096368</v>
      </c>
      <c r="J5552" s="3">
        <v>24.524142982114199</v>
      </c>
      <c r="K5552" s="3">
        <v>73.812168780634295</v>
      </c>
      <c r="L5552" s="3">
        <v>2.3153032135382401</v>
      </c>
      <c r="M5552" s="3">
        <v>15</v>
      </c>
      <c r="N5552" s="3">
        <v>-2.02592634161911E-4</v>
      </c>
      <c r="O5552" s="6">
        <v>2.9112030707797099E-5</v>
      </c>
      <c r="P5552" s="3">
        <v>-5.0841697549365203E-4</v>
      </c>
      <c r="Q5552" s="3">
        <v>-2.01758195771925E-4</v>
      </c>
      <c r="R5552" s="6">
        <v>2.9545793213419199E-5</v>
      </c>
    </row>
    <row r="5553" spans="1:18" x14ac:dyDescent="0.25">
      <c r="A5553" s="3">
        <v>335</v>
      </c>
      <c r="B5553" s="26">
        <v>2.8865989213488099E-3</v>
      </c>
      <c r="C5553" s="3">
        <v>1</v>
      </c>
      <c r="D5553" s="3">
        <v>0.178328979195367</v>
      </c>
      <c r="E5553" s="3">
        <v>28.8</v>
      </c>
      <c r="F5553" s="3">
        <v>5.2800693409999999</v>
      </c>
      <c r="G5553" s="3">
        <v>34.66898759</v>
      </c>
      <c r="H5553" s="3">
        <v>626.414429015927</v>
      </c>
      <c r="I5553" s="3">
        <v>19.9689998974575</v>
      </c>
      <c r="J5553" s="3">
        <v>31.1235770447996</v>
      </c>
      <c r="K5553" s="3">
        <v>75.6432913491834</v>
      </c>
      <c r="L5553" s="3">
        <v>0.76042531382914103</v>
      </c>
      <c r="M5553" s="3">
        <v>15</v>
      </c>
      <c r="N5553" s="3">
        <v>-1.8270554844384399E-4</v>
      </c>
      <c r="O5553" s="6">
        <v>3.6724819911549702E-5</v>
      </c>
      <c r="P5553" s="3">
        <v>-2.5802357236335698E-4</v>
      </c>
      <c r="Q5553" s="3">
        <v>-1.8617874121834401E-4</v>
      </c>
      <c r="R5553" s="6">
        <v>3.3070833527850399E-5</v>
      </c>
    </row>
    <row r="5554" spans="1:18" x14ac:dyDescent="0.25">
      <c r="A5554" s="3">
        <v>335</v>
      </c>
      <c r="B5554" s="26">
        <v>8.3956824783695295E-3</v>
      </c>
      <c r="C5554" s="3">
        <v>1</v>
      </c>
      <c r="D5554" s="3">
        <v>0.25376391372086099</v>
      </c>
      <c r="E5554" s="3">
        <v>28.8</v>
      </c>
      <c r="F5554" s="3">
        <v>5.2800693409999999</v>
      </c>
      <c r="G5554" s="3">
        <v>34.66898759</v>
      </c>
      <c r="H5554" s="3">
        <v>626.414429015927</v>
      </c>
      <c r="I5554" s="3">
        <v>19.9689998974575</v>
      </c>
      <c r="J5554" s="3">
        <v>31.1235770447996</v>
      </c>
      <c r="K5554" s="3">
        <v>75.6432913491834</v>
      </c>
      <c r="L5554" s="3">
        <v>0.76042531382914103</v>
      </c>
      <c r="M5554" s="3">
        <v>15</v>
      </c>
      <c r="N5554" s="3">
        <v>-2.2931774196684001E-4</v>
      </c>
      <c r="O5554" s="6">
        <v>3.6724819911549702E-5</v>
      </c>
      <c r="P5554" s="6">
        <v>-3.6137588582146098E-5</v>
      </c>
      <c r="Q5554" s="3">
        <v>-2.40583963329908E-4</v>
      </c>
      <c r="R5554" s="6">
        <v>1.5847693896940801E-5</v>
      </c>
    </row>
    <row r="5555" spans="1:18" x14ac:dyDescent="0.25">
      <c r="A5555" s="3">
        <v>335</v>
      </c>
      <c r="B5555" s="26">
        <v>-1.5509785600979901E-3</v>
      </c>
      <c r="C5555" s="3">
        <v>1</v>
      </c>
      <c r="D5555" s="3">
        <v>0.141538776642298</v>
      </c>
      <c r="E5555" s="3">
        <v>28.8</v>
      </c>
      <c r="F5555" s="3">
        <v>5.2800693409999999</v>
      </c>
      <c r="G5555" s="3">
        <v>34.66898759</v>
      </c>
      <c r="H5555" s="3">
        <v>626.414429015927</v>
      </c>
      <c r="I5555" s="3">
        <v>19.9689998974575</v>
      </c>
      <c r="J5555" s="3">
        <v>31.1235770447996</v>
      </c>
      <c r="K5555" s="3">
        <v>75.6432913491834</v>
      </c>
      <c r="L5555" s="3">
        <v>0.76042531382914103</v>
      </c>
      <c r="M5555" s="3">
        <v>15</v>
      </c>
      <c r="N5555" s="3">
        <v>-1.5997242019310899E-4</v>
      </c>
      <c r="O5555" s="6">
        <v>-7.1818017657383404E-5</v>
      </c>
      <c r="P5555" s="3">
        <v>-3.6629222278205099E-4</v>
      </c>
      <c r="Q5555" s="3">
        <v>-1.5848424500551801E-4</v>
      </c>
      <c r="R5555" s="6">
        <v>-7.0797789863085101E-5</v>
      </c>
    </row>
    <row r="5556" spans="1:18" x14ac:dyDescent="0.25">
      <c r="A5556" s="3">
        <v>336</v>
      </c>
      <c r="B5556" s="26">
        <v>-1.3447032733612E-2</v>
      </c>
      <c r="C5556" s="3">
        <v>3</v>
      </c>
      <c r="D5556" s="3">
        <v>-0.17901908149940601</v>
      </c>
      <c r="E5556" s="3">
        <v>28.8</v>
      </c>
      <c r="F5556" s="3">
        <v>5.3694488800000002</v>
      </c>
      <c r="G5556" s="3">
        <v>34.66898759</v>
      </c>
      <c r="H5556" s="3">
        <v>686.88315250000096</v>
      </c>
      <c r="I5556" s="3">
        <v>22.779549478021998</v>
      </c>
      <c r="J5556" s="3">
        <v>29.6579664670329</v>
      </c>
      <c r="K5556" s="3">
        <v>74.680703840659305</v>
      </c>
      <c r="L5556" s="3">
        <v>2.0916004675655002</v>
      </c>
      <c r="M5556" s="3">
        <v>15</v>
      </c>
      <c r="N5556" s="3">
        <v>-1.9918584149509798E-3</v>
      </c>
      <c r="O5556" s="6">
        <v>-7.2122116521468596E-3</v>
      </c>
      <c r="P5556" s="3">
        <v>-1.32011129092591E-3</v>
      </c>
      <c r="Q5556" s="3">
        <v>-1.97332690548703E-3</v>
      </c>
      <c r="R5556" s="3">
        <v>-9.0831032522185103E-3</v>
      </c>
    </row>
    <row r="5557" spans="1:18" x14ac:dyDescent="0.25">
      <c r="A5557" s="3">
        <v>336</v>
      </c>
      <c r="B5557" s="26">
        <v>-1.48256472308207E-2</v>
      </c>
      <c r="C5557" s="3">
        <v>2</v>
      </c>
      <c r="D5557" s="3">
        <v>-0.21456685099370101</v>
      </c>
      <c r="E5557" s="3">
        <v>28.8</v>
      </c>
      <c r="F5557" s="3">
        <v>5.3694488800000002</v>
      </c>
      <c r="G5557" s="3">
        <v>34.66898759</v>
      </c>
      <c r="H5557" s="3">
        <v>743.38260436434496</v>
      </c>
      <c r="I5557" s="3">
        <v>23.962054983516499</v>
      </c>
      <c r="J5557" s="3">
        <v>26.683475079670298</v>
      </c>
      <c r="K5557" s="3">
        <v>72.741971348901203</v>
      </c>
      <c r="L5557" s="3">
        <v>2.4905114216514499</v>
      </c>
      <c r="M5557" s="3">
        <v>15</v>
      </c>
      <c r="N5557" s="3">
        <v>-4.4046796507795299E-4</v>
      </c>
      <c r="O5557" s="6">
        <v>-5.5497841101026998E-3</v>
      </c>
      <c r="P5557" s="3">
        <v>-1.4252778779524199E-3</v>
      </c>
      <c r="Q5557" s="3">
        <v>-4.1794717215216899E-4</v>
      </c>
      <c r="R5557" s="3">
        <v>-4.2254004486213899E-3</v>
      </c>
    </row>
    <row r="5558" spans="1:18" x14ac:dyDescent="0.25">
      <c r="A5558" s="3">
        <v>336</v>
      </c>
      <c r="B5558" s="26">
        <v>-1.1021175952575299E-2</v>
      </c>
      <c r="C5558" s="3">
        <v>4</v>
      </c>
      <c r="D5558" s="3">
        <v>-0.247224147103102</v>
      </c>
      <c r="E5558" s="3">
        <v>28.8</v>
      </c>
      <c r="F5558" s="3">
        <v>5.3694488800000002</v>
      </c>
      <c r="G5558" s="3">
        <v>34.66898759</v>
      </c>
      <c r="H5558" s="3">
        <v>678.27506786653703</v>
      </c>
      <c r="I5558" s="3">
        <v>19.815178626373601</v>
      </c>
      <c r="J5558" s="3">
        <v>24.418746982142899</v>
      </c>
      <c r="K5558" s="3">
        <v>62.725955098952198</v>
      </c>
      <c r="L5558" s="3">
        <v>1.9240718699024899</v>
      </c>
      <c r="M5558" s="3">
        <v>15</v>
      </c>
      <c r="N5558" s="3">
        <v>-3.7946745731600902E-3</v>
      </c>
      <c r="O5558" s="6">
        <v>-4.4120128985268899E-3</v>
      </c>
      <c r="P5558" s="3">
        <v>-1.52341693163136E-3</v>
      </c>
      <c r="Q5558" s="3">
        <v>-3.7801908433140298E-3</v>
      </c>
      <c r="R5558" s="3">
        <v>-5.3433778623927604E-3</v>
      </c>
    </row>
    <row r="5559" spans="1:18" x14ac:dyDescent="0.25">
      <c r="A5559" s="3">
        <v>336</v>
      </c>
      <c r="B5559" s="26">
        <v>-3.5988939023904802E-3</v>
      </c>
      <c r="C5559" s="3">
        <v>5</v>
      </c>
      <c r="D5559" s="3">
        <v>-0.25533725729802997</v>
      </c>
      <c r="E5559" s="3">
        <v>28.8</v>
      </c>
      <c r="F5559" s="3">
        <v>5.3694488800000002</v>
      </c>
      <c r="G5559" s="3">
        <v>34.66898759</v>
      </c>
      <c r="H5559" s="3">
        <v>790.71538353644496</v>
      </c>
      <c r="I5559" s="3">
        <v>23.179750706044</v>
      </c>
      <c r="J5559" s="3">
        <v>33.232646624725298</v>
      </c>
      <c r="K5559" s="3">
        <v>71.249077271903801</v>
      </c>
      <c r="L5559" s="3">
        <v>3.3842274484221599</v>
      </c>
      <c r="M5559" s="3">
        <v>15</v>
      </c>
      <c r="N5559" s="3">
        <v>-4.5718142470372704E-3</v>
      </c>
      <c r="O5559" s="6">
        <v>-3.85824960248518E-3</v>
      </c>
      <c r="P5559" s="3">
        <v>-1.55016617832848E-3</v>
      </c>
      <c r="Q5559" s="3">
        <v>-4.5752286302142798E-3</v>
      </c>
      <c r="R5559" s="3">
        <v>-4.2517433779154798E-3</v>
      </c>
    </row>
    <row r="5560" spans="1:18" x14ac:dyDescent="0.25">
      <c r="A5560" s="3">
        <v>336</v>
      </c>
      <c r="B5560" s="26">
        <v>5.88040363079067E-6</v>
      </c>
      <c r="C5560" s="3">
        <v>3</v>
      </c>
      <c r="D5560" s="3">
        <v>-0.14453286342723101</v>
      </c>
      <c r="E5560" s="3">
        <v>28.8</v>
      </c>
      <c r="F5560" s="3">
        <v>5.3694488800000002</v>
      </c>
      <c r="G5560" s="3">
        <v>34.66898759</v>
      </c>
      <c r="H5560" s="3">
        <v>707.67475644347905</v>
      </c>
      <c r="I5560" s="3">
        <v>21.7255495412088</v>
      </c>
      <c r="J5560" s="3">
        <v>31.2832200631868</v>
      </c>
      <c r="K5560" s="3">
        <v>73.099937234194599</v>
      </c>
      <c r="L5560" s="3">
        <v>3.0688331050281898</v>
      </c>
      <c r="M5560" s="3">
        <v>15</v>
      </c>
      <c r="N5560" s="3">
        <v>-2.2974426504268398E-3</v>
      </c>
      <c r="O5560" s="6">
        <v>-4.6935188988789702E-3</v>
      </c>
      <c r="P5560" s="3">
        <v>-1.22053849283318E-3</v>
      </c>
      <c r="Q5560" s="3">
        <v>-2.3006082387865101E-3</v>
      </c>
      <c r="R5560" s="3">
        <v>-8.2645702141638799E-3</v>
      </c>
    </row>
    <row r="5561" spans="1:18" x14ac:dyDescent="0.25">
      <c r="A5561" s="3">
        <v>336</v>
      </c>
      <c r="B5561" s="26">
        <v>1.7084314874964001E-3</v>
      </c>
      <c r="C5561" s="3">
        <v>2</v>
      </c>
      <c r="D5561" s="3">
        <v>5.3306387383309697E-3</v>
      </c>
      <c r="E5561" s="3">
        <v>28.8</v>
      </c>
      <c r="F5561" s="3">
        <v>5.3694488800000002</v>
      </c>
      <c r="G5561" s="3">
        <v>34.66898759</v>
      </c>
      <c r="H5561" s="3">
        <v>721.80064156589106</v>
      </c>
      <c r="I5561" s="3">
        <v>22.1167146675824</v>
      </c>
      <c r="J5561" s="3">
        <v>24.305951604395599</v>
      </c>
      <c r="K5561" s="3">
        <v>64.780229530006295</v>
      </c>
      <c r="L5561" s="3">
        <v>2.9663214549689298</v>
      </c>
      <c r="M5561" s="3">
        <v>15</v>
      </c>
      <c r="N5561" s="3">
        <v>-1.0625943913761E-3</v>
      </c>
      <c r="O5561" s="6">
        <v>-3.80722583828808E-3</v>
      </c>
      <c r="P5561" s="3">
        <v>-7.7354945945896599E-4</v>
      </c>
      <c r="Q5561" s="3">
        <v>-1.0656962976439901E-3</v>
      </c>
      <c r="R5561" s="3">
        <v>-4.6248019734721002E-3</v>
      </c>
    </row>
    <row r="5562" spans="1:18" x14ac:dyDescent="0.25">
      <c r="A5562" s="3">
        <v>336</v>
      </c>
      <c r="B5562" s="26">
        <v>1.9134555620609901E-3</v>
      </c>
      <c r="C5562" s="3">
        <v>1</v>
      </c>
      <c r="D5562" s="3">
        <v>1.3691428909051E-2</v>
      </c>
      <c r="E5562" s="3">
        <v>28.8</v>
      </c>
      <c r="F5562" s="3">
        <v>5.3694488800000002</v>
      </c>
      <c r="G5562" s="3">
        <v>34.66898759</v>
      </c>
      <c r="H5562" s="3">
        <v>740.95290208249003</v>
      </c>
      <c r="I5562" s="3">
        <v>22.1152883461539</v>
      </c>
      <c r="J5562" s="3">
        <v>20.942696964285702</v>
      </c>
      <c r="K5562" s="3">
        <v>63.479354323674798</v>
      </c>
      <c r="L5562" s="3">
        <v>2.5959583235408701</v>
      </c>
      <c r="M5562" s="3">
        <v>15</v>
      </c>
      <c r="N5562" s="6">
        <v>3.2499001604561399E-4</v>
      </c>
      <c r="O5562" s="6">
        <v>2.9112030707797099E-5</v>
      </c>
      <c r="P5562" s="3">
        <v>-7.4864368183751495E-4</v>
      </c>
      <c r="Q5562" s="3">
        <v>3.23385690131878E-4</v>
      </c>
      <c r="R5562" s="6">
        <v>2.82733353120204E-5</v>
      </c>
    </row>
    <row r="5563" spans="1:18" x14ac:dyDescent="0.25">
      <c r="A5563" s="3">
        <v>336</v>
      </c>
      <c r="B5563" s="26">
        <v>8.8065513901482498E-4</v>
      </c>
      <c r="C5563" s="3">
        <v>1</v>
      </c>
      <c r="D5563" s="3">
        <v>0.13122527104187401</v>
      </c>
      <c r="E5563" s="3">
        <v>28.8</v>
      </c>
      <c r="F5563" s="3">
        <v>5.3694488800000002</v>
      </c>
      <c r="G5563" s="3">
        <v>34.66898759</v>
      </c>
      <c r="H5563" s="3">
        <v>825.48131219908896</v>
      </c>
      <c r="I5563" s="3">
        <v>20.7168694065934</v>
      </c>
      <c r="J5563" s="3">
        <v>21.1311475247253</v>
      </c>
      <c r="K5563" s="3">
        <v>61.250909069293598</v>
      </c>
      <c r="L5563" s="3">
        <v>2.85132209180663</v>
      </c>
      <c r="M5563" s="3">
        <v>15</v>
      </c>
      <c r="N5563" s="6">
        <v>8.9574011446810994E-5</v>
      </c>
      <c r="O5563" s="6">
        <v>2.9112030707797099E-5</v>
      </c>
      <c r="P5563" s="3">
        <v>-3.9780450035679899E-4</v>
      </c>
      <c r="Q5563" s="6">
        <v>8.8969601236424506E-5</v>
      </c>
      <c r="R5563" s="6">
        <v>2.87368922684638E-5</v>
      </c>
    </row>
    <row r="5564" spans="1:18" x14ac:dyDescent="0.25">
      <c r="A5564" s="3">
        <v>336</v>
      </c>
      <c r="B5564" s="26">
        <v>-6.6218053344398203E-5</v>
      </c>
      <c r="C5564" s="3">
        <v>1</v>
      </c>
      <c r="D5564" s="3">
        <v>0.208954259983372</v>
      </c>
      <c r="E5564" s="3">
        <v>28.8</v>
      </c>
      <c r="F5564" s="3">
        <v>5.3694488800000002</v>
      </c>
      <c r="G5564" s="3">
        <v>34.66898759</v>
      </c>
      <c r="H5564" s="3">
        <v>894.35136026255702</v>
      </c>
      <c r="I5564" s="3">
        <v>23.994143379120899</v>
      </c>
      <c r="J5564" s="3">
        <v>31.106376782967001</v>
      </c>
      <c r="K5564" s="3">
        <v>71.126312225274702</v>
      </c>
      <c r="L5564" s="3">
        <v>3.4748623609703801</v>
      </c>
      <c r="M5564" s="3">
        <v>15</v>
      </c>
      <c r="N5564" s="3">
        <v>4.5222346022021802E-4</v>
      </c>
      <c r="O5564" s="3">
        <v>4.9401639655606198E-4</v>
      </c>
      <c r="P5564" s="3">
        <v>-1.65535554781048E-4</v>
      </c>
      <c r="Q5564" s="3">
        <v>4.5293393965136202E-4</v>
      </c>
      <c r="R5564" s="3">
        <v>4.9620693872156002E-4</v>
      </c>
    </row>
    <row r="5565" spans="1:18" x14ac:dyDescent="0.25">
      <c r="A5565" s="3">
        <v>336</v>
      </c>
      <c r="B5565" s="26">
        <v>2.04211646028718E-3</v>
      </c>
      <c r="C5565" s="3">
        <v>1</v>
      </c>
      <c r="D5565" s="3">
        <v>0.33339912719838899</v>
      </c>
      <c r="E5565" s="3">
        <v>28.8</v>
      </c>
      <c r="F5565" s="3">
        <v>5.3694488800000002</v>
      </c>
      <c r="G5565" s="3">
        <v>34.66898759</v>
      </c>
      <c r="H5565" s="3">
        <v>764.01368523906206</v>
      </c>
      <c r="I5565" s="3">
        <v>25.059689909340602</v>
      </c>
      <c r="J5565" s="3">
        <v>40.417702887362601</v>
      </c>
      <c r="K5565" s="3">
        <v>74.633403745473004</v>
      </c>
      <c r="L5565" s="3">
        <v>2.61375928386598</v>
      </c>
      <c r="M5565" s="3">
        <v>15</v>
      </c>
      <c r="N5565" s="6">
        <v>4.4952621173201397E-5</v>
      </c>
      <c r="O5565" s="6">
        <v>-4.3020016700242499E-5</v>
      </c>
      <c r="P5565" s="3">
        <v>2.0450779533652099E-4</v>
      </c>
      <c r="Q5565" s="6">
        <v>4.1776063542895102E-5</v>
      </c>
      <c r="R5565" s="6">
        <v>-4.5548159941966902E-5</v>
      </c>
    </row>
    <row r="5566" spans="1:18" x14ac:dyDescent="0.25">
      <c r="A5566" s="3">
        <v>336</v>
      </c>
      <c r="B5566" s="26">
        <v>3.9302659835338798E-3</v>
      </c>
      <c r="C5566" s="3">
        <v>1</v>
      </c>
      <c r="D5566" s="3">
        <v>0.172881138086734</v>
      </c>
      <c r="E5566" s="3">
        <v>28.8</v>
      </c>
      <c r="F5566" s="3">
        <v>5.3694488800000002</v>
      </c>
      <c r="G5566" s="3">
        <v>34.66898759</v>
      </c>
      <c r="H5566" s="3">
        <v>695.25989597212595</v>
      </c>
      <c r="I5566" s="3">
        <v>26.151164098901098</v>
      </c>
      <c r="J5566" s="3">
        <v>41.486639991758302</v>
      </c>
      <c r="K5566" s="3">
        <v>74.259125662087897</v>
      </c>
      <c r="L5566" s="3">
        <v>2.2367744072417302</v>
      </c>
      <c r="M5566" s="3">
        <v>15</v>
      </c>
      <c r="N5566" s="3">
        <v>1.33962485564861E-4</v>
      </c>
      <c r="O5566" s="3">
        <v>-3.1061939148464498E-4</v>
      </c>
      <c r="P5566" s="3">
        <v>-2.7462730279329402E-4</v>
      </c>
      <c r="Q5566" s="3">
        <v>1.2951700251076601E-4</v>
      </c>
      <c r="R5566" s="3">
        <v>-3.1964665301506399E-4</v>
      </c>
    </row>
    <row r="5567" spans="1:18" x14ac:dyDescent="0.25">
      <c r="A5567" s="3">
        <v>336</v>
      </c>
      <c r="B5567" s="26">
        <v>2.92050114071304E-3</v>
      </c>
      <c r="C5567" s="3">
        <v>1</v>
      </c>
      <c r="D5567" s="3">
        <v>2.1774082326026001E-2</v>
      </c>
      <c r="E5567" s="3">
        <v>28.8</v>
      </c>
      <c r="F5567" s="3">
        <v>5.3694488800000002</v>
      </c>
      <c r="G5567" s="3">
        <v>34.66898759</v>
      </c>
      <c r="H5567" s="3">
        <v>580.83247895029604</v>
      </c>
      <c r="I5567" s="3">
        <v>25.138207123626401</v>
      </c>
      <c r="J5567" s="3">
        <v>49.843851724579999</v>
      </c>
      <c r="K5567" s="3">
        <v>81.600325328414797</v>
      </c>
      <c r="L5567" s="3">
        <v>2.6780345915731201</v>
      </c>
      <c r="M5567" s="3">
        <v>15</v>
      </c>
      <c r="N5567" s="3">
        <v>-2.0801484829164899E-4</v>
      </c>
      <c r="O5567" s="3">
        <v>-1.5156285426917601E-4</v>
      </c>
      <c r="P5567" s="3">
        <v>-7.2472467739309902E-4</v>
      </c>
      <c r="Q5567" s="3">
        <v>-2.14298810719847E-4</v>
      </c>
      <c r="R5567" s="3">
        <v>-1.5370770963912001E-4</v>
      </c>
    </row>
    <row r="5568" spans="1:18" x14ac:dyDescent="0.25">
      <c r="A5568" s="3">
        <v>336</v>
      </c>
      <c r="B5568" s="26">
        <v>1.93874024032796E-3</v>
      </c>
      <c r="C5568" s="3">
        <v>1</v>
      </c>
      <c r="D5568" s="3">
        <v>1.49012993816122E-2</v>
      </c>
      <c r="E5568" s="3">
        <v>28.8</v>
      </c>
      <c r="F5568" s="3">
        <v>5.3694488800000002</v>
      </c>
      <c r="G5568" s="3">
        <v>34.66898759</v>
      </c>
      <c r="H5568" s="3">
        <v>741.22576645942695</v>
      </c>
      <c r="I5568" s="3">
        <v>25.842689038461501</v>
      </c>
      <c r="J5568" s="3">
        <v>38.907721821428602</v>
      </c>
      <c r="K5568" s="3">
        <v>72.8301321978022</v>
      </c>
      <c r="L5568" s="3">
        <v>2.37562693234706</v>
      </c>
      <c r="M5568" s="3">
        <v>15</v>
      </c>
      <c r="N5568" s="3">
        <v>3.2214844653383001E-4</v>
      </c>
      <c r="O5568" s="3">
        <v>-4.1916222905357802E-4</v>
      </c>
      <c r="P5568" s="3">
        <v>-7.4503901454627799E-4</v>
      </c>
      <c r="Q5568" s="3">
        <v>3.2074794055863702E-4</v>
      </c>
      <c r="R5568" s="3">
        <v>-4.2305116707788898E-4</v>
      </c>
    </row>
    <row r="5569" spans="1:18" x14ac:dyDescent="0.25">
      <c r="A5569" s="3">
        <v>336</v>
      </c>
      <c r="B5569" s="26">
        <v>-1.1452487687838E-3</v>
      </c>
      <c r="C5569" s="3">
        <v>1</v>
      </c>
      <c r="D5569" s="3">
        <v>8.4909387483706605E-2</v>
      </c>
      <c r="E5569" s="3">
        <v>28.8</v>
      </c>
      <c r="F5569" s="3">
        <v>5.3694488800000002</v>
      </c>
      <c r="G5569" s="3">
        <v>34.66898759</v>
      </c>
      <c r="H5569" s="3">
        <v>753.12069340659298</v>
      </c>
      <c r="I5569" s="3">
        <v>26.633498296703301</v>
      </c>
      <c r="J5569" s="3">
        <v>36.548572579670399</v>
      </c>
      <c r="K5569" s="3">
        <v>68.323317975274705</v>
      </c>
      <c r="L5569" s="3">
        <v>1.52883753002241</v>
      </c>
      <c r="M5569" s="3">
        <v>15</v>
      </c>
      <c r="N5569" s="3">
        <v>3.7155518602179002E-4</v>
      </c>
      <c r="O5569" s="3">
        <v>-4.1916222905357802E-4</v>
      </c>
      <c r="P5569" s="3">
        <v>-5.3548745861508099E-4</v>
      </c>
      <c r="Q5569" s="3">
        <v>3.7306591951371903E-4</v>
      </c>
      <c r="R5569" s="3">
        <v>-4.1871394001094498E-4</v>
      </c>
    </row>
    <row r="5570" spans="1:18" x14ac:dyDescent="0.25">
      <c r="A5570" s="3">
        <v>336</v>
      </c>
      <c r="B5570" s="26">
        <v>-4.0153406785325002E-3</v>
      </c>
      <c r="C5570" s="3">
        <v>1</v>
      </c>
      <c r="D5570" s="3">
        <v>0.18058225458805299</v>
      </c>
      <c r="E5570" s="3">
        <v>28.8</v>
      </c>
      <c r="F5570" s="3">
        <v>5.3694488800000002</v>
      </c>
      <c r="G5570" s="3">
        <v>34.66898759</v>
      </c>
      <c r="H5570" s="3">
        <v>791.11617449520304</v>
      </c>
      <c r="I5570" s="3">
        <v>28.510017640109901</v>
      </c>
      <c r="J5570" s="3">
        <v>43.399131087912103</v>
      </c>
      <c r="K5570" s="3">
        <v>69.810362956043903</v>
      </c>
      <c r="L5570" s="3">
        <v>1.8776297768483501</v>
      </c>
      <c r="M5570" s="3">
        <v>15</v>
      </c>
      <c r="N5570" s="3">
        <v>3.29872282683897E-4</v>
      </c>
      <c r="O5570" s="3">
        <v>-2.1496512293464501E-4</v>
      </c>
      <c r="P5570" s="3">
        <v>-2.4876541561750902E-4</v>
      </c>
      <c r="Q5570" s="3">
        <v>3.3573496147058199E-4</v>
      </c>
      <c r="R5570" s="3">
        <v>-2.0475615839697899E-4</v>
      </c>
    </row>
    <row r="5571" spans="1:18" x14ac:dyDescent="0.25">
      <c r="A5571" s="3">
        <v>336</v>
      </c>
      <c r="B5571" s="26">
        <v>-3.3120007688061301E-3</v>
      </c>
      <c r="C5571" s="3">
        <v>1</v>
      </c>
      <c r="D5571" s="3">
        <v>7.0408691540785606E-2</v>
      </c>
      <c r="E5571" s="3">
        <v>28.8</v>
      </c>
      <c r="F5571" s="3">
        <v>5.3694488800000002</v>
      </c>
      <c r="G5571" s="3">
        <v>34.66898759</v>
      </c>
      <c r="H5571" s="3">
        <v>671.98473065934002</v>
      </c>
      <c r="I5571" s="3">
        <v>27.523726271977999</v>
      </c>
      <c r="J5571" s="3">
        <v>49.724453670329702</v>
      </c>
      <c r="K5571" s="3">
        <v>75.199685736263802</v>
      </c>
      <c r="L5571" s="3">
        <v>2.4754917485637602</v>
      </c>
      <c r="M5571" s="3">
        <v>15</v>
      </c>
      <c r="N5571" s="6">
        <v>-2.5281316735855701E-5</v>
      </c>
      <c r="O5571" s="3">
        <v>-1.3456430513073001E-3</v>
      </c>
      <c r="P5571" s="3">
        <v>-5.78285859924356E-4</v>
      </c>
      <c r="Q5571" s="6">
        <v>-1.9053369939400699E-5</v>
      </c>
      <c r="R5571" s="3">
        <v>-4.2026026345099202E-4</v>
      </c>
    </row>
    <row r="5572" spans="1:18" x14ac:dyDescent="0.25">
      <c r="A5572" s="3">
        <v>336</v>
      </c>
      <c r="B5572" s="26">
        <v>-2.47899073704175E-3</v>
      </c>
      <c r="C5572" s="3">
        <v>1</v>
      </c>
      <c r="D5572" s="3">
        <v>3.3526306193335499E-2</v>
      </c>
      <c r="E5572" s="3">
        <v>28.8</v>
      </c>
      <c r="F5572" s="3">
        <v>5.3694488800000002</v>
      </c>
      <c r="G5572" s="3">
        <v>34.66898759</v>
      </c>
      <c r="H5572" s="3">
        <v>764.18525335164804</v>
      </c>
      <c r="I5572" s="3">
        <v>28.462150771977999</v>
      </c>
      <c r="J5572" s="3">
        <v>46.018952530219799</v>
      </c>
      <c r="K5572" s="3">
        <v>72.457985439560403</v>
      </c>
      <c r="L5572" s="3">
        <v>2.7600613320851202</v>
      </c>
      <c r="M5572" s="3">
        <v>15</v>
      </c>
      <c r="N5572" s="3">
        <v>3.1703042250989501E-4</v>
      </c>
      <c r="O5572" s="3">
        <v>-3.2350796050357799E-4</v>
      </c>
      <c r="P5572" s="3">
        <v>-6.8860008453633999E-4</v>
      </c>
      <c r="Q5572" s="3">
        <v>3.2099025632995298E-4</v>
      </c>
      <c r="R5572" s="3">
        <v>-3.1911165299169898E-4</v>
      </c>
    </row>
    <row r="5573" spans="1:18" x14ac:dyDescent="0.25">
      <c r="A5573" s="3">
        <v>336</v>
      </c>
      <c r="B5573" s="26">
        <v>-3.05877344719419E-3</v>
      </c>
      <c r="C5573" s="3">
        <v>1</v>
      </c>
      <c r="D5573" s="3">
        <v>3.1139101278701E-3</v>
      </c>
      <c r="E5573" s="3">
        <v>28.8</v>
      </c>
      <c r="F5573" s="3">
        <v>5.3694488800000002</v>
      </c>
      <c r="G5573" s="3">
        <v>34.66898759</v>
      </c>
      <c r="H5573" s="3">
        <v>778.96276529486704</v>
      </c>
      <c r="I5573" s="3">
        <v>28.395732346153899</v>
      </c>
      <c r="J5573" s="3">
        <v>43.5276102225275</v>
      </c>
      <c r="K5573" s="3">
        <v>71.879610153846201</v>
      </c>
      <c r="L5573" s="3">
        <v>2.1719083908564198</v>
      </c>
      <c r="M5573" s="3">
        <v>15</v>
      </c>
      <c r="N5573" s="3">
        <v>4.6901336872828901E-4</v>
      </c>
      <c r="O5573" s="3">
        <v>-3.2350796050357799E-4</v>
      </c>
      <c r="P5573" s="3">
        <v>-7.7928279877522398E-4</v>
      </c>
      <c r="Q5573" s="3">
        <v>4.7300556166081099E-4</v>
      </c>
      <c r="R5573" s="3">
        <v>-3.1788674638204701E-4</v>
      </c>
    </row>
    <row r="5574" spans="1:18" x14ac:dyDescent="0.25">
      <c r="A5574" s="3">
        <v>336</v>
      </c>
      <c r="B5574" s="26">
        <v>-2.1861326782712199E-3</v>
      </c>
      <c r="C5574" s="3">
        <v>1</v>
      </c>
      <c r="D5574" s="3">
        <v>2.81998194931352E-2</v>
      </c>
      <c r="E5574" s="3">
        <v>28.8</v>
      </c>
      <c r="F5574" s="3">
        <v>5.3694488800000002</v>
      </c>
      <c r="G5574" s="3">
        <v>34.66898759</v>
      </c>
      <c r="H5574" s="3">
        <v>664.31271052197803</v>
      </c>
      <c r="I5574" s="3">
        <v>27.6745181208791</v>
      </c>
      <c r="J5574" s="3">
        <v>48.327719321428503</v>
      </c>
      <c r="K5574" s="3">
        <v>74.657999071428605</v>
      </c>
      <c r="L5574" s="3">
        <v>2.6448677224528701</v>
      </c>
      <c r="M5574" s="3">
        <v>15</v>
      </c>
      <c r="N5574" s="6">
        <v>4.8422843057672499E-5</v>
      </c>
      <c r="O5574" s="3">
        <v>-5.1693715508854495E-4</v>
      </c>
      <c r="P5574" s="3">
        <v>-7.0455961759167799E-4</v>
      </c>
      <c r="Q5574" s="6">
        <v>5.2379858943310698E-5</v>
      </c>
      <c r="R5574" s="3">
        <v>8.9379253600892195E-4</v>
      </c>
    </row>
    <row r="5575" spans="1:18" x14ac:dyDescent="0.25">
      <c r="A5575" s="3">
        <v>336</v>
      </c>
      <c r="B5575" s="26">
        <v>-2.7424482916350802E-4</v>
      </c>
      <c r="C5575" s="3">
        <v>1</v>
      </c>
      <c r="D5575" s="3">
        <v>0.181254063318529</v>
      </c>
      <c r="E5575" s="3">
        <v>28.8</v>
      </c>
      <c r="F5575" s="3">
        <v>5.3694488800000002</v>
      </c>
      <c r="G5575" s="3">
        <v>34.66898759</v>
      </c>
      <c r="H5575" s="3">
        <v>802.48016321428599</v>
      </c>
      <c r="I5575" s="3">
        <v>28.387426535714301</v>
      </c>
      <c r="J5575" s="3">
        <v>48.501400005494503</v>
      </c>
      <c r="K5575" s="3">
        <v>71.279158678571406</v>
      </c>
      <c r="L5575" s="3">
        <v>2.2697205099211901</v>
      </c>
      <c r="M5575" s="3">
        <v>15</v>
      </c>
      <c r="N5575" s="6">
        <v>1.27425544629766E-4</v>
      </c>
      <c r="O5575" s="3">
        <v>-2.1496512293464501E-4</v>
      </c>
      <c r="P5575" s="3">
        <v>-2.4813912931478802E-4</v>
      </c>
      <c r="Q5575" s="3">
        <v>1.2816037815715001E-4</v>
      </c>
      <c r="R5575" s="3">
        <v>-2.1493507625831799E-4</v>
      </c>
    </row>
    <row r="5576" spans="1:18" x14ac:dyDescent="0.25">
      <c r="A5576" s="3">
        <v>336</v>
      </c>
      <c r="B5576" s="26">
        <v>-7.0363035217811697E-4</v>
      </c>
      <c r="C5576" s="3">
        <v>1</v>
      </c>
      <c r="D5576" s="3">
        <v>0.19062959265641799</v>
      </c>
      <c r="E5576" s="3">
        <v>28.8</v>
      </c>
      <c r="F5576" s="3">
        <v>5.3694488800000002</v>
      </c>
      <c r="G5576" s="3">
        <v>34.66898759</v>
      </c>
      <c r="H5576" s="3">
        <v>728.09682645604505</v>
      </c>
      <c r="I5576" s="3">
        <v>28.8381209615385</v>
      </c>
      <c r="J5576" s="3">
        <v>48.155482112637401</v>
      </c>
      <c r="K5576" s="3">
        <v>70.704550074175899</v>
      </c>
      <c r="L5576" s="3">
        <v>1.36229292238494</v>
      </c>
      <c r="M5576" s="3">
        <v>15</v>
      </c>
      <c r="N5576" s="6">
        <v>1.00135479764099E-4</v>
      </c>
      <c r="O5576" s="3">
        <v>-2.1496512293464501E-4</v>
      </c>
      <c r="P5576" s="3">
        <v>-2.1998617838794499E-4</v>
      </c>
      <c r="Q5576" s="3">
        <v>1.01631604237335E-4</v>
      </c>
      <c r="R5576" s="3">
        <v>-2.1376678756815999E-4</v>
      </c>
    </row>
    <row r="5577" spans="1:18" x14ac:dyDescent="0.25">
      <c r="A5577" s="3">
        <v>336</v>
      </c>
      <c r="B5577" s="26">
        <v>-7.6950331032368704E-4</v>
      </c>
      <c r="C5577" s="3">
        <v>1</v>
      </c>
      <c r="D5577" s="3">
        <v>0.118693740304119</v>
      </c>
      <c r="E5577" s="3">
        <v>28.8</v>
      </c>
      <c r="F5577" s="3">
        <v>5.3694488800000002</v>
      </c>
      <c r="G5577" s="3">
        <v>34.66898759</v>
      </c>
      <c r="H5577" s="3">
        <v>683.61849492888803</v>
      </c>
      <c r="I5577" s="3">
        <v>28.334663903846199</v>
      </c>
      <c r="J5577" s="3">
        <v>48.3441538131869</v>
      </c>
      <c r="K5577" s="3">
        <v>71.979346997252705</v>
      </c>
      <c r="L5577" s="3">
        <v>1.81885726898498</v>
      </c>
      <c r="M5577" s="3">
        <v>15</v>
      </c>
      <c r="N5577" s="6">
        <v>3.5273628921972002E-5</v>
      </c>
      <c r="O5577" s="3">
        <v>-3.2350796050357799E-4</v>
      </c>
      <c r="P5577" s="3">
        <v>-4.3473089975233799E-4</v>
      </c>
      <c r="Q5577" s="6">
        <v>3.6680078920665001E-5</v>
      </c>
      <c r="R5577" s="3">
        <v>-3.2272328612845401E-4</v>
      </c>
    </row>
    <row r="5578" spans="1:18" x14ac:dyDescent="0.25">
      <c r="A5578" s="3">
        <v>336</v>
      </c>
      <c r="B5578" s="26">
        <v>2.2879011402922199E-3</v>
      </c>
      <c r="C5578" s="3">
        <v>1</v>
      </c>
      <c r="D5578" s="3">
        <v>-5.1246073123871298E-2</v>
      </c>
      <c r="E5578" s="3">
        <v>28.8</v>
      </c>
      <c r="F5578" s="3">
        <v>5.3694488800000002</v>
      </c>
      <c r="G5578" s="3">
        <v>34.66898759</v>
      </c>
      <c r="H5578" s="3">
        <v>649.54957681626297</v>
      </c>
      <c r="I5578" s="3">
        <v>27.136259975274701</v>
      </c>
      <c r="J5578" s="3">
        <v>49.251565739010999</v>
      </c>
      <c r="K5578" s="3">
        <v>77.925419186813201</v>
      </c>
      <c r="L5578" s="3">
        <v>2.6060008997459301</v>
      </c>
      <c r="M5578" s="3">
        <v>15</v>
      </c>
      <c r="N5578" s="6">
        <v>8.9055361040547102E-5</v>
      </c>
      <c r="O5578" s="3">
        <v>8.03141335033859E-4</v>
      </c>
      <c r="P5578" s="3">
        <v>-9.4248331195242703E-4</v>
      </c>
      <c r="Q5578" s="6">
        <v>8.5167056421145296E-5</v>
      </c>
      <c r="R5578" s="3">
        <v>8.5184203675549004E-4</v>
      </c>
    </row>
    <row r="5579" spans="1:18" x14ac:dyDescent="0.25">
      <c r="A5579" s="3">
        <v>336</v>
      </c>
      <c r="B5579" s="26">
        <v>1.5508676150140801E-3</v>
      </c>
      <c r="C5579" s="3">
        <v>1</v>
      </c>
      <c r="D5579" s="3">
        <v>-6.8570045608434604E-2</v>
      </c>
      <c r="E5579" s="3">
        <v>28.8</v>
      </c>
      <c r="F5579" s="3">
        <v>5.3694488800000002</v>
      </c>
      <c r="G5579" s="3">
        <v>34.66898759</v>
      </c>
      <c r="H5579" s="3">
        <v>644.18002840659403</v>
      </c>
      <c r="I5579" s="3">
        <v>27.996499804945099</v>
      </c>
      <c r="J5579" s="3">
        <v>52.779466267759403</v>
      </c>
      <c r="K5579" s="3">
        <v>77.940944054945007</v>
      </c>
      <c r="L5579" s="3">
        <v>2.7077686510892098</v>
      </c>
      <c r="M5579" s="3">
        <v>15</v>
      </c>
      <c r="N5579" s="6">
        <v>3.1896970144156003E-5</v>
      </c>
      <c r="O5579" s="3">
        <v>8.03141335033859E-4</v>
      </c>
      <c r="P5579" s="3">
        <v>-9.9406148563641397E-4</v>
      </c>
      <c r="Q5579" s="6">
        <v>2.8358614599007099E-5</v>
      </c>
      <c r="R5579" s="3">
        <v>9.3417017353021299E-4</v>
      </c>
    </row>
    <row r="5580" spans="1:18" x14ac:dyDescent="0.25">
      <c r="A5580" s="3">
        <v>336</v>
      </c>
      <c r="B5580" s="26">
        <v>1.11289022575091E-3</v>
      </c>
      <c r="C5580" s="3">
        <v>1</v>
      </c>
      <c r="D5580" s="3">
        <v>6.5246245549087506E-2</v>
      </c>
      <c r="E5580" s="3">
        <v>28.8</v>
      </c>
      <c r="F5580" s="3">
        <v>5.3694488800000002</v>
      </c>
      <c r="G5580" s="3">
        <v>34.66898759</v>
      </c>
      <c r="H5580" s="3">
        <v>690.03584590659295</v>
      </c>
      <c r="I5580" s="3">
        <v>28.0873955192307</v>
      </c>
      <c r="J5580" s="3">
        <v>46.440072961538498</v>
      </c>
      <c r="K5580" s="3">
        <v>71.891285239010898</v>
      </c>
      <c r="L5580" s="3">
        <v>1.89375950584235</v>
      </c>
      <c r="M5580" s="3">
        <v>15</v>
      </c>
      <c r="N5580" s="3">
        <v>1.3034090044998701E-4</v>
      </c>
      <c r="O5580" s="3">
        <v>-3.2350796050357799E-4</v>
      </c>
      <c r="P5580" s="3">
        <v>-5.9468347925720796E-4</v>
      </c>
      <c r="Q5580" s="3">
        <v>1.28888207165494E-4</v>
      </c>
      <c r="R5580" s="3">
        <v>-5.1726526909507905E-4</v>
      </c>
    </row>
    <row r="5581" spans="1:18" x14ac:dyDescent="0.25">
      <c r="A5581" s="3">
        <v>336</v>
      </c>
      <c r="B5581" s="26">
        <v>4.1976148985736002E-4</v>
      </c>
      <c r="C5581" s="3">
        <v>1</v>
      </c>
      <c r="D5581" s="3">
        <v>5.1812938791781699E-2</v>
      </c>
      <c r="E5581" s="3">
        <v>28.8</v>
      </c>
      <c r="F5581" s="3">
        <v>5.3694488800000002</v>
      </c>
      <c r="G5581" s="3">
        <v>34.66898759</v>
      </c>
      <c r="H5581" s="3">
        <v>662.698270580339</v>
      </c>
      <c r="I5581" s="3">
        <v>26.593218074175802</v>
      </c>
      <c r="J5581" s="3">
        <v>54.926692337195298</v>
      </c>
      <c r="K5581" s="3">
        <v>81.580129982112098</v>
      </c>
      <c r="L5581" s="3">
        <v>3.3304368887806501</v>
      </c>
      <c r="M5581" s="3">
        <v>15</v>
      </c>
      <c r="N5581" s="3">
        <v>-1.84790100015189E-4</v>
      </c>
      <c r="O5581" s="3">
        <v>1.08137423122664E-3</v>
      </c>
      <c r="P5581" s="3">
        <v>-6.3461200691321501E-4</v>
      </c>
      <c r="Q5581" s="3">
        <v>-1.8657174553799599E-4</v>
      </c>
      <c r="R5581" s="3">
        <v>1.13244187505915E-3</v>
      </c>
    </row>
    <row r="5582" spans="1:18" x14ac:dyDescent="0.25">
      <c r="A5582" s="3">
        <v>336</v>
      </c>
      <c r="B5582" s="26">
        <v>-8.8948538250935402E-4</v>
      </c>
      <c r="C5582" s="3">
        <v>1</v>
      </c>
      <c r="D5582" s="3">
        <v>-5.3972010886182899E-2</v>
      </c>
      <c r="E5582" s="3">
        <v>28.8</v>
      </c>
      <c r="F5582" s="3">
        <v>5.3694488800000002</v>
      </c>
      <c r="G5582" s="3">
        <v>34.66898759</v>
      </c>
      <c r="H5582" s="3">
        <v>761.92546081008095</v>
      </c>
      <c r="I5582" s="3">
        <v>24.459982362637401</v>
      </c>
      <c r="J5582" s="3">
        <v>47.354413560910203</v>
      </c>
      <c r="K5582" s="3">
        <v>78.404755543956</v>
      </c>
      <c r="L5582" s="3">
        <v>4.3246473656072597</v>
      </c>
      <c r="M5582" s="3">
        <v>15</v>
      </c>
      <c r="N5582" s="6">
        <v>-5.0393640576259202E-5</v>
      </c>
      <c r="O5582" s="3">
        <v>3.20221069717553E-4</v>
      </c>
      <c r="P5582" s="3">
        <v>-9.5005401188597699E-4</v>
      </c>
      <c r="Q5582" s="6">
        <v>-4.8160961422684303E-5</v>
      </c>
      <c r="R5582" s="3">
        <v>3.2362724305780999E-4</v>
      </c>
    </row>
    <row r="5583" spans="1:18" x14ac:dyDescent="0.25">
      <c r="A5583" s="3">
        <v>336</v>
      </c>
      <c r="B5583" s="26">
        <v>1.07474463045043E-3</v>
      </c>
      <c r="C5583" s="3">
        <v>1</v>
      </c>
      <c r="D5583" s="3">
        <v>-0.178178189008173</v>
      </c>
      <c r="E5583" s="3">
        <v>28.8</v>
      </c>
      <c r="F5583" s="3">
        <v>5.3694488800000002</v>
      </c>
      <c r="G5583" s="3">
        <v>34.66898759</v>
      </c>
      <c r="H5583" s="3">
        <v>554.18905788556299</v>
      </c>
      <c r="I5583" s="3">
        <v>25.193455458791199</v>
      </c>
      <c r="J5583" s="3">
        <v>43.415854296703301</v>
      </c>
      <c r="K5583" s="3">
        <v>77.940153568681296</v>
      </c>
      <c r="L5583" s="3">
        <v>2.04582616160639</v>
      </c>
      <c r="M5583" s="3">
        <v>15</v>
      </c>
      <c r="N5583" s="6">
        <v>7.4167412874868798E-5</v>
      </c>
      <c r="O5583" s="3">
        <v>-1.5156285426917601E-4</v>
      </c>
      <c r="P5583" s="3">
        <v>-1.3212665688775601E-3</v>
      </c>
      <c r="Q5583" s="6">
        <v>7.2650518666465304E-5</v>
      </c>
      <c r="R5583" s="3">
        <v>-1.5245300042838401E-4</v>
      </c>
    </row>
    <row r="5584" spans="1:18" x14ac:dyDescent="0.25">
      <c r="A5584" s="3">
        <v>336</v>
      </c>
      <c r="B5584" s="26">
        <v>2.5237597600571301E-3</v>
      </c>
      <c r="C5584" s="3">
        <v>1</v>
      </c>
      <c r="D5584" s="3">
        <v>-0.15233731131487999</v>
      </c>
      <c r="E5584" s="3">
        <v>28.8</v>
      </c>
      <c r="F5584" s="3">
        <v>5.3694488800000002</v>
      </c>
      <c r="G5584" s="3">
        <v>34.66898759</v>
      </c>
      <c r="H5584" s="3">
        <v>513.02287217032995</v>
      </c>
      <c r="I5584" s="3">
        <v>21.394422848901101</v>
      </c>
      <c r="J5584" s="3">
        <v>33.316937167582402</v>
      </c>
      <c r="K5584" s="3">
        <v>71.588492576090502</v>
      </c>
      <c r="L5584" s="3">
        <v>3.2050186923225801</v>
      </c>
      <c r="M5584" s="3">
        <v>15</v>
      </c>
      <c r="N5584" s="3">
        <v>-3.07085284345776E-4</v>
      </c>
      <c r="O5584" s="6">
        <v>5.3212856111254598E-6</v>
      </c>
      <c r="P5584" s="3">
        <v>-1.24440957812554E-3</v>
      </c>
      <c r="Q5584" s="3">
        <v>-3.1218410804408102E-4</v>
      </c>
      <c r="R5584" s="3">
        <v>2.8073486880596899E-4</v>
      </c>
    </row>
    <row r="5585" spans="1:18" x14ac:dyDescent="0.25">
      <c r="A5585" s="3">
        <v>336</v>
      </c>
      <c r="B5585" s="26">
        <v>1.2211640454815201E-3</v>
      </c>
      <c r="C5585" s="3">
        <v>1</v>
      </c>
      <c r="D5585" s="3">
        <v>6.8707176596405406E-2</v>
      </c>
      <c r="E5585" s="3">
        <v>28.8</v>
      </c>
      <c r="F5585" s="3">
        <v>5.3694488800000002</v>
      </c>
      <c r="G5585" s="3">
        <v>34.66898759</v>
      </c>
      <c r="H5585" s="3">
        <v>601.13589428571402</v>
      </c>
      <c r="I5585" s="3">
        <v>25.705624890109899</v>
      </c>
      <c r="J5585" s="3">
        <v>43.708548942307701</v>
      </c>
      <c r="K5585" s="3">
        <v>80.372991774725193</v>
      </c>
      <c r="L5585" s="3">
        <v>2.8629659240940599</v>
      </c>
      <c r="M5585" s="3">
        <v>15</v>
      </c>
      <c r="N5585" s="3">
        <v>1.06330227355515E-4</v>
      </c>
      <c r="O5585" s="6">
        <v>-4.1916222905357802E-4</v>
      </c>
      <c r="P5585" s="3">
        <v>-5.8438326193530001E-4</v>
      </c>
      <c r="Q5585" s="3">
        <v>1.0475840852055501E-4</v>
      </c>
      <c r="R5585" s="3">
        <v>-4.2204199003942198E-4</v>
      </c>
    </row>
    <row r="5586" spans="1:18" x14ac:dyDescent="0.25">
      <c r="A5586" s="3">
        <v>336</v>
      </c>
      <c r="B5586" s="26">
        <v>1.75925790512901E-4</v>
      </c>
      <c r="C5586" s="3">
        <v>1</v>
      </c>
      <c r="D5586" s="3">
        <v>0.27912130075750302</v>
      </c>
      <c r="E5586" s="3">
        <v>28.8</v>
      </c>
      <c r="F5586" s="3">
        <v>5.3694488800000002</v>
      </c>
      <c r="G5586" s="3">
        <v>34.66898759</v>
      </c>
      <c r="H5586" s="3">
        <v>641.105473108345</v>
      </c>
      <c r="I5586" s="3">
        <v>23.3446015440677</v>
      </c>
      <c r="J5586" s="3">
        <v>29.4849130871367</v>
      </c>
      <c r="K5586" s="3">
        <v>72.672084837217099</v>
      </c>
      <c r="L5586" s="3">
        <v>2.6250454059339998</v>
      </c>
      <c r="M5586" s="3">
        <v>15</v>
      </c>
      <c r="N5586" s="3">
        <v>1.19316824068652E-4</v>
      </c>
      <c r="O5586" s="6">
        <v>2.2232472569333302E-5</v>
      </c>
      <c r="P5586" s="6">
        <v>4.3802426632051103E-5</v>
      </c>
      <c r="Q5586" s="3">
        <v>1.19228099429849E-4</v>
      </c>
      <c r="R5586" s="6">
        <v>2.22125457622903E-5</v>
      </c>
    </row>
    <row r="5587" spans="1:18" x14ac:dyDescent="0.25">
      <c r="A5587" s="3">
        <v>336</v>
      </c>
      <c r="B5587" s="26">
        <v>1.15365944953893E-4</v>
      </c>
      <c r="C5587" s="3">
        <v>1</v>
      </c>
      <c r="D5587" s="3">
        <v>0.423644582933492</v>
      </c>
      <c r="E5587" s="3">
        <v>28.8</v>
      </c>
      <c r="F5587" s="3">
        <v>5.3694488800000002</v>
      </c>
      <c r="G5587" s="3">
        <v>34.66898759</v>
      </c>
      <c r="H5587" s="3">
        <v>647.95982656610897</v>
      </c>
      <c r="I5587" s="3">
        <v>22.053983414242801</v>
      </c>
      <c r="J5587" s="3">
        <v>32.819883513803099</v>
      </c>
      <c r="K5587" s="3">
        <v>71.842869619294504</v>
      </c>
      <c r="L5587" s="3">
        <v>0.49477404711916301</v>
      </c>
      <c r="M5587" s="3">
        <v>15</v>
      </c>
      <c r="N5587" s="3">
        <v>-2.3690731751288099E-4</v>
      </c>
      <c r="O5587" s="3">
        <v>2.7418506691154399E-4</v>
      </c>
      <c r="P5587" s="3">
        <v>4.7549129360845101E-4</v>
      </c>
      <c r="Q5587" s="3">
        <v>-2.3765422741643701E-4</v>
      </c>
      <c r="R5587" s="6">
        <v>9.8133778687877895E-5</v>
      </c>
    </row>
    <row r="5588" spans="1:18" x14ac:dyDescent="0.25">
      <c r="A5588" s="3">
        <v>336</v>
      </c>
      <c r="B5588" s="26">
        <v>-9.2307691642556699E-5</v>
      </c>
      <c r="C5588" s="3">
        <v>1</v>
      </c>
      <c r="D5588" s="3">
        <v>0.29258087111863901</v>
      </c>
      <c r="E5588" s="3">
        <v>28.8</v>
      </c>
      <c r="F5588" s="3">
        <v>5.3694488800000002</v>
      </c>
      <c r="G5588" s="3">
        <v>34.66898759</v>
      </c>
      <c r="H5588" s="3">
        <v>647.95982656610897</v>
      </c>
      <c r="I5588" s="3">
        <v>22.053983414242801</v>
      </c>
      <c r="J5588" s="3">
        <v>32.819883513803099</v>
      </c>
      <c r="K5588" s="3">
        <v>71.842869619294504</v>
      </c>
      <c r="L5588" s="3">
        <v>0.49477404711916301</v>
      </c>
      <c r="M5588" s="3">
        <v>15</v>
      </c>
      <c r="N5588" s="3">
        <v>-1.55921403792873E-4</v>
      </c>
      <c r="O5588" s="3">
        <v>2.7418506691154399E-4</v>
      </c>
      <c r="P5588" s="6">
        <v>8.4148775804885999E-5</v>
      </c>
      <c r="Q5588" s="3">
        <v>-1.5602439208439701E-4</v>
      </c>
      <c r="R5588" s="3">
        <v>1.00051686579179E-4</v>
      </c>
    </row>
    <row r="5589" spans="1:18" x14ac:dyDescent="0.25">
      <c r="A5589" s="3">
        <v>336</v>
      </c>
      <c r="B5589" s="26">
        <v>5.6511808103815403E-4</v>
      </c>
      <c r="C5589" s="3">
        <v>1</v>
      </c>
      <c r="D5589" s="3">
        <v>5.51827893966863E-3</v>
      </c>
      <c r="E5589" s="3">
        <v>28.8</v>
      </c>
      <c r="F5589" s="3">
        <v>5.3694488800000002</v>
      </c>
      <c r="G5589" s="3">
        <v>34.66898759</v>
      </c>
      <c r="H5589" s="3">
        <v>647.95982656610795</v>
      </c>
      <c r="I5589" s="3">
        <v>22.0539834142429</v>
      </c>
      <c r="J5589" s="3">
        <v>32.819883513803099</v>
      </c>
      <c r="K5589" s="3">
        <v>71.842869619294504</v>
      </c>
      <c r="L5589" s="3">
        <v>0.49477404711916301</v>
      </c>
      <c r="M5589" s="3">
        <v>15</v>
      </c>
      <c r="N5589" s="6">
        <v>2.1458177485046401E-5</v>
      </c>
      <c r="O5589" s="3">
        <v>1.6564222934261E-4</v>
      </c>
      <c r="P5589" s="3">
        <v>-7.7277749093869995E-4</v>
      </c>
      <c r="Q5589" s="6">
        <v>2.0804029264370901E-5</v>
      </c>
      <c r="R5589" s="6">
        <v>-1.6001183414740401E-5</v>
      </c>
    </row>
    <row r="5590" spans="1:18" x14ac:dyDescent="0.25">
      <c r="A5590" s="3">
        <v>337</v>
      </c>
      <c r="B5590" s="26">
        <v>-1.9267454680639302E-2</v>
      </c>
      <c r="C5590" s="3">
        <v>3</v>
      </c>
      <c r="D5590" s="3">
        <v>-0.21235036536541799</v>
      </c>
      <c r="E5590" s="3">
        <v>28.8</v>
      </c>
      <c r="F5590" s="3">
        <v>5.1232855879999999</v>
      </c>
      <c r="G5590" s="3">
        <v>34.66898759</v>
      </c>
      <c r="H5590" s="3">
        <v>487.97068246753201</v>
      </c>
      <c r="I5590" s="3">
        <v>0.160771756237824</v>
      </c>
      <c r="J5590" s="3">
        <v>9.8631858926948102</v>
      </c>
      <c r="K5590" s="3">
        <v>77.723022665389394</v>
      </c>
      <c r="L5590" s="3">
        <v>2.9254596752760098</v>
      </c>
      <c r="M5590" s="3">
        <v>15</v>
      </c>
      <c r="N5590" s="3">
        <v>-4.2195729914614602E-3</v>
      </c>
      <c r="O5590" s="3">
        <v>-1.19915105539555E-2</v>
      </c>
      <c r="P5590" s="3">
        <v>-1.41740055786371E-3</v>
      </c>
      <c r="Q5590" s="3">
        <v>-4.19048087729945E-3</v>
      </c>
      <c r="R5590" s="3">
        <v>-8.8578430312964505E-3</v>
      </c>
    </row>
    <row r="5591" spans="1:18" x14ac:dyDescent="0.25">
      <c r="A5591" s="3">
        <v>337</v>
      </c>
      <c r="B5591" s="26">
        <v>-1.9104558971596099E-2</v>
      </c>
      <c r="C5591" s="3">
        <v>2</v>
      </c>
      <c r="D5591" s="3">
        <v>-0.22762060005988599</v>
      </c>
      <c r="E5591" s="3">
        <v>28.8</v>
      </c>
      <c r="F5591" s="3">
        <v>5.1232855879999999</v>
      </c>
      <c r="G5591" s="3">
        <v>34.66898759</v>
      </c>
      <c r="H5591" s="3">
        <v>476.99804538795399</v>
      </c>
      <c r="I5591" s="3">
        <v>4.2975010552435098</v>
      </c>
      <c r="J5591" s="3">
        <v>14.3916469376623</v>
      </c>
      <c r="K5591" s="3">
        <v>85.852838772727395</v>
      </c>
      <c r="L5591" s="3">
        <v>3.5420670966179602</v>
      </c>
      <c r="M5591" s="3">
        <v>15</v>
      </c>
      <c r="N5591" s="3">
        <v>-2.3726084786731901E-3</v>
      </c>
      <c r="O5591" s="3">
        <v>-1.2770316696152599E-2</v>
      </c>
      <c r="P5591" s="3">
        <v>-1.4626477452635699E-3</v>
      </c>
      <c r="Q5591" s="3">
        <v>-2.34742609009969E-3</v>
      </c>
      <c r="R5591" s="3">
        <v>-8.2417518895266193E-3</v>
      </c>
    </row>
    <row r="5592" spans="1:18" x14ac:dyDescent="0.25">
      <c r="A5592" s="3">
        <v>337</v>
      </c>
      <c r="B5592" s="26">
        <v>-1.19400130595582E-2</v>
      </c>
      <c r="C5592" s="3">
        <v>1</v>
      </c>
      <c r="D5592" s="3">
        <v>-0.30444784563225802</v>
      </c>
      <c r="E5592" s="3">
        <v>28.8</v>
      </c>
      <c r="F5592" s="3">
        <v>5.1232855879999999</v>
      </c>
      <c r="G5592" s="3">
        <v>34.66898759</v>
      </c>
      <c r="H5592" s="3">
        <v>331.62435406980501</v>
      </c>
      <c r="I5592" s="3">
        <v>4.7574913727597403</v>
      </c>
      <c r="J5592" s="3">
        <v>11.4895914711039</v>
      </c>
      <c r="K5592" s="3">
        <v>75.819389829739805</v>
      </c>
      <c r="L5592" s="3">
        <v>2.2641334816733898</v>
      </c>
      <c r="M5592" s="3">
        <v>15</v>
      </c>
      <c r="N5592" s="3">
        <v>-1.4406353662322E-3</v>
      </c>
      <c r="O5592" s="3">
        <v>-3.6620633319054902E-3</v>
      </c>
      <c r="P5592" s="3">
        <v>-1.69282803448143E-3</v>
      </c>
      <c r="Q5592" s="3">
        <v>-1.4165501661528199E-3</v>
      </c>
      <c r="R5592" s="3">
        <v>-9.0983642540148305E-4</v>
      </c>
    </row>
    <row r="5593" spans="1:18" x14ac:dyDescent="0.25">
      <c r="A5593" s="3">
        <v>337</v>
      </c>
      <c r="B5593" s="26">
        <v>-2.59052783113974E-3</v>
      </c>
      <c r="C5593" s="3">
        <v>4</v>
      </c>
      <c r="D5593" s="3">
        <v>-0.47311120506833698</v>
      </c>
      <c r="E5593" s="3">
        <v>28.8</v>
      </c>
      <c r="F5593" s="3">
        <v>5.1232855879999999</v>
      </c>
      <c r="G5593" s="3">
        <v>34.66898759</v>
      </c>
      <c r="H5593" s="3">
        <v>807.55048101642501</v>
      </c>
      <c r="I5593" s="3">
        <v>3.94166119360876</v>
      </c>
      <c r="J5593" s="3">
        <v>10.5676068685065</v>
      </c>
      <c r="K5593" s="3">
        <v>73.469917041126195</v>
      </c>
      <c r="L5593" s="3">
        <v>4.7860025981989196</v>
      </c>
      <c r="M5593" s="3">
        <v>15</v>
      </c>
      <c r="N5593" s="3">
        <v>-4.6010643758417503E-3</v>
      </c>
      <c r="O5593" s="3">
        <v>-1.87799851540682E-3</v>
      </c>
      <c r="P5593" s="3">
        <v>-2.20036347158179E-3</v>
      </c>
      <c r="Q5593" s="3">
        <v>-4.6068121557081001E-3</v>
      </c>
      <c r="R5593" s="3">
        <v>-1.7781412390993701E-3</v>
      </c>
    </row>
    <row r="5594" spans="1:18" x14ac:dyDescent="0.25">
      <c r="A5594" s="3">
        <v>337</v>
      </c>
      <c r="B5594" s="26">
        <v>1.66188901303725E-3</v>
      </c>
      <c r="C5594" s="3">
        <v>5</v>
      </c>
      <c r="D5594" s="3">
        <v>-0.56645083842409705</v>
      </c>
      <c r="E5594" s="3">
        <v>28.8</v>
      </c>
      <c r="F5594" s="3">
        <v>5.1232855879999999</v>
      </c>
      <c r="G5594" s="3">
        <v>34.66898759</v>
      </c>
      <c r="H5594" s="3">
        <v>873.35836662189399</v>
      </c>
      <c r="I5594" s="3">
        <v>1.5084456420832</v>
      </c>
      <c r="J5594" s="3">
        <v>6.8604580035714298</v>
      </c>
      <c r="K5594" s="3">
        <v>68.2341691710227</v>
      </c>
      <c r="L5594" s="3">
        <v>4.3889510592430696</v>
      </c>
      <c r="M5594" s="3">
        <v>15</v>
      </c>
      <c r="N5594" s="3">
        <v>-6.0128299618602303E-3</v>
      </c>
      <c r="O5594" s="3">
        <v>1.3062080144401399E-3</v>
      </c>
      <c r="P5594" s="3">
        <v>-2.48446402799875E-3</v>
      </c>
      <c r="Q5594" s="3">
        <v>-6.0419631042275303E-3</v>
      </c>
      <c r="R5594" s="3">
        <v>1.5403690407644101E-3</v>
      </c>
    </row>
    <row r="5595" spans="1:18" x14ac:dyDescent="0.25">
      <c r="A5595" s="3">
        <v>337</v>
      </c>
      <c r="B5595" s="26">
        <v>-1.62266211043239E-3</v>
      </c>
      <c r="C5595" s="3">
        <v>6</v>
      </c>
      <c r="D5595" s="3">
        <v>-0.49934345834011501</v>
      </c>
      <c r="E5595" s="3">
        <v>28.8</v>
      </c>
      <c r="F5595" s="3">
        <v>5.1232855879999999</v>
      </c>
      <c r="G5595" s="3">
        <v>34.66898759</v>
      </c>
      <c r="H5595" s="3">
        <v>435.641151279182</v>
      </c>
      <c r="I5595" s="3">
        <v>4.9284998175795396</v>
      </c>
      <c r="J5595" s="3">
        <v>12.3035516449675</v>
      </c>
      <c r="K5595" s="3">
        <v>74.417494903172795</v>
      </c>
      <c r="L5595" s="3">
        <v>3.0801659827330301</v>
      </c>
      <c r="M5595" s="3">
        <v>15</v>
      </c>
      <c r="N5595" s="3">
        <v>-7.4655044957797198E-3</v>
      </c>
      <c r="O5595" s="3">
        <v>-4.55666963557222E-3</v>
      </c>
      <c r="P5595" s="3">
        <v>-2.2796517799009001E-3</v>
      </c>
      <c r="Q5595" s="3">
        <v>-7.4907019883338199E-3</v>
      </c>
      <c r="R5595" s="3">
        <v>-8.5422702508040505E-3</v>
      </c>
    </row>
    <row r="5596" spans="1:18" x14ac:dyDescent="0.25">
      <c r="A5596" s="3">
        <v>337</v>
      </c>
      <c r="B5596" s="26">
        <v>-1.54523725381252E-4</v>
      </c>
      <c r="C5596" s="3">
        <v>3</v>
      </c>
      <c r="D5596" s="3">
        <v>-0.42431745355383399</v>
      </c>
      <c r="E5596" s="3">
        <v>28.8</v>
      </c>
      <c r="F5596" s="3">
        <v>5.1232855879999999</v>
      </c>
      <c r="G5596" s="3">
        <v>34.66898759</v>
      </c>
      <c r="H5596" s="3">
        <v>558.43262556818195</v>
      </c>
      <c r="I5596" s="3">
        <v>8.2362029978246696</v>
      </c>
      <c r="J5596" s="3">
        <v>14.409326970779199</v>
      </c>
      <c r="K5596" s="3">
        <v>75.184830081263698</v>
      </c>
      <c r="L5596" s="3">
        <v>4.0442826767662803</v>
      </c>
      <c r="M5596" s="3">
        <v>15</v>
      </c>
      <c r="N5596" s="3">
        <v>-3.28838993654159E-3</v>
      </c>
      <c r="O5596" s="3">
        <v>-2.24227291213855E-3</v>
      </c>
      <c r="P5596" s="3">
        <v>-2.05655715618207E-3</v>
      </c>
      <c r="Q5596" s="3">
        <v>-3.2945181271334702E-3</v>
      </c>
      <c r="R5596" s="3">
        <v>-2.71146399554998E-3</v>
      </c>
    </row>
    <row r="5597" spans="1:18" x14ac:dyDescent="0.25">
      <c r="A5597" s="3">
        <v>337</v>
      </c>
      <c r="B5597" s="26">
        <v>2.3964939649201199E-3</v>
      </c>
      <c r="C5597" s="3">
        <v>2</v>
      </c>
      <c r="D5597" s="3">
        <v>-0.31957133826867601</v>
      </c>
      <c r="E5597" s="3">
        <v>28.8</v>
      </c>
      <c r="F5597" s="3">
        <v>5.1232855879999999</v>
      </c>
      <c r="G5597" s="3">
        <v>34.66898759</v>
      </c>
      <c r="H5597" s="3">
        <v>822.19212691929499</v>
      </c>
      <c r="I5597" s="3">
        <v>3.5824869131574699</v>
      </c>
      <c r="J5597" s="3">
        <v>7.3003598900973996</v>
      </c>
      <c r="K5597" s="3">
        <v>62.814236043418703</v>
      </c>
      <c r="L5597" s="3">
        <v>3.95913040708778</v>
      </c>
      <c r="M5597" s="3">
        <v>15</v>
      </c>
      <c r="N5597" s="3">
        <v>-2.4662341568747999E-3</v>
      </c>
      <c r="O5597" s="3">
        <v>-1.39393093542907E-3</v>
      </c>
      <c r="P5597" s="3">
        <v>-1.7445665322825201E-3</v>
      </c>
      <c r="Q5597" s="3">
        <v>-2.47663140256363E-3</v>
      </c>
      <c r="R5597" s="3">
        <v>-3.84534525745947E-3</v>
      </c>
    </row>
    <row r="5598" spans="1:18" x14ac:dyDescent="0.25">
      <c r="A5598" s="3">
        <v>337</v>
      </c>
      <c r="B5598" s="26">
        <v>-1.2491064842839099E-3</v>
      </c>
      <c r="C5598" s="3">
        <v>1</v>
      </c>
      <c r="D5598" s="3">
        <v>-0.29643952868212098</v>
      </c>
      <c r="E5598" s="3">
        <v>28.8</v>
      </c>
      <c r="F5598" s="3">
        <v>5.1232855879999999</v>
      </c>
      <c r="G5598" s="3">
        <v>34.66898759</v>
      </c>
      <c r="H5598" s="3">
        <v>465.23490227272799</v>
      </c>
      <c r="I5598" s="3">
        <v>10.0766960761364</v>
      </c>
      <c r="J5598" s="3">
        <v>21.9846075024351</v>
      </c>
      <c r="K5598" s="3">
        <v>80.799335223912806</v>
      </c>
      <c r="L5598" s="3">
        <v>3.5168204494561399</v>
      </c>
      <c r="M5598" s="3">
        <v>15</v>
      </c>
      <c r="N5598" s="3">
        <v>-9.1110096276326698E-4</v>
      </c>
      <c r="O5598" s="3">
        <v>-8.9071078622886398E-4</v>
      </c>
      <c r="P5598" s="3">
        <v>-1.6737297882330701E-3</v>
      </c>
      <c r="Q5598" s="3">
        <v>-9.1046015201289097E-4</v>
      </c>
      <c r="R5598" s="3">
        <v>-8.9900316478816803E-4</v>
      </c>
    </row>
    <row r="5599" spans="1:18" x14ac:dyDescent="0.25">
      <c r="A5599" s="3">
        <v>337</v>
      </c>
      <c r="B5599" s="26">
        <v>-3.5644251594658199E-3</v>
      </c>
      <c r="C5599" s="3">
        <v>1</v>
      </c>
      <c r="D5599" s="3">
        <v>-0.245202363613192</v>
      </c>
      <c r="E5599" s="3">
        <v>28.8</v>
      </c>
      <c r="F5599" s="3">
        <v>5.1232855879999999</v>
      </c>
      <c r="G5599" s="3">
        <v>34.66898759</v>
      </c>
      <c r="H5599" s="3">
        <v>420.64528362012999</v>
      </c>
      <c r="I5599" s="3">
        <v>16.143648971590899</v>
      </c>
      <c r="J5599" s="3">
        <v>29.100941954240199</v>
      </c>
      <c r="K5599" s="3">
        <v>82.582053378860195</v>
      </c>
      <c r="L5599" s="3">
        <v>2.7034800354088202</v>
      </c>
      <c r="M5599" s="3">
        <v>15</v>
      </c>
      <c r="N5599" s="3">
        <v>-4.55765755211037E-4</v>
      </c>
      <c r="O5599" s="6">
        <v>6.6487544665169902E-5</v>
      </c>
      <c r="P5599" s="3">
        <v>-1.5199601056252101E-3</v>
      </c>
      <c r="Q5599" s="3">
        <v>-4.5119306600471202E-4</v>
      </c>
      <c r="R5599" s="6">
        <v>6.9113183604802003E-5</v>
      </c>
    </row>
    <row r="5600" spans="1:18" x14ac:dyDescent="0.25">
      <c r="A5600" s="3">
        <v>337</v>
      </c>
      <c r="B5600" s="26">
        <v>-3.4440949155315698E-3</v>
      </c>
      <c r="C5600" s="3">
        <v>1</v>
      </c>
      <c r="D5600" s="3">
        <v>-0.20185157105078</v>
      </c>
      <c r="E5600" s="3">
        <v>28.8</v>
      </c>
      <c r="F5600" s="3">
        <v>5.1232855879999999</v>
      </c>
      <c r="G5600" s="3">
        <v>34.66898759</v>
      </c>
      <c r="H5600" s="3">
        <v>549.23772735389605</v>
      </c>
      <c r="I5600" s="3">
        <v>14.7578039637987</v>
      </c>
      <c r="J5600" s="3">
        <v>24.936316752901899</v>
      </c>
      <c r="K5600" s="3">
        <v>79.553020632654295</v>
      </c>
      <c r="L5600" s="3">
        <v>3.4878196699203201</v>
      </c>
      <c r="M5600" s="3">
        <v>15</v>
      </c>
      <c r="N5600" s="3">
        <v>-4.21609263661397E-4</v>
      </c>
      <c r="O5600" s="6">
        <v>-7.8662271353777E-5</v>
      </c>
      <c r="P5600" s="3">
        <v>-1.39072967261644E-3</v>
      </c>
      <c r="Q5600" s="3">
        <v>-4.1791057384699598E-4</v>
      </c>
      <c r="R5600" s="3">
        <v>5.8315718648012502E-4</v>
      </c>
    </row>
    <row r="5601" spans="1:18" x14ac:dyDescent="0.25">
      <c r="A5601" s="3">
        <v>337</v>
      </c>
      <c r="B5601" s="26">
        <v>5.3815992636835498E-3</v>
      </c>
      <c r="C5601" s="3">
        <v>1</v>
      </c>
      <c r="D5601" s="3">
        <v>-0.142677459626421</v>
      </c>
      <c r="E5601" s="3">
        <v>28.8</v>
      </c>
      <c r="F5601" s="3">
        <v>5.1232855879999999</v>
      </c>
      <c r="G5601" s="3">
        <v>34.66898759</v>
      </c>
      <c r="H5601" s="3">
        <v>467.59636777597399</v>
      </c>
      <c r="I5601" s="3">
        <v>17.334943025973999</v>
      </c>
      <c r="J5601" s="3">
        <v>23.959744277597402</v>
      </c>
      <c r="K5601" s="3">
        <v>73.461544523890097</v>
      </c>
      <c r="L5601" s="3">
        <v>2.6262939780713501</v>
      </c>
      <c r="M5601" s="3">
        <v>15</v>
      </c>
      <c r="N5601" s="3">
        <v>-3.9767320065560799E-4</v>
      </c>
      <c r="O5601" s="6">
        <v>6.6487544665169902E-5</v>
      </c>
      <c r="P5601" s="3">
        <v>-1.2161722764165699E-3</v>
      </c>
      <c r="Q5601" s="3">
        <v>-4.04997875638977E-4</v>
      </c>
      <c r="R5601" s="6">
        <v>6.2752595772015799E-5</v>
      </c>
    </row>
    <row r="5602" spans="1:18" x14ac:dyDescent="0.25">
      <c r="A5602" s="3">
        <v>337</v>
      </c>
      <c r="B5602" s="26">
        <v>9.5625644535483594E-3</v>
      </c>
      <c r="C5602" s="3">
        <v>1</v>
      </c>
      <c r="D5602" s="3">
        <v>2.38312958482438E-2</v>
      </c>
      <c r="E5602" s="3">
        <v>28.8</v>
      </c>
      <c r="F5602" s="3">
        <v>5.1232855879999999</v>
      </c>
      <c r="G5602" s="3">
        <v>34.66898759</v>
      </c>
      <c r="H5602" s="3">
        <v>694.66873237688105</v>
      </c>
      <c r="I5602" s="3">
        <v>14.331200073539</v>
      </c>
      <c r="J5602" s="3">
        <v>18.078773534861</v>
      </c>
      <c r="K5602" s="3">
        <v>72.329356394280794</v>
      </c>
      <c r="L5602" s="3">
        <v>3.9032780484020502</v>
      </c>
      <c r="M5602" s="3">
        <v>15</v>
      </c>
      <c r="N5602" s="3">
        <v>-3.68755281748047E-4</v>
      </c>
      <c r="O5602" s="3">
        <v>4.2284907294450199E-4</v>
      </c>
      <c r="P5602" s="3">
        <v>-7.1987352127491895E-4</v>
      </c>
      <c r="Q5602" s="3">
        <v>-3.7934253366740298E-4</v>
      </c>
      <c r="R5602" s="3">
        <v>3.5863238052805102E-4</v>
      </c>
    </row>
    <row r="5603" spans="1:18" x14ac:dyDescent="0.25">
      <c r="A5603" s="3">
        <v>337</v>
      </c>
      <c r="B5603" s="26">
        <v>1.2496085920484399E-3</v>
      </c>
      <c r="C5603" s="3">
        <v>1</v>
      </c>
      <c r="D5603" s="3">
        <v>-2.5484761471149201E-3</v>
      </c>
      <c r="E5603" s="3">
        <v>28.8</v>
      </c>
      <c r="F5603" s="3">
        <v>5.1232855879999999</v>
      </c>
      <c r="G5603" s="3">
        <v>34.66898759</v>
      </c>
      <c r="H5603" s="3">
        <v>475.67887795454499</v>
      </c>
      <c r="I5603" s="3">
        <v>19.195058294642799</v>
      </c>
      <c r="J5603" s="3">
        <v>27.887672965826599</v>
      </c>
      <c r="K5603" s="3">
        <v>78.311441871511605</v>
      </c>
      <c r="L5603" s="3">
        <v>2.2683274860837601</v>
      </c>
      <c r="M5603" s="3">
        <v>15</v>
      </c>
      <c r="N5603" s="3">
        <v>-2.15450876750938E-4</v>
      </c>
      <c r="O5603" s="6">
        <v>2.9112030707797099E-5</v>
      </c>
      <c r="P5603" s="3">
        <v>-7.9697404408513798E-4</v>
      </c>
      <c r="Q5603" s="3">
        <v>-2.17011404071687E-4</v>
      </c>
      <c r="R5603" s="6">
        <v>2.85712930530287E-5</v>
      </c>
    </row>
    <row r="5604" spans="1:18" x14ac:dyDescent="0.25">
      <c r="A5604" s="3">
        <v>337</v>
      </c>
      <c r="B5604" s="26">
        <v>-9.9783244458091108E-4</v>
      </c>
      <c r="C5604" s="3">
        <v>1</v>
      </c>
      <c r="D5604" s="3">
        <v>3.0713742083809999E-2</v>
      </c>
      <c r="E5604" s="3">
        <v>28.8</v>
      </c>
      <c r="F5604" s="3">
        <v>5.1232855879999999</v>
      </c>
      <c r="G5604" s="3">
        <v>34.66898759</v>
      </c>
      <c r="H5604" s="3">
        <v>611.54310111470795</v>
      </c>
      <c r="I5604" s="3">
        <v>18.971981456980501</v>
      </c>
      <c r="J5604" s="3">
        <v>26.142673957762401</v>
      </c>
      <c r="K5604" s="3">
        <v>74.582223231909495</v>
      </c>
      <c r="L5604" s="3">
        <v>3.1120823738288101</v>
      </c>
      <c r="M5604" s="3">
        <v>15</v>
      </c>
      <c r="N5604" s="3">
        <v>-1.5761097099402301E-4</v>
      </c>
      <c r="O5604" s="6">
        <v>2.9112030707797099E-5</v>
      </c>
      <c r="P5604" s="3">
        <v>-6.97288977633468E-4</v>
      </c>
      <c r="Q5604" s="3">
        <v>-1.5686138576916301E-4</v>
      </c>
      <c r="R5604" s="6">
        <v>2.95800232040611E-5</v>
      </c>
    </row>
    <row r="5605" spans="1:18" x14ac:dyDescent="0.25">
      <c r="A5605" s="3">
        <v>337</v>
      </c>
      <c r="B5605" s="26">
        <v>-3.3350099737541102E-4</v>
      </c>
      <c r="C5605" s="3">
        <v>1</v>
      </c>
      <c r="D5605" s="3">
        <v>-4.3456579212604804E-3</v>
      </c>
      <c r="E5605" s="3">
        <v>28.8</v>
      </c>
      <c r="F5605" s="3">
        <v>5.1232855879999999</v>
      </c>
      <c r="G5605" s="3">
        <v>34.66898759</v>
      </c>
      <c r="H5605" s="3">
        <v>575.54621654220705</v>
      </c>
      <c r="I5605" s="3">
        <v>22.774884620941599</v>
      </c>
      <c r="J5605" s="3">
        <v>28.5309263381709</v>
      </c>
      <c r="K5605" s="3">
        <v>73.386511010341593</v>
      </c>
      <c r="L5605" s="3">
        <v>1.7514177075850601</v>
      </c>
      <c r="M5605" s="3">
        <v>15</v>
      </c>
      <c r="N5605" s="3">
        <v>2.0040532250492201E-4</v>
      </c>
      <c r="O5605" s="6">
        <v>-8.6310364999599805E-5</v>
      </c>
      <c r="P5605" s="3">
        <v>-8.0204788085060596E-4</v>
      </c>
      <c r="Q5605" s="3">
        <v>2.00995951917887E-4</v>
      </c>
      <c r="R5605" s="6">
        <v>-8.6223605136493504E-5</v>
      </c>
    </row>
    <row r="5606" spans="1:18" x14ac:dyDescent="0.25">
      <c r="A5606" s="3">
        <v>337</v>
      </c>
      <c r="B5606" s="26">
        <v>-2.1831013655154601E-3</v>
      </c>
      <c r="C5606" s="3">
        <v>1</v>
      </c>
      <c r="D5606" s="3">
        <v>4.5230558156586803E-2</v>
      </c>
      <c r="E5606" s="3">
        <v>28.8</v>
      </c>
      <c r="F5606" s="3">
        <v>5.1232855879999999</v>
      </c>
      <c r="G5606" s="3">
        <v>34.66898759</v>
      </c>
      <c r="H5606" s="3">
        <v>626.84274591763904</v>
      </c>
      <c r="I5606" s="3">
        <v>21.185406582792201</v>
      </c>
      <c r="J5606" s="3">
        <v>29.928514852786702</v>
      </c>
      <c r="K5606" s="3">
        <v>77.0652878344155</v>
      </c>
      <c r="L5606" s="3">
        <v>2.4053524862445799</v>
      </c>
      <c r="M5606" s="3">
        <v>15</v>
      </c>
      <c r="N5606" s="6">
        <v>8.7937377362472605E-5</v>
      </c>
      <c r="O5606" s="6">
        <v>2.9112030707797099E-5</v>
      </c>
      <c r="P5606" s="3">
        <v>-6.5371626210636899E-4</v>
      </c>
      <c r="Q5606" s="6">
        <v>8.9731186555724399E-5</v>
      </c>
      <c r="R5606" s="6">
        <v>3.0112013355589901E-5</v>
      </c>
    </row>
    <row r="5607" spans="1:18" x14ac:dyDescent="0.25">
      <c r="A5607" s="3">
        <v>337</v>
      </c>
      <c r="B5607" s="26">
        <v>-1.7188072609643399E-3</v>
      </c>
      <c r="C5607" s="3">
        <v>1</v>
      </c>
      <c r="D5607" s="3">
        <v>-4.4282876195940901E-2</v>
      </c>
      <c r="E5607" s="3">
        <v>28.8</v>
      </c>
      <c r="F5607" s="3">
        <v>5.1232855879999999</v>
      </c>
      <c r="G5607" s="3">
        <v>34.66898759</v>
      </c>
      <c r="H5607" s="3">
        <v>669.63214623273802</v>
      </c>
      <c r="I5607" s="3">
        <v>21.045089069805201</v>
      </c>
      <c r="J5607" s="3">
        <v>30.089833695350499</v>
      </c>
      <c r="K5607" s="3">
        <v>79.018107029220701</v>
      </c>
      <c r="L5607" s="3">
        <v>3.2150715163947101</v>
      </c>
      <c r="M5607" s="3">
        <v>15</v>
      </c>
      <c r="N5607" s="3">
        <v>2.2450904596739299E-4</v>
      </c>
      <c r="O5607" s="3">
        <v>5.0683262990940396E-4</v>
      </c>
      <c r="P5607" s="3">
        <v>-9.2099023168198697E-4</v>
      </c>
      <c r="Q5607" s="3">
        <v>2.26382131869141E-4</v>
      </c>
      <c r="R5607" s="3">
        <v>5.1464624150458597E-4</v>
      </c>
    </row>
    <row r="5608" spans="1:18" x14ac:dyDescent="0.25">
      <c r="A5608" s="3">
        <v>337</v>
      </c>
      <c r="B5608" s="26">
        <v>-7.1910536555554595E-4</v>
      </c>
      <c r="C5608" s="3">
        <v>1</v>
      </c>
      <c r="D5608" s="3">
        <v>-0.10763443051879</v>
      </c>
      <c r="E5608" s="3">
        <v>28.8</v>
      </c>
      <c r="F5608" s="3">
        <v>5.1232855879999999</v>
      </c>
      <c r="G5608" s="3">
        <v>34.66898759</v>
      </c>
      <c r="H5608" s="3">
        <v>693.68700913307305</v>
      </c>
      <c r="I5608" s="3">
        <v>21.4086241899351</v>
      </c>
      <c r="J5608" s="3">
        <v>29.492590241679299</v>
      </c>
      <c r="K5608" s="3">
        <v>79.4443114464285</v>
      </c>
      <c r="L5608" s="3">
        <v>3.0678737043862001</v>
      </c>
      <c r="M5608" s="3">
        <v>15</v>
      </c>
      <c r="N5608" s="3">
        <v>3.97708358152618E-4</v>
      </c>
      <c r="O5608" s="6">
        <v>2.9112030707797099E-5</v>
      </c>
      <c r="P5608" s="3">
        <v>-1.11024354250415E-3</v>
      </c>
      <c r="Q5608" s="3">
        <v>3.9885531302838001E-4</v>
      </c>
      <c r="R5608" s="6">
        <v>2.94549207413316E-5</v>
      </c>
    </row>
    <row r="5609" spans="1:18" x14ac:dyDescent="0.25">
      <c r="A5609" s="3">
        <v>337</v>
      </c>
      <c r="B5609" s="26">
        <v>-4.96387991520548E-4</v>
      </c>
      <c r="C5609" s="3">
        <v>1</v>
      </c>
      <c r="D5609" s="3">
        <v>-0.18495870762634101</v>
      </c>
      <c r="E5609" s="3">
        <v>28.8</v>
      </c>
      <c r="F5609" s="3">
        <v>5.1232855879999999</v>
      </c>
      <c r="G5609" s="3">
        <v>34.66898759</v>
      </c>
      <c r="H5609" s="3">
        <v>706.64651683441502</v>
      </c>
      <c r="I5609" s="3">
        <v>18.765409459415601</v>
      </c>
      <c r="J5609" s="3">
        <v>25.8882016897463</v>
      </c>
      <c r="K5609" s="3">
        <v>78.140644858766194</v>
      </c>
      <c r="L5609" s="3">
        <v>2.8536626190747798</v>
      </c>
      <c r="M5609" s="3">
        <v>15</v>
      </c>
      <c r="N5609" s="3">
        <v>2.4973496187819498E-4</v>
      </c>
      <c r="O5609" s="6">
        <v>2.9112030707797099E-5</v>
      </c>
      <c r="P5609" s="3">
        <v>-1.34111514599298E-3</v>
      </c>
      <c r="Q5609" s="3">
        <v>2.5037791185217101E-4</v>
      </c>
      <c r="R5609" s="6">
        <v>2.9354957393378799E-5</v>
      </c>
    </row>
    <row r="5610" spans="1:18" x14ac:dyDescent="0.25">
      <c r="A5610" s="3">
        <v>337</v>
      </c>
      <c r="B5610" s="26">
        <v>-1.7982887316062601E-4</v>
      </c>
      <c r="C5610" s="3">
        <v>1</v>
      </c>
      <c r="D5610" s="3">
        <v>-0.16856570179192801</v>
      </c>
      <c r="E5610" s="3">
        <v>28.8</v>
      </c>
      <c r="F5610" s="3">
        <v>5.1232855879999999</v>
      </c>
      <c r="G5610" s="3">
        <v>34.66898759</v>
      </c>
      <c r="H5610" s="3">
        <v>721.52546754870104</v>
      </c>
      <c r="I5610" s="3">
        <v>20.1093976217532</v>
      </c>
      <c r="J5610" s="3">
        <v>26.690969364990099</v>
      </c>
      <c r="K5610" s="3">
        <v>75.839552177038698</v>
      </c>
      <c r="L5610" s="3">
        <v>2.8553978206163402</v>
      </c>
      <c r="M5610" s="3">
        <v>15</v>
      </c>
      <c r="N5610" s="3">
        <v>3.09732242267127E-4</v>
      </c>
      <c r="O5610" s="6">
        <v>2.9112030707797099E-5</v>
      </c>
      <c r="P5610" s="3">
        <v>-1.29224969544298E-3</v>
      </c>
      <c r="Q5610" s="3">
        <v>3.1014010589733803E-4</v>
      </c>
      <c r="R5610" s="6">
        <v>2.92128745880595E-5</v>
      </c>
    </row>
    <row r="5611" spans="1:18" x14ac:dyDescent="0.25">
      <c r="A5611" s="3">
        <v>337</v>
      </c>
      <c r="B5611" s="26">
        <v>6.25352157663102E-4</v>
      </c>
      <c r="C5611" s="3">
        <v>1</v>
      </c>
      <c r="D5611" s="3">
        <v>1.15536795245006E-2</v>
      </c>
      <c r="E5611" s="3">
        <v>28.8</v>
      </c>
      <c r="F5611" s="3">
        <v>5.1232855879999999</v>
      </c>
      <c r="G5611" s="3">
        <v>34.66898759</v>
      </c>
      <c r="H5611" s="3">
        <v>723.71433255505497</v>
      </c>
      <c r="I5611" s="3">
        <v>20.410130870129802</v>
      </c>
      <c r="J5611" s="3">
        <v>25.2481707380541</v>
      </c>
      <c r="K5611" s="3">
        <v>72.357318813580306</v>
      </c>
      <c r="L5611" s="3">
        <v>2.5566174173092699</v>
      </c>
      <c r="M5611" s="3">
        <v>15</v>
      </c>
      <c r="N5611" s="3">
        <v>1.8696641039681701E-4</v>
      </c>
      <c r="O5611" s="6">
        <v>2.9112030707797099E-5</v>
      </c>
      <c r="P5611" s="3">
        <v>-7.5477940117665105E-4</v>
      </c>
      <c r="Q5611" s="3">
        <v>1.8666245459217199E-4</v>
      </c>
      <c r="R5611" s="6">
        <v>2.8851481176800199E-5</v>
      </c>
    </row>
    <row r="5612" spans="1:18" x14ac:dyDescent="0.25">
      <c r="A5612" s="3">
        <v>337</v>
      </c>
      <c r="B5612" s="26">
        <v>4.4972688142609201E-4</v>
      </c>
      <c r="C5612" s="3">
        <v>1</v>
      </c>
      <c r="D5612" s="3">
        <v>4.6394631253391001E-2</v>
      </c>
      <c r="E5612" s="3">
        <v>28.8</v>
      </c>
      <c r="F5612" s="3">
        <v>5.1232855879999999</v>
      </c>
      <c r="G5612" s="3">
        <v>34.66898759</v>
      </c>
      <c r="H5612" s="3">
        <v>692.44228945515795</v>
      </c>
      <c r="I5612" s="3">
        <v>20.777272259740201</v>
      </c>
      <c r="J5612" s="3">
        <v>30.4850152446697</v>
      </c>
      <c r="K5612" s="3">
        <v>77.187853639382894</v>
      </c>
      <c r="L5612" s="3">
        <v>2.4697592728512898</v>
      </c>
      <c r="M5612" s="3">
        <v>15</v>
      </c>
      <c r="N5612" s="3">
        <v>1.06691535999204E-4</v>
      </c>
      <c r="O5612" s="6">
        <v>2.9112030707797099E-5</v>
      </c>
      <c r="P5612" s="3">
        <v>-6.5078530632140398E-4</v>
      </c>
      <c r="Q5612" s="3">
        <v>1.0646573627940199E-4</v>
      </c>
      <c r="R5612" s="6">
        <v>2.89303079440152E-5</v>
      </c>
    </row>
    <row r="5613" spans="1:18" x14ac:dyDescent="0.25">
      <c r="A5613" s="3">
        <v>337</v>
      </c>
      <c r="B5613" s="26">
        <v>1.19927903342562E-4</v>
      </c>
      <c r="C5613" s="3">
        <v>1</v>
      </c>
      <c r="D5613" s="3">
        <v>-6.60272555740712E-2</v>
      </c>
      <c r="E5613" s="3">
        <v>28.8</v>
      </c>
      <c r="F5613" s="3">
        <v>5.1232855879999999</v>
      </c>
      <c r="G5613" s="3">
        <v>34.66898759</v>
      </c>
      <c r="H5613" s="3">
        <v>764.50394505187398</v>
      </c>
      <c r="I5613" s="3">
        <v>19.321352987013</v>
      </c>
      <c r="J5613" s="3">
        <v>28.0145116253988</v>
      </c>
      <c r="K5613" s="3">
        <v>79.981422261363804</v>
      </c>
      <c r="L5613" s="3">
        <v>3.1142615760185599</v>
      </c>
      <c r="M5613" s="3">
        <v>15</v>
      </c>
      <c r="N5613" s="3">
        <v>2.9391860097790899E-4</v>
      </c>
      <c r="O5613" s="6">
        <v>2.9112030707797099E-5</v>
      </c>
      <c r="P5613" s="3">
        <v>-9.8621394638265009E-4</v>
      </c>
      <c r="Q5613" s="3">
        <v>2.9406940942460798E-4</v>
      </c>
      <c r="R5613" s="6">
        <v>2.9078333261498599E-5</v>
      </c>
    </row>
    <row r="5614" spans="1:18" x14ac:dyDescent="0.25">
      <c r="A5614" s="3">
        <v>337</v>
      </c>
      <c r="B5614" s="26">
        <v>-4.1031816925689302E-4</v>
      </c>
      <c r="C5614" s="3">
        <v>1</v>
      </c>
      <c r="D5614" s="3">
        <v>-0.31978349867244399</v>
      </c>
      <c r="E5614" s="3">
        <v>28.8</v>
      </c>
      <c r="F5614" s="3">
        <v>5.1232855879999999</v>
      </c>
      <c r="G5614" s="3">
        <v>34.66898759</v>
      </c>
      <c r="H5614" s="3">
        <v>880.59663471821204</v>
      </c>
      <c r="I5614" s="3">
        <v>16.270523541396098</v>
      </c>
      <c r="J5614" s="3">
        <v>22.464736909902602</v>
      </c>
      <c r="K5614" s="3">
        <v>71.364757171968407</v>
      </c>
      <c r="L5614" s="3">
        <v>4.2640567080066401</v>
      </c>
      <c r="M5614" s="3">
        <v>15</v>
      </c>
      <c r="N5614" s="3">
        <v>1.1116934359490199E-4</v>
      </c>
      <c r="O5614" s="3">
        <v>4.2284907294450199E-4</v>
      </c>
      <c r="P5614" s="3">
        <v>-1.74384585689142E-3</v>
      </c>
      <c r="Q5614" s="3">
        <v>1.11959699207135E-4</v>
      </c>
      <c r="R5614" s="3">
        <v>4.2533896669898701E-4</v>
      </c>
    </row>
    <row r="5615" spans="1:18" x14ac:dyDescent="0.25">
      <c r="A5615" s="3">
        <v>337</v>
      </c>
      <c r="B5615" s="26">
        <v>2.7226138560721601E-4</v>
      </c>
      <c r="C5615" s="3">
        <v>1</v>
      </c>
      <c r="D5615" s="3">
        <v>-0.43431360281237102</v>
      </c>
      <c r="E5615" s="3">
        <v>28.8</v>
      </c>
      <c r="F5615" s="3">
        <v>5.1232855879999999</v>
      </c>
      <c r="G5615" s="3">
        <v>34.66898759</v>
      </c>
      <c r="H5615" s="3">
        <v>591.75527829545399</v>
      </c>
      <c r="I5615" s="3">
        <v>13.972751062013</v>
      </c>
      <c r="J5615" s="3">
        <v>24.851140857954501</v>
      </c>
      <c r="K5615" s="3">
        <v>79.961247209415603</v>
      </c>
      <c r="L5615" s="3">
        <v>3.3277740544996801</v>
      </c>
      <c r="M5615" s="3">
        <v>15</v>
      </c>
      <c r="N5615" s="3">
        <v>-2.9139800678967099E-4</v>
      </c>
      <c r="O5615" s="3">
        <v>8.9932985939873895E-4</v>
      </c>
      <c r="P5615" s="3">
        <v>-2.0868014070439499E-3</v>
      </c>
      <c r="Q5615" s="3">
        <v>-2.9239222725093702E-4</v>
      </c>
      <c r="R5615" s="3">
        <v>9.1380124787451703E-4</v>
      </c>
    </row>
    <row r="5616" spans="1:18" x14ac:dyDescent="0.25">
      <c r="A5616" s="3">
        <v>337</v>
      </c>
      <c r="B5616" s="26">
        <v>2.0642105637502998E-3</v>
      </c>
      <c r="C5616" s="3">
        <v>1</v>
      </c>
      <c r="D5616" s="3">
        <v>-0.41092889481950801</v>
      </c>
      <c r="E5616" s="3">
        <v>28.8</v>
      </c>
      <c r="F5616" s="3">
        <v>5.1232855879999999</v>
      </c>
      <c r="G5616" s="3">
        <v>34.66898759</v>
      </c>
      <c r="H5616" s="3">
        <v>704.86477806340395</v>
      </c>
      <c r="I5616" s="3">
        <v>12.8722011659091</v>
      </c>
      <c r="J5616" s="3">
        <v>15.3194936189935</v>
      </c>
      <c r="K5616" s="3">
        <v>66.665876105768604</v>
      </c>
      <c r="L5616" s="3">
        <v>3.6850163948923398</v>
      </c>
      <c r="M5616" s="3">
        <v>15</v>
      </c>
      <c r="N5616" s="3">
        <v>-3.5429003952415202E-4</v>
      </c>
      <c r="O5616" s="3">
        <v>8.6339547091422296E-4</v>
      </c>
      <c r="P5616" s="3">
        <v>-2.0180901190186098E-3</v>
      </c>
      <c r="Q5616" s="3">
        <v>-3.5834845802027799E-4</v>
      </c>
      <c r="R5616" s="3">
        <v>-1.05715824429127E-4</v>
      </c>
    </row>
    <row r="5617" spans="1:18" x14ac:dyDescent="0.25">
      <c r="A5617" s="3">
        <v>337</v>
      </c>
      <c r="B5617" s="26">
        <v>7.7283573120950401E-4</v>
      </c>
      <c r="C5617" s="3">
        <v>1</v>
      </c>
      <c r="D5617" s="3">
        <v>-0.39740239969516</v>
      </c>
      <c r="E5617" s="3">
        <v>28.8</v>
      </c>
      <c r="F5617" s="3">
        <v>5.1232855879999999</v>
      </c>
      <c r="G5617" s="3">
        <v>34.66898759</v>
      </c>
      <c r="H5617" s="3">
        <v>576.54930176948096</v>
      </c>
      <c r="I5617" s="3">
        <v>16.206617542207798</v>
      </c>
      <c r="J5617" s="3">
        <v>24.273538146915602</v>
      </c>
      <c r="K5617" s="3">
        <v>80.793994631493604</v>
      </c>
      <c r="L5617" s="3">
        <v>3.5594178778961698</v>
      </c>
      <c r="M5617" s="3">
        <v>15</v>
      </c>
      <c r="N5617" s="6">
        <v>6.0824011364896099E-6</v>
      </c>
      <c r="O5617" s="3">
        <v>1.28077888115967E-3</v>
      </c>
      <c r="P5617" s="3">
        <v>-1.9766695502119302E-3</v>
      </c>
      <c r="Q5617" s="6">
        <v>4.6769472566490902E-6</v>
      </c>
      <c r="R5617" s="3">
        <v>1.2999066809086799E-3</v>
      </c>
    </row>
    <row r="5618" spans="1:18" x14ac:dyDescent="0.25">
      <c r="A5618" s="3">
        <v>337</v>
      </c>
      <c r="B5618" s="26">
        <v>1.0549361454181901E-3</v>
      </c>
      <c r="C5618" s="3">
        <v>1</v>
      </c>
      <c r="D5618" s="3">
        <v>-0.13912115987941501</v>
      </c>
      <c r="E5618" s="3">
        <v>28.8</v>
      </c>
      <c r="F5618" s="3">
        <v>5.1232855879999999</v>
      </c>
      <c r="G5618" s="3">
        <v>34.66898759</v>
      </c>
      <c r="H5618" s="3">
        <v>819.09566431106202</v>
      </c>
      <c r="I5618" s="3">
        <v>8.6837283608766302</v>
      </c>
      <c r="J5618" s="3">
        <v>14.015321712013</v>
      </c>
      <c r="K5618" s="3">
        <v>76.615363217532405</v>
      </c>
      <c r="L5618" s="3">
        <v>3.58099363536114</v>
      </c>
      <c r="M5618" s="3">
        <v>15</v>
      </c>
      <c r="N5618" s="3">
        <v>-4.4862086368372398E-4</v>
      </c>
      <c r="O5618" s="3">
        <v>4.9105531445008902E-4</v>
      </c>
      <c r="P5618" s="3">
        <v>-1.2046076903258699E-3</v>
      </c>
      <c r="Q5618" s="3">
        <v>-4.5043893159452499E-4</v>
      </c>
      <c r="R5618" s="3">
        <v>3.3679228162867701E-4</v>
      </c>
    </row>
    <row r="5619" spans="1:18" x14ac:dyDescent="0.25">
      <c r="A5619" s="3">
        <v>337</v>
      </c>
      <c r="B5619" s="26">
        <v>9.4113860356355103E-4</v>
      </c>
      <c r="C5619" s="3">
        <v>1</v>
      </c>
      <c r="D5619" s="3">
        <v>6.8305718456123293E-2</v>
      </c>
      <c r="E5619" s="3">
        <v>28.8</v>
      </c>
      <c r="F5619" s="3">
        <v>5.1232855879999999</v>
      </c>
      <c r="G5619" s="3">
        <v>34.66898759</v>
      </c>
      <c r="H5619" s="3">
        <v>759.79712767043895</v>
      </c>
      <c r="I5619" s="3">
        <v>12.6464933599026</v>
      </c>
      <c r="J5619" s="3">
        <v>17.1201695137987</v>
      </c>
      <c r="K5619" s="3">
        <v>73.541543558441603</v>
      </c>
      <c r="L5619" s="3">
        <v>4.36102126994159</v>
      </c>
      <c r="M5619" s="3">
        <v>15</v>
      </c>
      <c r="N5619" s="3">
        <v>-4.4498431045567402E-4</v>
      </c>
      <c r="O5619" s="3">
        <v>4.2284907294450199E-4</v>
      </c>
      <c r="P5619" s="3">
        <v>-5.8551821958231602E-4</v>
      </c>
      <c r="Q5619" s="3">
        <v>-4.4688330599827302E-4</v>
      </c>
      <c r="R5619" s="3">
        <v>4.2234782170555597E-4</v>
      </c>
    </row>
    <row r="5620" spans="1:18" x14ac:dyDescent="0.25">
      <c r="A5620" s="3">
        <v>337</v>
      </c>
      <c r="B5620" s="26">
        <v>4.40396782464153E-4</v>
      </c>
      <c r="C5620" s="3">
        <v>1</v>
      </c>
      <c r="D5620" s="3">
        <v>0.17613938736710499</v>
      </c>
      <c r="E5620" s="3">
        <v>28.8</v>
      </c>
      <c r="F5620" s="3">
        <v>5.1232855879999999</v>
      </c>
      <c r="G5620" s="3">
        <v>34.66898759</v>
      </c>
      <c r="H5620" s="3">
        <v>861.75104088107196</v>
      </c>
      <c r="I5620" s="3">
        <v>7.11478842129294</v>
      </c>
      <c r="J5620" s="3">
        <v>12.8431724731294</v>
      </c>
      <c r="K5620" s="3">
        <v>70.414842334088803</v>
      </c>
      <c r="L5620" s="3">
        <v>3.83820027915927</v>
      </c>
      <c r="M5620" s="3">
        <v>15</v>
      </c>
      <c r="N5620" s="3">
        <v>-9.7928428841692399E-4</v>
      </c>
      <c r="O5620" s="3">
        <v>2.4008430775224201E-4</v>
      </c>
      <c r="P5620" s="3">
        <v>-2.6366462153429098E-4</v>
      </c>
      <c r="Q5620" s="3">
        <v>-9.81732199842952E-4</v>
      </c>
      <c r="R5620" s="3">
        <v>2.4174824617489201E-4</v>
      </c>
    </row>
    <row r="5621" spans="1:18" x14ac:dyDescent="0.25">
      <c r="A5621" s="3">
        <v>337</v>
      </c>
      <c r="B5621" s="26">
        <v>1.27796182878861E-3</v>
      </c>
      <c r="C5621" s="3">
        <v>1</v>
      </c>
      <c r="D5621" s="3">
        <v>8.7044470389888107E-2</v>
      </c>
      <c r="E5621" s="3">
        <v>28.8</v>
      </c>
      <c r="F5621" s="3">
        <v>5.1232855879999999</v>
      </c>
      <c r="G5621" s="3">
        <v>34.66898759</v>
      </c>
      <c r="H5621" s="3">
        <v>625.07522115576</v>
      </c>
      <c r="I5621" s="3">
        <v>7.7710022788573898</v>
      </c>
      <c r="J5621" s="3">
        <v>17.166982139178302</v>
      </c>
      <c r="K5621" s="3">
        <v>78.527516584191901</v>
      </c>
      <c r="L5621" s="3">
        <v>1.2876242706380401</v>
      </c>
      <c r="M5621" s="3">
        <v>15</v>
      </c>
      <c r="N5621" s="3">
        <v>-9.8238722831736603E-4</v>
      </c>
      <c r="O5621" s="3">
        <v>1.2866415604862399E-4</v>
      </c>
      <c r="P5621" s="3">
        <v>-5.2969753097419602E-4</v>
      </c>
      <c r="Q5621" s="3">
        <v>-9.8498509902365805E-4</v>
      </c>
      <c r="R5621" s="6">
        <v>-7.4104178960456298E-5</v>
      </c>
    </row>
    <row r="5622" spans="1:18" x14ac:dyDescent="0.25">
      <c r="A5622" s="3">
        <v>337</v>
      </c>
      <c r="B5622" s="26">
        <v>3.0271309482848E-4</v>
      </c>
      <c r="C5622" s="3">
        <v>1</v>
      </c>
      <c r="D5622" s="3">
        <v>5.0078500541604003E-2</v>
      </c>
      <c r="E5622" s="3">
        <v>28.8</v>
      </c>
      <c r="F5622" s="3">
        <v>5.1232855879999999</v>
      </c>
      <c r="G5622" s="3">
        <v>34.66898759</v>
      </c>
      <c r="H5622" s="3">
        <v>625.07522115576</v>
      </c>
      <c r="I5622" s="3">
        <v>7.7710022788573898</v>
      </c>
      <c r="J5622" s="3">
        <v>17.166982139178302</v>
      </c>
      <c r="K5622" s="3">
        <v>78.527516584191901</v>
      </c>
      <c r="L5622" s="3">
        <v>1.2876242706380401</v>
      </c>
      <c r="M5622" s="3">
        <v>15</v>
      </c>
      <c r="N5622" s="3">
        <v>-9.5954549124724104E-4</v>
      </c>
      <c r="O5622" s="3">
        <v>-9.1301571054099799E-4</v>
      </c>
      <c r="P5622" s="3">
        <v>-6.39762692034442E-4</v>
      </c>
      <c r="Q5622" s="3">
        <v>-9.6096113424307095E-4</v>
      </c>
      <c r="R5622" s="3">
        <v>-1.3720643563585799E-3</v>
      </c>
    </row>
    <row r="5623" spans="1:18" x14ac:dyDescent="0.25">
      <c r="A5623" s="3">
        <v>337</v>
      </c>
      <c r="B5623" s="26">
        <v>-2.2160296942226199E-3</v>
      </c>
      <c r="C5623" s="3">
        <v>1</v>
      </c>
      <c r="D5623" s="3">
        <v>0.13880277679217401</v>
      </c>
      <c r="E5623" s="3">
        <v>28.8</v>
      </c>
      <c r="F5623" s="3">
        <v>5.1232855879999999</v>
      </c>
      <c r="G5623" s="3">
        <v>34.66898759</v>
      </c>
      <c r="H5623" s="3">
        <v>625.07522115575796</v>
      </c>
      <c r="I5623" s="3">
        <v>7.7710022788573703</v>
      </c>
      <c r="J5623" s="3">
        <v>17.166982139178302</v>
      </c>
      <c r="K5623" s="3">
        <v>78.527516584192099</v>
      </c>
      <c r="L5623" s="3">
        <v>1.2876242706380401</v>
      </c>
      <c r="M5623" s="3">
        <v>15</v>
      </c>
      <c r="N5623" s="3">
        <v>-1.0143693359392701E-3</v>
      </c>
      <c r="O5623" s="3">
        <v>1.2866415604862399E-4</v>
      </c>
      <c r="P5623" s="3">
        <v>-3.7426168634132001E-4</v>
      </c>
      <c r="Q5623" s="3">
        <v>-1.01291014555124E-3</v>
      </c>
      <c r="R5623" s="3">
        <v>1.4539668875404501E-4</v>
      </c>
    </row>
    <row r="5624" spans="1:18" x14ac:dyDescent="0.25">
      <c r="A5624" s="3">
        <v>338</v>
      </c>
      <c r="B5624" s="26">
        <v>-1.1241835552948901E-2</v>
      </c>
      <c r="C5624" s="3">
        <v>3</v>
      </c>
      <c r="D5624" s="3">
        <v>-0.181331065398663</v>
      </c>
      <c r="E5624" s="3">
        <v>28.8</v>
      </c>
      <c r="F5624" s="3">
        <v>7.3110290310000003</v>
      </c>
      <c r="G5624" s="3">
        <v>34.66898759</v>
      </c>
      <c r="H5624" s="3">
        <v>652.76617198883696</v>
      </c>
      <c r="I5624" s="3">
        <v>11.4964468805195</v>
      </c>
      <c r="J5624" s="3">
        <v>14.1703320818182</v>
      </c>
      <c r="K5624" s="3">
        <v>66.127712811158602</v>
      </c>
      <c r="L5624" s="3">
        <v>2.0220139723829398</v>
      </c>
      <c r="M5624" s="3">
        <v>15</v>
      </c>
      <c r="N5624" s="3">
        <v>-2.8660947246684802E-3</v>
      </c>
      <c r="O5624" s="3">
        <v>-3.90585545108903E-3</v>
      </c>
      <c r="P5624" s="3">
        <v>-1.3275435865024499E-3</v>
      </c>
      <c r="Q5624" s="3">
        <v>-2.85611366637205E-3</v>
      </c>
      <c r="R5624" s="3">
        <v>-2.6002063467741401E-3</v>
      </c>
    </row>
    <row r="5625" spans="1:18" x14ac:dyDescent="0.25">
      <c r="A5625" s="3">
        <v>338</v>
      </c>
      <c r="B5625" s="26">
        <v>3.53026377708719E-4</v>
      </c>
      <c r="C5625" s="3">
        <v>2</v>
      </c>
      <c r="D5625" s="3">
        <v>-9.6172970990728093E-2</v>
      </c>
      <c r="E5625" s="3">
        <v>28.8</v>
      </c>
      <c r="F5625" s="3">
        <v>7.3110290310000003</v>
      </c>
      <c r="G5625" s="3">
        <v>34.66898759</v>
      </c>
      <c r="H5625" s="3">
        <v>611.65031641759299</v>
      </c>
      <c r="I5625" s="3">
        <v>13.4797038922078</v>
      </c>
      <c r="J5625" s="3">
        <v>16.013233733891301</v>
      </c>
      <c r="K5625" s="3">
        <v>64.764072394423295</v>
      </c>
      <c r="L5625" s="3">
        <v>2.0296579544436901</v>
      </c>
      <c r="M5625" s="3">
        <v>15</v>
      </c>
      <c r="N5625" s="3">
        <v>-1.6224642027556999E-3</v>
      </c>
      <c r="O5625" s="3">
        <v>-1.68269712001081E-3</v>
      </c>
      <c r="P5625" s="3">
        <v>-1.0762380079803601E-3</v>
      </c>
      <c r="Q5625" s="3">
        <v>-1.6243903346011199E-3</v>
      </c>
      <c r="R5625" s="3">
        <v>-2.4836675489769899E-3</v>
      </c>
    </row>
    <row r="5626" spans="1:18" x14ac:dyDescent="0.25">
      <c r="A5626" s="3">
        <v>338</v>
      </c>
      <c r="B5626" s="26">
        <v>5.5662237896497704E-3</v>
      </c>
      <c r="C5626" s="3">
        <v>1</v>
      </c>
      <c r="D5626" s="3">
        <v>-7.4311866682843397E-2</v>
      </c>
      <c r="E5626" s="3">
        <v>28.8</v>
      </c>
      <c r="F5626" s="3">
        <v>7.3110290310000003</v>
      </c>
      <c r="G5626" s="3">
        <v>34.66898759</v>
      </c>
      <c r="H5626" s="3">
        <v>637.80419191757801</v>
      </c>
      <c r="I5626" s="3">
        <v>11.832889064935101</v>
      </c>
      <c r="J5626" s="3">
        <v>18.153692419322599</v>
      </c>
      <c r="K5626" s="3">
        <v>73.334351485829899</v>
      </c>
      <c r="L5626" s="3">
        <v>2.1759317984829099</v>
      </c>
      <c r="M5626" s="3">
        <v>15</v>
      </c>
      <c r="N5626" s="3">
        <v>-3.4954923403545399E-4</v>
      </c>
      <c r="O5626" s="3">
        <v>1.6000408725304601E-4</v>
      </c>
      <c r="P5626" s="3">
        <v>-1.0119311412727899E-3</v>
      </c>
      <c r="Q5626" s="3">
        <v>-3.5430574626191898E-4</v>
      </c>
      <c r="R5626" s="3">
        <v>1.4082162904549699E-4</v>
      </c>
    </row>
    <row r="5627" spans="1:18" x14ac:dyDescent="0.25">
      <c r="A5627" s="3">
        <v>338</v>
      </c>
      <c r="B5627" s="26">
        <v>1.3782665752848E-3</v>
      </c>
      <c r="C5627" s="3">
        <v>1</v>
      </c>
      <c r="D5627" s="3">
        <v>-0.29877044646602702</v>
      </c>
      <c r="E5627" s="3">
        <v>28.8</v>
      </c>
      <c r="F5627" s="3">
        <v>7.3110290310000003</v>
      </c>
      <c r="G5627" s="3">
        <v>34.66898759</v>
      </c>
      <c r="H5627" s="3">
        <v>702.71675531411995</v>
      </c>
      <c r="I5627" s="3">
        <v>10.930379320779201</v>
      </c>
      <c r="J5627" s="3">
        <v>15.247369719480499</v>
      </c>
      <c r="K5627" s="3">
        <v>71.898617246753204</v>
      </c>
      <c r="L5627" s="3">
        <v>2.0439916332428099</v>
      </c>
      <c r="M5627" s="3">
        <v>15</v>
      </c>
      <c r="N5627" s="3">
        <v>-1.4381816071008401E-4</v>
      </c>
      <c r="O5627" s="3">
        <v>1.6000408725304601E-4</v>
      </c>
      <c r="P5627" s="3">
        <v>-1.68184301796203E-3</v>
      </c>
      <c r="Q5627" s="3">
        <v>-1.4576466250930701E-4</v>
      </c>
      <c r="R5627" s="3">
        <v>1.58625887466754E-4</v>
      </c>
    </row>
    <row r="5628" spans="1:18" x14ac:dyDescent="0.25">
      <c r="A5628" s="3">
        <v>338</v>
      </c>
      <c r="B5628" s="26">
        <v>-2.45409958416986E-3</v>
      </c>
      <c r="C5628" s="3">
        <v>1</v>
      </c>
      <c r="D5628" s="3">
        <v>-0.35114323581030998</v>
      </c>
      <c r="E5628" s="3">
        <v>28.8</v>
      </c>
      <c r="F5628" s="3">
        <v>7.3110290310000003</v>
      </c>
      <c r="G5628" s="3">
        <v>34.66898759</v>
      </c>
      <c r="H5628" s="3">
        <v>656.43803294804104</v>
      </c>
      <c r="I5628" s="3">
        <v>14.099523725974</v>
      </c>
      <c r="J5628" s="3">
        <v>19.298864692006202</v>
      </c>
      <c r="K5628" s="3">
        <v>67.889538974025996</v>
      </c>
      <c r="L5628" s="3">
        <v>1.8780885232948099</v>
      </c>
      <c r="M5628" s="3">
        <v>15</v>
      </c>
      <c r="N5628" s="3">
        <v>-1.0857921798443599E-4</v>
      </c>
      <c r="O5628" s="3">
        <v>4.3710143619866602E-4</v>
      </c>
      <c r="P5628" s="3">
        <v>-1.83643369897148E-3</v>
      </c>
      <c r="Q5628" s="3">
        <v>-1.05063241046359E-4</v>
      </c>
      <c r="R5628" s="3">
        <v>6.1476024019410604E-4</v>
      </c>
    </row>
    <row r="5629" spans="1:18" x14ac:dyDescent="0.25">
      <c r="A5629" s="3">
        <v>338</v>
      </c>
      <c r="B5629" s="26">
        <v>-5.81252799672248E-4</v>
      </c>
      <c r="C5629" s="3">
        <v>1</v>
      </c>
      <c r="D5629" s="3">
        <v>-0.33493709418266399</v>
      </c>
      <c r="E5629" s="3">
        <v>28.8</v>
      </c>
      <c r="F5629" s="3">
        <v>7.3110290310000003</v>
      </c>
      <c r="G5629" s="3">
        <v>34.66898759</v>
      </c>
      <c r="H5629" s="3">
        <v>641.21976330001303</v>
      </c>
      <c r="I5629" s="3">
        <v>13.2019428480519</v>
      </c>
      <c r="J5629" s="3">
        <v>19.3853094364901</v>
      </c>
      <c r="K5629" s="3">
        <v>74.857260407245505</v>
      </c>
      <c r="L5629" s="3">
        <v>1.7625667339473501</v>
      </c>
      <c r="M5629" s="3">
        <v>15</v>
      </c>
      <c r="N5629" s="6">
        <v>1.1685131536457899E-5</v>
      </c>
      <c r="O5629" s="3">
        <v>7.2152061508472904E-4</v>
      </c>
      <c r="P5629" s="3">
        <v>-1.7890433046825699E-3</v>
      </c>
      <c r="Q5629" s="6">
        <v>1.25179601416761E-5</v>
      </c>
      <c r="R5629" s="3">
        <v>1.1799433518081999E-3</v>
      </c>
    </row>
    <row r="5630" spans="1:18" x14ac:dyDescent="0.25">
      <c r="A5630" s="3">
        <v>338</v>
      </c>
      <c r="B5630" s="26">
        <v>-1.0271525557800499E-3</v>
      </c>
      <c r="C5630" s="3">
        <v>1</v>
      </c>
      <c r="D5630" s="3">
        <v>-0.244118759599628</v>
      </c>
      <c r="E5630" s="3">
        <v>28.8</v>
      </c>
      <c r="F5630" s="3">
        <v>7.3110290310000003</v>
      </c>
      <c r="G5630" s="3">
        <v>34.66898759</v>
      </c>
      <c r="H5630" s="3">
        <v>565.45202480519504</v>
      </c>
      <c r="I5630" s="3">
        <v>14.1456147636364</v>
      </c>
      <c r="J5630" s="3">
        <v>21.767676764899601</v>
      </c>
      <c r="K5630" s="3">
        <v>76.541388207792195</v>
      </c>
      <c r="L5630" s="3">
        <v>1.69463495132981</v>
      </c>
      <c r="M5630" s="3">
        <v>15</v>
      </c>
      <c r="N5630" s="6">
        <v>-7.9639396482384197E-5</v>
      </c>
      <c r="O5630" s="3">
        <v>1.6000408725304601E-4</v>
      </c>
      <c r="P5630" s="3">
        <v>-1.5175914595489701E-3</v>
      </c>
      <c r="Q5630" s="6">
        <v>-7.8509715948915106E-5</v>
      </c>
      <c r="R5630" s="3">
        <v>1.61637907787454E-4</v>
      </c>
    </row>
    <row r="5631" spans="1:18" x14ac:dyDescent="0.25">
      <c r="A5631" s="3">
        <v>338</v>
      </c>
      <c r="B5631" s="26">
        <v>-4.9128665037809598E-3</v>
      </c>
      <c r="C5631" s="3">
        <v>1</v>
      </c>
      <c r="D5631" s="3">
        <v>7.2455405239140902E-2</v>
      </c>
      <c r="E5631" s="3">
        <v>28.8</v>
      </c>
      <c r="F5631" s="3">
        <v>7.3110290310000003</v>
      </c>
      <c r="G5631" s="3">
        <v>34.66898759</v>
      </c>
      <c r="H5631" s="3">
        <v>566.86457139126003</v>
      </c>
      <c r="I5631" s="3">
        <v>12.1186396727273</v>
      </c>
      <c r="J5631" s="3">
        <v>19.6027208480191</v>
      </c>
      <c r="K5631" s="3">
        <v>80.468143740259805</v>
      </c>
      <c r="L5631" s="3">
        <v>1.8985139306687999</v>
      </c>
      <c r="M5631" s="3">
        <v>15</v>
      </c>
      <c r="N5631" s="3">
        <v>-2.9037624622935799E-4</v>
      </c>
      <c r="O5631" s="3">
        <v>1.6000408725304601E-4</v>
      </c>
      <c r="P5631" s="3">
        <v>-5.7180866126325697E-4</v>
      </c>
      <c r="Q5631" s="3">
        <v>-2.8592227664893703E-4</v>
      </c>
      <c r="R5631" s="3">
        <v>1.66503525267859E-4</v>
      </c>
    </row>
    <row r="5632" spans="1:18" x14ac:dyDescent="0.25">
      <c r="A5632" s="3">
        <v>338</v>
      </c>
      <c r="B5632" s="26">
        <v>-2.72559779200873E-3</v>
      </c>
      <c r="C5632" s="3">
        <v>1</v>
      </c>
      <c r="D5632" s="3">
        <v>8.39869347132121E-2</v>
      </c>
      <c r="E5632" s="3">
        <v>28.8</v>
      </c>
      <c r="F5632" s="3">
        <v>7.3110290310000003</v>
      </c>
      <c r="G5632" s="3">
        <v>34.66898759</v>
      </c>
      <c r="H5632" s="3">
        <v>489.73809909090897</v>
      </c>
      <c r="I5632" s="3">
        <v>14.3489955402597</v>
      </c>
      <c r="J5632" s="3">
        <v>22.429497424809401</v>
      </c>
      <c r="K5632" s="3">
        <v>77.170296428571405</v>
      </c>
      <c r="L5632" s="3">
        <v>1.5581688410315999</v>
      </c>
      <c r="M5632" s="3">
        <v>15</v>
      </c>
      <c r="N5632" s="3">
        <v>-3.7004321882894002E-4</v>
      </c>
      <c r="O5632" s="3">
        <v>1.6000408725304601E-4</v>
      </c>
      <c r="P5632" s="3">
        <v>-5.3786521345591202E-4</v>
      </c>
      <c r="Q5632" s="3">
        <v>-3.6740906483971201E-4</v>
      </c>
      <c r="R5632" s="3">
        <v>1.6376466877436499E-4</v>
      </c>
    </row>
    <row r="5633" spans="1:18" x14ac:dyDescent="0.25">
      <c r="A5633" s="3">
        <v>338</v>
      </c>
      <c r="B5633" s="26">
        <v>2.06299045390576E-3</v>
      </c>
      <c r="C5633" s="3">
        <v>1</v>
      </c>
      <c r="D5633" s="3">
        <v>0.37988926794100297</v>
      </c>
      <c r="E5633" s="3">
        <v>28.8</v>
      </c>
      <c r="F5633" s="3">
        <v>7.3110290310000003</v>
      </c>
      <c r="G5633" s="3">
        <v>34.66898759</v>
      </c>
      <c r="H5633" s="3">
        <v>556.52230532467502</v>
      </c>
      <c r="I5633" s="3">
        <v>12.7550695350649</v>
      </c>
      <c r="J5633" s="3">
        <v>18.739191870129901</v>
      </c>
      <c r="K5633" s="3">
        <v>75.718597844155795</v>
      </c>
      <c r="L5633" s="3">
        <v>1.6973750687104401</v>
      </c>
      <c r="M5633" s="3">
        <v>15</v>
      </c>
      <c r="N5633" s="3">
        <v>-5.4714536681649696E-4</v>
      </c>
      <c r="O5633" s="3">
        <v>1.6000408725304601E-4</v>
      </c>
      <c r="P5633" s="3">
        <v>3.43066995262053E-4</v>
      </c>
      <c r="Q5633" s="3">
        <v>-5.5188788337228595E-4</v>
      </c>
      <c r="R5633" s="3">
        <v>1.57768489182255E-4</v>
      </c>
    </row>
    <row r="5634" spans="1:18" x14ac:dyDescent="0.25">
      <c r="A5634" s="3">
        <v>338</v>
      </c>
      <c r="B5634" s="26">
        <v>1.00096285517765E-4</v>
      </c>
      <c r="C5634" s="3">
        <v>1</v>
      </c>
      <c r="D5634" s="3">
        <v>0.113746303926373</v>
      </c>
      <c r="E5634" s="3">
        <v>28.8</v>
      </c>
      <c r="F5634" s="3">
        <v>7.3110290310000003</v>
      </c>
      <c r="G5634" s="3">
        <v>34.66898759</v>
      </c>
      <c r="H5634" s="3">
        <v>588.96558830297101</v>
      </c>
      <c r="I5634" s="3">
        <v>13.7197657857143</v>
      </c>
      <c r="J5634" s="3">
        <v>16.5095797207792</v>
      </c>
      <c r="K5634" s="3">
        <v>68.4556232077922</v>
      </c>
      <c r="L5634" s="3">
        <v>1.97909403170505</v>
      </c>
      <c r="M5634" s="3">
        <v>15</v>
      </c>
      <c r="N5634" s="3">
        <v>-3.9395984519022698E-4</v>
      </c>
      <c r="O5634" s="3">
        <v>1.6000408725304601E-4</v>
      </c>
      <c r="P5634" s="3">
        <v>-4.4973477504230201E-4</v>
      </c>
      <c r="Q5634" s="3">
        <v>-3.9446055632617497E-4</v>
      </c>
      <c r="R5634" s="3">
        <v>1.6022638811812701E-4</v>
      </c>
    </row>
    <row r="5635" spans="1:18" x14ac:dyDescent="0.25">
      <c r="A5635" s="3">
        <v>338</v>
      </c>
      <c r="B5635" s="26">
        <v>9.0725459515657495E-5</v>
      </c>
      <c r="C5635" s="3">
        <v>1</v>
      </c>
      <c r="D5635" s="3">
        <v>0.23986846247874799</v>
      </c>
      <c r="E5635" s="3">
        <v>28.8</v>
      </c>
      <c r="F5635" s="3">
        <v>7.3110290310000003</v>
      </c>
      <c r="G5635" s="3">
        <v>34.66898759</v>
      </c>
      <c r="H5635" s="3">
        <v>485.97759233766197</v>
      </c>
      <c r="I5635" s="3">
        <v>13.575502976623399</v>
      </c>
      <c r="J5635" s="3">
        <v>19.372501928571399</v>
      </c>
      <c r="K5635" s="3">
        <v>74.726781480519506</v>
      </c>
      <c r="L5635" s="3">
        <v>1.5647901355043801</v>
      </c>
      <c r="M5635" s="3">
        <v>15</v>
      </c>
      <c r="N5635" s="3">
        <v>-5.2150561119061105E-4</v>
      </c>
      <c r="O5635" s="3">
        <v>1.6000408725304601E-4</v>
      </c>
      <c r="P5635" s="6">
        <v>-7.3327980351557296E-5</v>
      </c>
      <c r="Q5635" s="3">
        <v>-5.2241190825373402E-4</v>
      </c>
      <c r="R5635" s="3">
        <v>1.6023812208913201E-4</v>
      </c>
    </row>
    <row r="5636" spans="1:18" x14ac:dyDescent="0.25">
      <c r="A5636" s="3">
        <v>338</v>
      </c>
      <c r="B5636" s="26">
        <v>1.30944262849013E-3</v>
      </c>
      <c r="C5636" s="3">
        <v>1</v>
      </c>
      <c r="D5636" s="3">
        <v>0.24287538007607401</v>
      </c>
      <c r="E5636" s="3">
        <v>28.8</v>
      </c>
      <c r="F5636" s="3">
        <v>7.3110290310000003</v>
      </c>
      <c r="G5636" s="3">
        <v>34.66898759</v>
      </c>
      <c r="H5636" s="3">
        <v>477.550769178515</v>
      </c>
      <c r="I5636" s="3">
        <v>10.770822900000001</v>
      </c>
      <c r="J5636" s="3">
        <v>17.431217636363598</v>
      </c>
      <c r="K5636" s="3">
        <v>80.195369272727305</v>
      </c>
      <c r="L5636" s="3">
        <v>2.0096327628506598</v>
      </c>
      <c r="M5636" s="3">
        <v>15</v>
      </c>
      <c r="N5636" s="3">
        <v>-6.1518374003605397E-4</v>
      </c>
      <c r="O5636" s="3">
        <v>1.6000408725304601E-4</v>
      </c>
      <c r="P5636" s="6">
        <v>-6.4951586336065402E-5</v>
      </c>
      <c r="Q5636" s="3">
        <v>-6.1801888077298299E-4</v>
      </c>
      <c r="R5636" s="3">
        <v>1.5871206751064701E-4</v>
      </c>
    </row>
    <row r="5637" spans="1:18" x14ac:dyDescent="0.25">
      <c r="A5637" s="3">
        <v>338</v>
      </c>
      <c r="B5637" s="26">
        <v>-1.13668776164065E-4</v>
      </c>
      <c r="C5637" s="3">
        <v>1</v>
      </c>
      <c r="D5637" s="3">
        <v>0.216567019482344</v>
      </c>
      <c r="E5637" s="3">
        <v>28.8</v>
      </c>
      <c r="F5637" s="3">
        <v>7.3110290310000003</v>
      </c>
      <c r="G5637" s="3">
        <v>34.66898759</v>
      </c>
      <c r="H5637" s="3">
        <v>482.35816329704699</v>
      </c>
      <c r="I5637" s="3">
        <v>9.0502282935064908</v>
      </c>
      <c r="J5637" s="3">
        <v>15.466040541558399</v>
      </c>
      <c r="K5637" s="3">
        <v>80.412662493506502</v>
      </c>
      <c r="L5637" s="3">
        <v>2.1552051630210398</v>
      </c>
      <c r="M5637" s="3">
        <v>15</v>
      </c>
      <c r="N5637" s="3">
        <v>-7.1987765907737802E-4</v>
      </c>
      <c r="O5637" s="3">
        <v>2.42091301190527E-4</v>
      </c>
      <c r="P5637" s="3">
        <v>-1.42790636700001E-4</v>
      </c>
      <c r="Q5637" s="3">
        <v>-7.2073708295114101E-4</v>
      </c>
      <c r="R5637" s="3">
        <v>2.4401290134993099E-4</v>
      </c>
    </row>
    <row r="5638" spans="1:18" x14ac:dyDescent="0.25">
      <c r="A5638" s="3">
        <v>338</v>
      </c>
      <c r="B5638" s="26">
        <v>1.0832346674045201E-3</v>
      </c>
      <c r="C5638" s="3">
        <v>1</v>
      </c>
      <c r="D5638" s="3">
        <v>0.17837782199232999</v>
      </c>
      <c r="E5638" s="3">
        <v>28.8</v>
      </c>
      <c r="F5638" s="3">
        <v>7.3110290310000003</v>
      </c>
      <c r="G5638" s="3">
        <v>34.66898759</v>
      </c>
      <c r="H5638" s="3">
        <v>404.74230707792202</v>
      </c>
      <c r="I5638" s="3">
        <v>7.6594922809090997</v>
      </c>
      <c r="J5638" s="3">
        <v>12.3936663194805</v>
      </c>
      <c r="K5638" s="3">
        <v>73.565368272727298</v>
      </c>
      <c r="L5638" s="3">
        <v>1.7916199524722101</v>
      </c>
      <c r="M5638" s="3">
        <v>15</v>
      </c>
      <c r="N5638" s="3">
        <v>-1.09686661548077E-3</v>
      </c>
      <c r="O5638" s="3">
        <v>2.2218069863649999E-4</v>
      </c>
      <c r="P5638" s="3">
        <v>-2.5722010618075501E-4</v>
      </c>
      <c r="Q5638" s="3">
        <v>-1.1005951819363501E-3</v>
      </c>
      <c r="R5638" s="3">
        <v>1.31796212067959E-4</v>
      </c>
    </row>
    <row r="5639" spans="1:18" x14ac:dyDescent="0.25">
      <c r="A5639" s="3">
        <v>338</v>
      </c>
      <c r="B5639" s="26">
        <v>2.7324533092403301E-3</v>
      </c>
      <c r="C5639" s="3">
        <v>1</v>
      </c>
      <c r="D5639" s="3">
        <v>6.1717691763347897E-2</v>
      </c>
      <c r="E5639" s="3">
        <v>28.8</v>
      </c>
      <c r="F5639" s="3">
        <v>7.3110290310000003</v>
      </c>
      <c r="G5639" s="3">
        <v>34.66898759</v>
      </c>
      <c r="H5639" s="3">
        <v>389.695388009684</v>
      </c>
      <c r="I5639" s="3">
        <v>7.6046173628571401</v>
      </c>
      <c r="J5639" s="3">
        <v>14.4890341818182</v>
      </c>
      <c r="K5639" s="3">
        <v>81.325621298701293</v>
      </c>
      <c r="L5639" s="3">
        <v>2.6405054059474899</v>
      </c>
      <c r="M5639" s="3">
        <v>15</v>
      </c>
      <c r="N5639" s="3">
        <v>-8.8740143691598799E-4</v>
      </c>
      <c r="O5639" s="3">
        <v>-4.6749870834483402E-4</v>
      </c>
      <c r="P5639" s="3">
        <v>-6.05563063886687E-4</v>
      </c>
      <c r="Q5639" s="3">
        <v>-8.9301151535366098E-4</v>
      </c>
      <c r="R5639" s="3">
        <v>-2.5806270803825299E-3</v>
      </c>
    </row>
    <row r="5640" spans="1:18" x14ac:dyDescent="0.25">
      <c r="A5640" s="3">
        <v>338</v>
      </c>
      <c r="B5640" s="26">
        <v>1.17943742734151E-3</v>
      </c>
      <c r="C5640" s="3">
        <v>1</v>
      </c>
      <c r="D5640" s="3">
        <v>0.102248620639931</v>
      </c>
      <c r="E5640" s="3">
        <v>28.8</v>
      </c>
      <c r="F5640" s="3">
        <v>7.3110290310000003</v>
      </c>
      <c r="G5640" s="3">
        <v>34.66898759</v>
      </c>
      <c r="H5640" s="3">
        <v>327.88763896103899</v>
      </c>
      <c r="I5640" s="3">
        <v>6.3350106898701304</v>
      </c>
      <c r="J5640" s="3">
        <v>14.124893811688301</v>
      </c>
      <c r="K5640" s="3">
        <v>83.213210506493496</v>
      </c>
      <c r="L5640" s="3">
        <v>2.3820804176358399</v>
      </c>
      <c r="M5640" s="3">
        <v>15</v>
      </c>
      <c r="N5640" s="3">
        <v>-1.0693853459096999E-3</v>
      </c>
      <c r="O5640" s="3">
        <v>-4.6749870834483402E-4</v>
      </c>
      <c r="P5640" s="3">
        <v>-4.8432174739194598E-4</v>
      </c>
      <c r="Q5640" s="3">
        <v>-1.0734275402791999E-3</v>
      </c>
      <c r="R5640" s="3">
        <v>-5.7453608600176902E-4</v>
      </c>
    </row>
    <row r="5641" spans="1:18" x14ac:dyDescent="0.25">
      <c r="A5641" s="3">
        <v>338</v>
      </c>
      <c r="B5641" s="26">
        <v>-1.2387192891789101E-3</v>
      </c>
      <c r="C5641" s="3">
        <v>1</v>
      </c>
      <c r="D5641" s="3">
        <v>-6.0522074706702497E-3</v>
      </c>
      <c r="E5641" s="3">
        <v>28.8</v>
      </c>
      <c r="F5641" s="3">
        <v>7.3110290310000003</v>
      </c>
      <c r="G5641" s="3">
        <v>34.66898759</v>
      </c>
      <c r="H5641" s="3">
        <v>344.20647497842202</v>
      </c>
      <c r="I5641" s="3">
        <v>7.4481999017922096</v>
      </c>
      <c r="J5641" s="3">
        <v>14.2481188831169</v>
      </c>
      <c r="K5641" s="3">
        <v>79.022246298701305</v>
      </c>
      <c r="L5641" s="3">
        <v>2.7837109817183898</v>
      </c>
      <c r="M5641" s="3">
        <v>15</v>
      </c>
      <c r="N5641" s="3">
        <v>-1.0166653291553E-3</v>
      </c>
      <c r="O5641" s="3">
        <v>-1.50917857493446E-3</v>
      </c>
      <c r="P5641" s="3">
        <v>-8.0697612530748395E-4</v>
      </c>
      <c r="Q5641" s="3">
        <v>-1.0162481774729901E-3</v>
      </c>
      <c r="R5641" s="3">
        <v>-1.74831931023028E-3</v>
      </c>
    </row>
    <row r="5642" spans="1:18" x14ac:dyDescent="0.25">
      <c r="A5642" s="3">
        <v>338</v>
      </c>
      <c r="B5642" s="26">
        <v>1.1194694280862599E-3</v>
      </c>
      <c r="C5642" s="3">
        <v>1</v>
      </c>
      <c r="D5642" s="3">
        <v>-0.16483340230982599</v>
      </c>
      <c r="E5642" s="3">
        <v>28.8</v>
      </c>
      <c r="F5642" s="3">
        <v>7.3110290310000003</v>
      </c>
      <c r="G5642" s="3">
        <v>34.66898759</v>
      </c>
      <c r="H5642" s="3">
        <v>330.42403927272699</v>
      </c>
      <c r="I5642" s="3">
        <v>3.0203238997013</v>
      </c>
      <c r="J5642" s="3">
        <v>10.070175541558401</v>
      </c>
      <c r="K5642" s="3">
        <v>77.709914337662298</v>
      </c>
      <c r="L5642" s="3">
        <v>2.2702657998303399</v>
      </c>
      <c r="M5642" s="3">
        <v>15</v>
      </c>
      <c r="N5642" s="3">
        <v>-1.3483766972150399E-3</v>
      </c>
      <c r="O5642" s="3">
        <v>-2.9223045176545301E-3</v>
      </c>
      <c r="P5642" s="3">
        <v>-1.2814152004301501E-3</v>
      </c>
      <c r="Q5642" s="3">
        <v>-1.3538613509129201E-3</v>
      </c>
      <c r="R5642" s="3">
        <v>-2.8453613241502598E-3</v>
      </c>
    </row>
    <row r="5643" spans="1:18" x14ac:dyDescent="0.25">
      <c r="A5643" s="3">
        <v>338</v>
      </c>
      <c r="B5643" s="26">
        <v>9.4885451427834696E-4</v>
      </c>
      <c r="C5643" s="3">
        <v>1</v>
      </c>
      <c r="D5643" s="3">
        <v>-9.7333031215332003E-2</v>
      </c>
      <c r="E5643" s="3">
        <v>28.8</v>
      </c>
      <c r="F5643" s="3">
        <v>7.3110290310000003</v>
      </c>
      <c r="G5643" s="3">
        <v>34.66898759</v>
      </c>
      <c r="H5643" s="3">
        <v>263.98563140210399</v>
      </c>
      <c r="I5643" s="3">
        <v>-1.47870391803873</v>
      </c>
      <c r="J5643" s="3">
        <v>7.8755521736520899</v>
      </c>
      <c r="K5643" s="3">
        <v>70.137694212583</v>
      </c>
      <c r="L5643" s="3">
        <v>1.4747150377909499</v>
      </c>
      <c r="M5643" s="3">
        <v>15</v>
      </c>
      <c r="N5643" s="3">
        <v>-2.2335867624990202E-3</v>
      </c>
      <c r="O5643" s="3">
        <v>-1.8421042332508099E-3</v>
      </c>
      <c r="P5643" s="3">
        <v>-1.0798141033807999E-3</v>
      </c>
      <c r="Q5643" s="3">
        <v>-2.2470724132921398E-3</v>
      </c>
      <c r="R5643" s="3">
        <v>-1.9837607775662698E-3</v>
      </c>
    </row>
    <row r="5644" spans="1:18" x14ac:dyDescent="0.25">
      <c r="A5644" s="3">
        <v>338</v>
      </c>
      <c r="B5644" s="26">
        <v>-2.5561324346614102E-3</v>
      </c>
      <c r="C5644" s="3">
        <v>1</v>
      </c>
      <c r="D5644" s="3">
        <v>3.7448185935947301E-2</v>
      </c>
      <c r="E5644" s="3">
        <v>28.8</v>
      </c>
      <c r="F5644" s="3">
        <v>7.3110290310000003</v>
      </c>
      <c r="G5644" s="3">
        <v>34.66898759</v>
      </c>
      <c r="H5644" s="3">
        <v>411.15927672381798</v>
      </c>
      <c r="I5644" s="3">
        <v>1.1486083985470601</v>
      </c>
      <c r="J5644" s="3">
        <v>11.5592618610192</v>
      </c>
      <c r="K5644" s="3">
        <v>77.832042871605907</v>
      </c>
      <c r="L5644" s="3">
        <v>0.61787127346076098</v>
      </c>
      <c r="M5644" s="3">
        <v>15</v>
      </c>
      <c r="N5644" s="3">
        <v>-1.6001976986508601E-3</v>
      </c>
      <c r="O5644" s="3">
        <v>-2.37455956342903E-4</v>
      </c>
      <c r="P5644" s="3">
        <v>-6.7687549641440596E-4</v>
      </c>
      <c r="Q5644" s="3">
        <v>-1.59768681182248E-3</v>
      </c>
      <c r="R5644" s="6">
        <v>-7.5508247043302206E-5</v>
      </c>
    </row>
    <row r="5645" spans="1:18" x14ac:dyDescent="0.25">
      <c r="A5645" s="3">
        <v>338</v>
      </c>
      <c r="B5645" s="26">
        <v>-6.7984921461576402E-4</v>
      </c>
      <c r="C5645" s="3">
        <v>1</v>
      </c>
      <c r="D5645" s="3">
        <v>0.23592290252301801</v>
      </c>
      <c r="E5645" s="3">
        <v>28.8</v>
      </c>
      <c r="F5645" s="3">
        <v>7.3110290310000003</v>
      </c>
      <c r="G5645" s="3">
        <v>34.66898759</v>
      </c>
      <c r="H5645" s="3">
        <v>411.15927672381798</v>
      </c>
      <c r="I5645" s="3">
        <v>1.1486083985470601</v>
      </c>
      <c r="J5645" s="3">
        <v>11.5592618610192</v>
      </c>
      <c r="K5645" s="3">
        <v>77.832042871605907</v>
      </c>
      <c r="L5645" s="3">
        <v>0.61787127346076098</v>
      </c>
      <c r="M5645" s="3">
        <v>15</v>
      </c>
      <c r="N5645" s="3">
        <v>-1.7228377189169601E-3</v>
      </c>
      <c r="O5645" s="3">
        <v>-9.3994942529064497E-4</v>
      </c>
      <c r="P5645" s="6">
        <v>-8.4738207800400694E-5</v>
      </c>
      <c r="Q5645" s="3">
        <v>-1.72582756158481E-3</v>
      </c>
      <c r="R5645" s="3">
        <v>-8.3535925165322998E-4</v>
      </c>
    </row>
    <row r="5646" spans="1:18" x14ac:dyDescent="0.25">
      <c r="A5646" s="3">
        <v>338</v>
      </c>
      <c r="B5646" s="26">
        <v>-3.6064457058671798E-4</v>
      </c>
      <c r="C5646" s="3">
        <v>1</v>
      </c>
      <c r="D5646" s="3">
        <v>0.28334382892677401</v>
      </c>
      <c r="E5646" s="3">
        <v>28.8</v>
      </c>
      <c r="F5646" s="3">
        <v>7.3110290310000003</v>
      </c>
      <c r="G5646" s="3">
        <v>34.66898759</v>
      </c>
      <c r="H5646" s="3">
        <v>411.159276723819</v>
      </c>
      <c r="I5646" s="3">
        <v>1.1486083985470601</v>
      </c>
      <c r="J5646" s="3">
        <v>11.5592618610192</v>
      </c>
      <c r="K5646" s="3">
        <v>77.832042871605907</v>
      </c>
      <c r="L5646" s="3">
        <v>0.61787127346076098</v>
      </c>
      <c r="M5646" s="3">
        <v>15</v>
      </c>
      <c r="N5646" s="3">
        <v>-1.7521397049593101E-3</v>
      </c>
      <c r="O5646" s="3">
        <v>-9.3994942529064497E-4</v>
      </c>
      <c r="P5646" s="6">
        <v>5.6723629365009E-5</v>
      </c>
      <c r="Q5646" s="3">
        <v>-1.75630076319431E-3</v>
      </c>
      <c r="R5646" s="3">
        <v>-8.9104224807530095E-4</v>
      </c>
    </row>
  </sheetData>
  <sortState xmlns:xlrd2="http://schemas.microsoft.com/office/spreadsheetml/2017/richdata2" ref="A5:O5440">
    <sortCondition ref="C12:C5440"/>
  </sortState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xiaof</dc:creator>
  <cp:lastModifiedBy>wr</cp:lastModifiedBy>
  <cp:lastPrinted>2020-11-25T08:10:10Z</cp:lastPrinted>
  <dcterms:created xsi:type="dcterms:W3CDTF">2020-10-14T09:33:41Z</dcterms:created>
  <dcterms:modified xsi:type="dcterms:W3CDTF">2020-12-13T12:24:36Z</dcterms:modified>
</cp:coreProperties>
</file>