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_COVID\World\PNAS_Submit\PNAS修改0616\sup_excel\"/>
    </mc:Choice>
  </mc:AlternateContent>
  <xr:revisionPtr revIDLastSave="0" documentId="13_ncr:1_{2F6E4C57-BBFC-4339-9978-12ECED1A9860}" xr6:coauthVersionLast="36" xr6:coauthVersionMax="45" xr10:uidLastSave="{00000000-0000-0000-0000-000000000000}"/>
  <bookViews>
    <workbookView xWindow="0" yWindow="0" windowWidth="17640" windowHeight="12045" xr2:uid="{00000000-000D-0000-FFFF-FFFF00000000}"/>
  </bookViews>
  <sheets>
    <sheet name="Opt" sheetId="15" r:id="rId1"/>
  </sheets>
  <calcPr calcId="181029"/>
</workbook>
</file>

<file path=xl/sharedStrings.xml><?xml version="1.0" encoding="utf-8"?>
<sst xmlns="http://schemas.openxmlformats.org/spreadsheetml/2006/main" count="18" uniqueCount="11">
  <si>
    <t>RealTVCD</t>
    <phoneticPr fontId="18" type="noConversion"/>
  </si>
  <si>
    <t>Reduced daily cases</t>
    <phoneticPr fontId="18" type="noConversion"/>
  </si>
  <si>
    <t>Gdp*tvcd, billion USD</t>
    <phoneticPr fontId="18" type="noConversion"/>
  </si>
  <si>
    <t>Daily COVID-19 cases on 21 Jan. 2021 as a function of total ΔTVCD weighted by GDP</t>
    <phoneticPr fontId="18" type="noConversion"/>
  </si>
  <si>
    <t>Average TVCD weighted by GDP</t>
    <phoneticPr fontId="18" type="noConversion"/>
  </si>
  <si>
    <t>tvcd10%</t>
  </si>
  <si>
    <t>tvcd20%</t>
  </si>
  <si>
    <t>tvcd30%</t>
  </si>
  <si>
    <t>mean</t>
    <phoneticPr fontId="18" type="noConversion"/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</si>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</sst>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0">
                <a:solidFill>
                  <a:srgbClr val="FF0000"/>
                </a:solidFill>
              </a:ln>
              <a:effectLst/>
            </c:spPr>
          </c:marker>
          <c:xVal>
            <c:numRef>
              <c:f>Opt!$B$3:$B$100</c:f>
              <c:numCache>
                <c:formatCode>General</c:formatCode>
                <c:ptCount val="98"/>
                <c:pt idx="0">
                  <c:v>0</c:v>
                </c:pt>
                <c:pt idx="1">
                  <c:v>5.4981356164383604</c:v>
                </c:pt>
                <c:pt idx="2">
                  <c:v>7.9940335616438398</c:v>
                </c:pt>
                <c:pt idx="3">
                  <c:v>14.502681506849299</c:v>
                </c:pt>
                <c:pt idx="4">
                  <c:v>24.0254815068493</c:v>
                </c:pt>
                <c:pt idx="5">
                  <c:v>28.366004109588999</c:v>
                </c:pt>
                <c:pt idx="6">
                  <c:v>44.860410958904097</c:v>
                </c:pt>
                <c:pt idx="7">
                  <c:v>54.623382876712299</c:v>
                </c:pt>
                <c:pt idx="8">
                  <c:v>58.367229794520597</c:v>
                </c:pt>
                <c:pt idx="9">
                  <c:v>62.7077523972603</c:v>
                </c:pt>
                <c:pt idx="10">
                  <c:v>93.486359246575304</c:v>
                </c:pt>
                <c:pt idx="11">
                  <c:v>94.532273356164396</c:v>
                </c:pt>
                <c:pt idx="12">
                  <c:v>95.153675821917801</c:v>
                </c:pt>
                <c:pt idx="13">
                  <c:v>103.83472102739699</c:v>
                </c:pt>
                <c:pt idx="14">
                  <c:v>120.152310753425</c:v>
                </c:pt>
                <c:pt idx="15">
                  <c:v>129.915282671233</c:v>
                </c:pt>
                <c:pt idx="16">
                  <c:v>133.65912958904099</c:v>
                </c:pt>
                <c:pt idx="17">
                  <c:v>149.976719315069</c:v>
                </c:pt>
                <c:pt idx="18">
                  <c:v>168.44308849315101</c:v>
                </c:pt>
                <c:pt idx="19">
                  <c:v>182.72728849315101</c:v>
                </c:pt>
                <c:pt idx="20">
                  <c:v>215.362467945205</c:v>
                </c:pt>
                <c:pt idx="21">
                  <c:v>219.70299054794501</c:v>
                </c:pt>
                <c:pt idx="22">
                  <c:v>229.46596246575299</c:v>
                </c:pt>
                <c:pt idx="23">
                  <c:v>234.41251869863001</c:v>
                </c:pt>
                <c:pt idx="24">
                  <c:v>257.01255089041098</c:v>
                </c:pt>
                <c:pt idx="25">
                  <c:v>260.75639780821899</c:v>
                </c:pt>
                <c:pt idx="26">
                  <c:v>271.37352554794501</c:v>
                </c:pt>
                <c:pt idx="27">
                  <c:v>287.86793239726001</c:v>
                </c:pt>
                <c:pt idx="28">
                  <c:v>320.50311184931502</c:v>
                </c:pt>
                <c:pt idx="29">
                  <c:v>323.46105534246499</c:v>
                </c:pt>
                <c:pt idx="30">
                  <c:v>340.64385561643797</c:v>
                </c:pt>
                <c:pt idx="31">
                  <c:v>360.09918767123202</c:v>
                </c:pt>
                <c:pt idx="32">
                  <c:v>370.50806636986198</c:v>
                </c:pt>
                <c:pt idx="33">
                  <c:v>370.86990547945101</c:v>
                </c:pt>
                <c:pt idx="34">
                  <c:v>378.19334719177999</c:v>
                </c:pt>
                <c:pt idx="35">
                  <c:v>414.57237356164302</c:v>
                </c:pt>
                <c:pt idx="36">
                  <c:v>418.462420753424</c:v>
                </c:pt>
                <c:pt idx="37">
                  <c:v>453.87234794520498</c:v>
                </c:pt>
                <c:pt idx="38">
                  <c:v>475.35696849315099</c:v>
                </c:pt>
                <c:pt idx="39">
                  <c:v>491.92771897260297</c:v>
                </c:pt>
                <c:pt idx="40">
                  <c:v>548.84650445205398</c:v>
                </c:pt>
                <c:pt idx="41">
                  <c:v>570.72550315019998</c:v>
                </c:pt>
                <c:pt idx="42">
                  <c:v>616.44187076731998</c:v>
                </c:pt>
                <c:pt idx="43">
                  <c:v>709.11774398577199</c:v>
                </c:pt>
                <c:pt idx="44">
                  <c:v>782.10806583505996</c:v>
                </c:pt>
                <c:pt idx="45">
                  <c:v>935.37816622769003</c:v>
                </c:pt>
                <c:pt idx="46">
                  <c:v>986.23210074751103</c:v>
                </c:pt>
                <c:pt idx="47">
                  <c:v>1009.3251420347</c:v>
                </c:pt>
                <c:pt idx="48">
                  <c:v>1036.9355306187499</c:v>
                </c:pt>
                <c:pt idx="49">
                  <c:v>1071.11171702968</c:v>
                </c:pt>
                <c:pt idx="50">
                  <c:v>1134.4635204707899</c:v>
                </c:pt>
                <c:pt idx="51">
                  <c:v>1170.8504901384999</c:v>
                </c:pt>
                <c:pt idx="52">
                  <c:v>1241.49997055984</c:v>
                </c:pt>
                <c:pt idx="53">
                  <c:v>1404.4167087184001</c:v>
                </c:pt>
                <c:pt idx="54">
                  <c:v>1575.61326325048</c:v>
                </c:pt>
                <c:pt idx="55">
                  <c:v>1594.32316818199</c:v>
                </c:pt>
                <c:pt idx="56">
                  <c:v>1620.23297799272</c:v>
                </c:pt>
                <c:pt idx="57">
                  <c:v>1644.0167567908099</c:v>
                </c:pt>
                <c:pt idx="58">
                  <c:v>1712.7757213933501</c:v>
                </c:pt>
                <c:pt idx="59">
                  <c:v>1758.7607349716</c:v>
                </c:pt>
                <c:pt idx="60">
                  <c:v>1811.6020312305</c:v>
                </c:pt>
                <c:pt idx="61">
                  <c:v>1865.1979559594099</c:v>
                </c:pt>
                <c:pt idx="62">
                  <c:v>1999.8285030388599</c:v>
                </c:pt>
                <c:pt idx="63">
                  <c:v>2133.12616042837</c:v>
                </c:pt>
                <c:pt idx="64">
                  <c:v>5607.5293532661899</c:v>
                </c:pt>
              </c:numCache>
            </c:numRef>
          </c:xVal>
          <c:yVal>
            <c:numRef>
              <c:f>Opt!$C$3:$C$100</c:f>
              <c:numCache>
                <c:formatCode>General</c:formatCode>
                <c:ptCount val="98"/>
                <c:pt idx="0">
                  <c:v>1630</c:v>
                </c:pt>
                <c:pt idx="1">
                  <c:v>1503.8230000000001</c:v>
                </c:pt>
                <c:pt idx="2">
                  <c:v>1403.8389999999999</c:v>
                </c:pt>
                <c:pt idx="3">
                  <c:v>1315.6849999999999</c:v>
                </c:pt>
                <c:pt idx="4">
                  <c:v>1222.2429999999999</c:v>
                </c:pt>
                <c:pt idx="5">
                  <c:v>1144.8009999999999</c:v>
                </c:pt>
                <c:pt idx="6">
                  <c:v>1081.1420000000001</c:v>
                </c:pt>
                <c:pt idx="7">
                  <c:v>1036.211</c:v>
                </c:pt>
                <c:pt idx="8">
                  <c:v>990.63499999999999</c:v>
                </c:pt>
                <c:pt idx="9">
                  <c:v>964.44</c:v>
                </c:pt>
                <c:pt idx="10">
                  <c:v>891.83</c:v>
                </c:pt>
                <c:pt idx="11">
                  <c:v>845.18399999999997</c:v>
                </c:pt>
                <c:pt idx="12">
                  <c:v>797.19399999999996</c:v>
                </c:pt>
                <c:pt idx="13">
                  <c:v>772.072</c:v>
                </c:pt>
                <c:pt idx="14">
                  <c:v>761.59199999999998</c:v>
                </c:pt>
                <c:pt idx="15">
                  <c:v>737.47</c:v>
                </c:pt>
                <c:pt idx="16">
                  <c:v>715.22500000000002</c:v>
                </c:pt>
                <c:pt idx="17">
                  <c:v>704.55100000000004</c:v>
                </c:pt>
                <c:pt idx="18">
                  <c:v>672.66099999999994</c:v>
                </c:pt>
                <c:pt idx="19">
                  <c:v>655.23099999999999</c:v>
                </c:pt>
                <c:pt idx="20">
                  <c:v>648.95799999999997</c:v>
                </c:pt>
                <c:pt idx="21">
                  <c:v>639.81799999999998</c:v>
                </c:pt>
                <c:pt idx="22">
                  <c:v>626.32500000000005</c:v>
                </c:pt>
                <c:pt idx="23">
                  <c:v>603.27199999999993</c:v>
                </c:pt>
                <c:pt idx="24">
                  <c:v>580.41000000000008</c:v>
                </c:pt>
                <c:pt idx="25">
                  <c:v>568.90900000000011</c:v>
                </c:pt>
                <c:pt idx="26">
                  <c:v>544.55700000000002</c:v>
                </c:pt>
                <c:pt idx="27">
                  <c:v>533.86300000000006</c:v>
                </c:pt>
                <c:pt idx="28">
                  <c:v>530.00900000000001</c:v>
                </c:pt>
                <c:pt idx="29">
                  <c:v>523.51199999999994</c:v>
                </c:pt>
                <c:pt idx="30">
                  <c:v>507.05899999999997</c:v>
                </c:pt>
                <c:pt idx="31">
                  <c:v>491.79299999999989</c:v>
                </c:pt>
                <c:pt idx="32">
                  <c:v>472.03999999999996</c:v>
                </c:pt>
                <c:pt idx="33">
                  <c:v>463.75500000000011</c:v>
                </c:pt>
                <c:pt idx="34">
                  <c:v>453.86300000000006</c:v>
                </c:pt>
                <c:pt idx="35">
                  <c:v>445.28199999999993</c:v>
                </c:pt>
                <c:pt idx="36">
                  <c:v>432.65300000000002</c:v>
                </c:pt>
                <c:pt idx="37">
                  <c:v>413.69499999999994</c:v>
                </c:pt>
                <c:pt idx="38">
                  <c:v>402.36500000000001</c:v>
                </c:pt>
                <c:pt idx="39">
                  <c:v>395.27399999999989</c:v>
                </c:pt>
                <c:pt idx="40">
                  <c:v>372.62599999999998</c:v>
                </c:pt>
                <c:pt idx="41">
                  <c:v>355.4369999999999</c:v>
                </c:pt>
                <c:pt idx="42">
                  <c:v>331.49299999999994</c:v>
                </c:pt>
                <c:pt idx="43">
                  <c:v>306.96499999999992</c:v>
                </c:pt>
                <c:pt idx="44">
                  <c:v>275.90000000000009</c:v>
                </c:pt>
                <c:pt idx="45">
                  <c:v>239.65900000000011</c:v>
                </c:pt>
                <c:pt idx="46">
                  <c:v>233.92000000000007</c:v>
                </c:pt>
                <c:pt idx="47">
                  <c:v>230.4079999999999</c:v>
                </c:pt>
                <c:pt idx="48">
                  <c:v>227.27500000000009</c:v>
                </c:pt>
                <c:pt idx="49">
                  <c:v>222.91699999999992</c:v>
                </c:pt>
                <c:pt idx="50">
                  <c:v>217.65200000000004</c:v>
                </c:pt>
                <c:pt idx="51">
                  <c:v>213.66300000000001</c:v>
                </c:pt>
                <c:pt idx="52">
                  <c:v>209.69499999999994</c:v>
                </c:pt>
                <c:pt idx="53">
                  <c:v>203.05799999999999</c:v>
                </c:pt>
                <c:pt idx="54">
                  <c:v>197.41300000000001</c:v>
                </c:pt>
                <c:pt idx="55">
                  <c:v>196.99099999999999</c:v>
                </c:pt>
                <c:pt idx="56">
                  <c:v>196.53600000000006</c:v>
                </c:pt>
                <c:pt idx="57">
                  <c:v>195.96800000000007</c:v>
                </c:pt>
                <c:pt idx="58">
                  <c:v>195.33400000000006</c:v>
                </c:pt>
                <c:pt idx="59">
                  <c:v>194.42800000000011</c:v>
                </c:pt>
                <c:pt idx="60">
                  <c:v>193.67399999999998</c:v>
                </c:pt>
                <c:pt idx="61">
                  <c:v>193.05300000000011</c:v>
                </c:pt>
                <c:pt idx="62">
                  <c:v>192.29700000000003</c:v>
                </c:pt>
                <c:pt idx="63">
                  <c:v>191.57500000000005</c:v>
                </c:pt>
                <c:pt idx="64">
                  <c:v>190.88300000000004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A-4093-8700-F83E6B5BC4B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Opt!$H$5</c:f>
              <c:numCache>
                <c:formatCode>General</c:formatCode>
                <c:ptCount val="1"/>
                <c:pt idx="0">
                  <c:v>1215.10129525713</c:v>
                </c:pt>
              </c:numCache>
            </c:numRef>
          </c:xVal>
          <c:yVal>
            <c:numRef>
              <c:f>Opt!$J$5</c:f>
              <c:numCache>
                <c:formatCode>General</c:formatCode>
                <c:ptCount val="1"/>
                <c:pt idx="0">
                  <c:v>943.92100000000005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9A-4093-8700-F83E6B5BC4B0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Opt!$H$6:$H$9</c:f>
              <c:numCache>
                <c:formatCode>General</c:formatCode>
                <c:ptCount val="4"/>
                <c:pt idx="0">
                  <c:v>0</c:v>
                </c:pt>
                <c:pt idx="1">
                  <c:v>1869.1764510887299</c:v>
                </c:pt>
                <c:pt idx="2">
                  <c:v>3738.3529021774598</c:v>
                </c:pt>
                <c:pt idx="3">
                  <c:v>5607.5293532661899</c:v>
                </c:pt>
              </c:numCache>
            </c:numRef>
          </c:xVal>
          <c:yVal>
            <c:numRef>
              <c:f>Opt!$J$6:$J$9</c:f>
              <c:numCache>
                <c:formatCode>General</c:formatCode>
                <c:ptCount val="4"/>
                <c:pt idx="0">
                  <c:v>1630</c:v>
                </c:pt>
                <c:pt idx="1">
                  <c:v>1024.231</c:v>
                </c:pt>
                <c:pt idx="2">
                  <c:v>201.93399999999997</c:v>
                </c:pt>
                <c:pt idx="3">
                  <c:v>190.88300000000004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9A-4093-8700-F83E6B5BC4B0}"/>
            </c:ext>
          </c:extLst>
        </c:ser>
        <c:ser>
          <c:idx val="1"/>
          <c:order val="3"/>
          <c:tx>
            <c:v>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Opt!$S$3:$S$79</c:f>
              <c:numCache>
                <c:formatCode>General</c:formatCode>
                <c:ptCount val="77"/>
                <c:pt idx="0">
                  <c:v>0</c:v>
                </c:pt>
                <c:pt idx="1">
                  <c:v>5.4981356164383604</c:v>
                </c:pt>
                <c:pt idx="2">
                  <c:v>16.494406849315101</c:v>
                </c:pt>
                <c:pt idx="3">
                  <c:v>21.992542465753399</c:v>
                </c:pt>
                <c:pt idx="4">
                  <c:v>24.488440410958901</c:v>
                </c:pt>
                <c:pt idx="5">
                  <c:v>35.484711643835603</c:v>
                </c:pt>
                <c:pt idx="6">
                  <c:v>41.993359589041098</c:v>
                </c:pt>
                <c:pt idx="7">
                  <c:v>46.333882191780802</c:v>
                </c:pt>
                <c:pt idx="8">
                  <c:v>55.856682191780799</c:v>
                </c:pt>
                <c:pt idx="9">
                  <c:v>57.104631164383598</c:v>
                </c:pt>
                <c:pt idx="10">
                  <c:v>59.076593493150703</c:v>
                </c:pt>
                <c:pt idx="11">
                  <c:v>64.826815410958901</c:v>
                </c:pt>
                <c:pt idx="12">
                  <c:v>73.507860616438407</c:v>
                </c:pt>
                <c:pt idx="13">
                  <c:v>79.005996232876697</c:v>
                </c:pt>
                <c:pt idx="14">
                  <c:v>85.514644178082193</c:v>
                </c:pt>
                <c:pt idx="15">
                  <c:v>99.798844178082206</c:v>
                </c:pt>
                <c:pt idx="16">
                  <c:v>101.04679315068501</c:v>
                </c:pt>
                <c:pt idx="17">
                  <c:v>105.387315753425</c:v>
                </c:pt>
                <c:pt idx="18">
                  <c:v>116.383586986301</c:v>
                </c:pt>
                <c:pt idx="19">
                  <c:v>119.341530479452</c:v>
                </c:pt>
                <c:pt idx="20">
                  <c:v>121.837428424658</c:v>
                </c:pt>
                <c:pt idx="21">
                  <c:v>125.09175239726</c:v>
                </c:pt>
                <c:pt idx="22">
                  <c:v>134.81871171232899</c:v>
                </c:pt>
                <c:pt idx="23">
                  <c:v>149.10291171232899</c:v>
                </c:pt>
                <c:pt idx="24">
                  <c:v>155.611559657534</c:v>
                </c:pt>
                <c:pt idx="25">
                  <c:v>156.85950863013699</c:v>
                </c:pt>
                <c:pt idx="26">
                  <c:v>162.35764424657501</c:v>
                </c:pt>
                <c:pt idx="27">
                  <c:v>167.319569315069</c:v>
                </c:pt>
                <c:pt idx="28">
                  <c:v>172.773410753425</c:v>
                </c:pt>
                <c:pt idx="29">
                  <c:v>189.09100047945199</c:v>
                </c:pt>
                <c:pt idx="30">
                  <c:v>192.345324452055</c:v>
                </c:pt>
                <c:pt idx="31">
                  <c:v>203.341595684932</c:v>
                </c:pt>
                <c:pt idx="32">
                  <c:v>220.76701691780801</c:v>
                </c:pt>
                <c:pt idx="33">
                  <c:v>227.27566486301399</c:v>
                </c:pt>
                <c:pt idx="34">
                  <c:v>235.95671006849301</c:v>
                </c:pt>
                <c:pt idx="35">
                  <c:v>240.22859095890399</c:v>
                </c:pt>
                <c:pt idx="36">
                  <c:v>241.274505068493</c:v>
                </c:pt>
                <c:pt idx="37">
                  <c:v>290.22727424657501</c:v>
                </c:pt>
                <c:pt idx="38">
                  <c:v>300.02163828767101</c:v>
                </c:pt>
                <c:pt idx="39">
                  <c:v>304.72526239726</c:v>
                </c:pt>
                <c:pt idx="40">
                  <c:v>310.22339801369799</c:v>
                </c:pt>
                <c:pt idx="41">
                  <c:v>311.94296863013699</c:v>
                </c:pt>
                <c:pt idx="42">
                  <c:v>329.147885068493</c:v>
                </c:pt>
                <c:pt idx="43">
                  <c:v>336.19707397260203</c:v>
                </c:pt>
                <c:pt idx="44">
                  <c:v>404.82715958903998</c:v>
                </c:pt>
                <c:pt idx="45">
                  <c:v>406.07510856164299</c:v>
                </c:pt>
                <c:pt idx="46">
                  <c:v>415.96308130136902</c:v>
                </c:pt>
                <c:pt idx="47">
                  <c:v>429.87960246575301</c:v>
                </c:pt>
                <c:pt idx="48">
                  <c:v>437.10246904109499</c:v>
                </c:pt>
                <c:pt idx="49">
                  <c:v>491.17881815342997</c:v>
                </c:pt>
                <c:pt idx="50">
                  <c:v>514.69657383836102</c:v>
                </c:pt>
                <c:pt idx="51">
                  <c:v>544.47363890685494</c:v>
                </c:pt>
                <c:pt idx="52">
                  <c:v>569.88977876986803</c:v>
                </c:pt>
                <c:pt idx="53">
                  <c:v>635.62108205043</c:v>
                </c:pt>
                <c:pt idx="54">
                  <c:v>661.55522910522495</c:v>
                </c:pt>
                <c:pt idx="55">
                  <c:v>742.71794486648105</c:v>
                </c:pt>
                <c:pt idx="56">
                  <c:v>869.86050691165804</c:v>
                </c:pt>
                <c:pt idx="57">
                  <c:v>1085.99823459144</c:v>
                </c:pt>
                <c:pt idx="58">
                  <c:v>1120.2390893563399</c:v>
                </c:pt>
                <c:pt idx="59">
                  <c:v>1155.50676057699</c:v>
                </c:pt>
                <c:pt idx="60">
                  <c:v>1186.1043378756699</c:v>
                </c:pt>
                <c:pt idx="61">
                  <c:v>1232.73988448561</c:v>
                </c:pt>
                <c:pt idx="62">
                  <c:v>1321.9060730302399</c:v>
                </c:pt>
                <c:pt idx="63">
                  <c:v>1387.9487603008399</c:v>
                </c:pt>
                <c:pt idx="64">
                  <c:v>1509.7014132817501</c:v>
                </c:pt>
                <c:pt idx="65">
                  <c:v>1742.4306953989001</c:v>
                </c:pt>
                <c:pt idx="66">
                  <c:v>1978.1194366715499</c:v>
                </c:pt>
                <c:pt idx="67">
                  <c:v>2019.8676677691301</c:v>
                </c:pt>
                <c:pt idx="68">
                  <c:v>2073.5615724710301</c:v>
                </c:pt>
                <c:pt idx="69">
                  <c:v>2087.67551245498</c:v>
                </c:pt>
                <c:pt idx="70">
                  <c:v>2122.97156904445</c:v>
                </c:pt>
                <c:pt idx="71">
                  <c:v>2199.7902637196498</c:v>
                </c:pt>
                <c:pt idx="72">
                  <c:v>2290.44823005738</c:v>
                </c:pt>
                <c:pt idx="73">
                  <c:v>2379.8013451565498</c:v>
                </c:pt>
                <c:pt idx="74">
                  <c:v>2505.5804472118198</c:v>
                </c:pt>
                <c:pt idx="75">
                  <c:v>2633.5257068382102</c:v>
                </c:pt>
                <c:pt idx="76">
                  <c:v>5607.5293532661899</c:v>
                </c:pt>
              </c:numCache>
            </c:numRef>
          </c:xVal>
          <c:yVal>
            <c:numRef>
              <c:f>Opt!$T$3:$T$79</c:f>
              <c:numCache>
                <c:formatCode>General</c:formatCode>
                <c:ptCount val="77"/>
                <c:pt idx="0">
                  <c:v>1642.2850000000001</c:v>
                </c:pt>
                <c:pt idx="1">
                  <c:v>1583.421</c:v>
                </c:pt>
                <c:pt idx="2">
                  <c:v>1496.5609999999999</c:v>
                </c:pt>
                <c:pt idx="3">
                  <c:v>1469.606</c:v>
                </c:pt>
                <c:pt idx="4">
                  <c:v>1444.0319999999999</c:v>
                </c:pt>
                <c:pt idx="5">
                  <c:v>1402.5119999999999</c:v>
                </c:pt>
                <c:pt idx="6">
                  <c:v>1379.825</c:v>
                </c:pt>
                <c:pt idx="7">
                  <c:v>1352.9860000000001</c:v>
                </c:pt>
                <c:pt idx="8">
                  <c:v>1324.0650000000001</c:v>
                </c:pt>
                <c:pt idx="9">
                  <c:v>1311.944</c:v>
                </c:pt>
                <c:pt idx="10">
                  <c:v>1281.566</c:v>
                </c:pt>
                <c:pt idx="11">
                  <c:v>1249.643</c:v>
                </c:pt>
                <c:pt idx="12">
                  <c:v>1234.5229999999999</c:v>
                </c:pt>
                <c:pt idx="13">
                  <c:v>1221.373</c:v>
                </c:pt>
                <c:pt idx="14">
                  <c:v>1206.251</c:v>
                </c:pt>
                <c:pt idx="15">
                  <c:v>1185.0139999999999</c:v>
                </c:pt>
                <c:pt idx="16">
                  <c:v>1176.2070000000001</c:v>
                </c:pt>
                <c:pt idx="17">
                  <c:v>1160.644</c:v>
                </c:pt>
                <c:pt idx="18">
                  <c:v>1139.4960000000001</c:v>
                </c:pt>
                <c:pt idx="19">
                  <c:v>1119.5250000000001</c:v>
                </c:pt>
                <c:pt idx="20">
                  <c:v>1106.3689999999999</c:v>
                </c:pt>
                <c:pt idx="21">
                  <c:v>1097.1410000000001</c:v>
                </c:pt>
                <c:pt idx="22">
                  <c:v>1067.6690000000001</c:v>
                </c:pt>
                <c:pt idx="23">
                  <c:v>1052.104</c:v>
                </c:pt>
                <c:pt idx="24">
                  <c:v>1041.9110000000001</c:v>
                </c:pt>
                <c:pt idx="25">
                  <c:v>1035.5060000000001</c:v>
                </c:pt>
                <c:pt idx="26">
                  <c:v>1028.7449999999999</c:v>
                </c:pt>
                <c:pt idx="27">
                  <c:v>1008.254</c:v>
                </c:pt>
                <c:pt idx="28">
                  <c:v>985.58500000000004</c:v>
                </c:pt>
                <c:pt idx="29">
                  <c:v>974.88300000000004</c:v>
                </c:pt>
                <c:pt idx="30">
                  <c:v>968.54600000000005</c:v>
                </c:pt>
                <c:pt idx="31">
                  <c:v>957.19</c:v>
                </c:pt>
                <c:pt idx="32">
                  <c:v>931.178</c:v>
                </c:pt>
                <c:pt idx="33">
                  <c:v>924.303</c:v>
                </c:pt>
                <c:pt idx="34">
                  <c:v>918.74900000000002</c:v>
                </c:pt>
                <c:pt idx="35">
                  <c:v>905.08799999999997</c:v>
                </c:pt>
                <c:pt idx="36">
                  <c:v>894.78</c:v>
                </c:pt>
                <c:pt idx="37">
                  <c:v>887.11900000000003</c:v>
                </c:pt>
                <c:pt idx="38">
                  <c:v>866.06700000000001</c:v>
                </c:pt>
                <c:pt idx="39">
                  <c:v>860.20500000000004</c:v>
                </c:pt>
                <c:pt idx="40">
                  <c:v>856.61199999999997</c:v>
                </c:pt>
                <c:pt idx="41">
                  <c:v>845.88900000000001</c:v>
                </c:pt>
                <c:pt idx="42">
                  <c:v>828.61199999999997</c:v>
                </c:pt>
                <c:pt idx="43">
                  <c:v>820.22699999999998</c:v>
                </c:pt>
                <c:pt idx="44">
                  <c:v>804.94</c:v>
                </c:pt>
                <c:pt idx="45">
                  <c:v>801.71400000000006</c:v>
                </c:pt>
                <c:pt idx="46">
                  <c:v>774.10100000000102</c:v>
                </c:pt>
                <c:pt idx="47">
                  <c:v>753.87599999999998</c:v>
                </c:pt>
                <c:pt idx="48">
                  <c:v>740.00400000000104</c:v>
                </c:pt>
                <c:pt idx="49">
                  <c:v>726.24599999999998</c:v>
                </c:pt>
                <c:pt idx="50">
                  <c:v>712.15899999999999</c:v>
                </c:pt>
                <c:pt idx="51">
                  <c:v>698.57700000000102</c:v>
                </c:pt>
                <c:pt idx="52">
                  <c:v>674.18000000000097</c:v>
                </c:pt>
                <c:pt idx="53">
                  <c:v>660.46699999999998</c:v>
                </c:pt>
                <c:pt idx="54">
                  <c:v>642.78499999999997</c:v>
                </c:pt>
                <c:pt idx="55">
                  <c:v>610.81600000000105</c:v>
                </c:pt>
                <c:pt idx="56">
                  <c:v>578.85900000000004</c:v>
                </c:pt>
                <c:pt idx="57">
                  <c:v>544.53</c:v>
                </c:pt>
                <c:pt idx="58">
                  <c:v>540.05899999999997</c:v>
                </c:pt>
                <c:pt idx="59">
                  <c:v>537.51199999999994</c:v>
                </c:pt>
                <c:pt idx="60">
                  <c:v>532.90800000000002</c:v>
                </c:pt>
                <c:pt idx="61">
                  <c:v>528.41499999999996</c:v>
                </c:pt>
                <c:pt idx="62">
                  <c:v>521.56100000000004</c:v>
                </c:pt>
                <c:pt idx="63">
                  <c:v>517.04600000000096</c:v>
                </c:pt>
                <c:pt idx="64">
                  <c:v>511.48200000000099</c:v>
                </c:pt>
                <c:pt idx="65">
                  <c:v>504.74300000000102</c:v>
                </c:pt>
                <c:pt idx="66">
                  <c:v>498.30200000000002</c:v>
                </c:pt>
                <c:pt idx="67">
                  <c:v>497.65499999999997</c:v>
                </c:pt>
                <c:pt idx="68">
                  <c:v>496.79399999999998</c:v>
                </c:pt>
                <c:pt idx="69">
                  <c:v>496.30099999999999</c:v>
                </c:pt>
                <c:pt idx="70">
                  <c:v>495.75799999999998</c:v>
                </c:pt>
                <c:pt idx="71">
                  <c:v>495.12099999999998</c:v>
                </c:pt>
                <c:pt idx="72">
                  <c:v>494.28199999999998</c:v>
                </c:pt>
                <c:pt idx="73">
                  <c:v>493.459</c:v>
                </c:pt>
                <c:pt idx="74">
                  <c:v>492.67700000000002</c:v>
                </c:pt>
                <c:pt idx="75">
                  <c:v>492</c:v>
                </c:pt>
                <c:pt idx="76">
                  <c:v>491.29700000000003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7-446A-A7E1-103776995952}"/>
            </c:ext>
          </c:extLst>
        </c:ser>
        <c:ser>
          <c:idx val="4"/>
          <c:order val="4"/>
          <c:tx>
            <c:v>min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Opt!$W$3:$W$67</c:f>
              <c:numCache>
                <c:formatCode>General</c:formatCode>
                <c:ptCount val="65"/>
                <c:pt idx="0">
                  <c:v>0</c:v>
                </c:pt>
                <c:pt idx="1">
                  <c:v>5.4981356164383604</c:v>
                </c:pt>
                <c:pt idx="2">
                  <c:v>10.2595356164384</c:v>
                </c:pt>
                <c:pt idx="3">
                  <c:v>15.0209356164384</c:v>
                </c:pt>
                <c:pt idx="4">
                  <c:v>21.5295835616438</c:v>
                </c:pt>
                <c:pt idx="5">
                  <c:v>24.0254815068493</c:v>
                </c:pt>
                <c:pt idx="6">
                  <c:v>28.366004109588999</c:v>
                </c:pt>
                <c:pt idx="7">
                  <c:v>29.351985273972598</c:v>
                </c:pt>
                <c:pt idx="8">
                  <c:v>30.337966438356201</c:v>
                </c:pt>
                <c:pt idx="9">
                  <c:v>46.655556164383597</c:v>
                </c:pt>
                <c:pt idx="10">
                  <c:v>48.2793547945206</c:v>
                </c:pt>
                <c:pt idx="11">
                  <c:v>48.900757260273998</c:v>
                </c:pt>
                <c:pt idx="12">
                  <c:v>58.423557260274002</c:v>
                </c:pt>
                <c:pt idx="13">
                  <c:v>63.184957260273997</c:v>
                </c:pt>
                <c:pt idx="14">
                  <c:v>66.928804178082203</c:v>
                </c:pt>
                <c:pt idx="15">
                  <c:v>115.881573356164</c:v>
                </c:pt>
                <c:pt idx="16">
                  <c:v>116.927487465753</c:v>
                </c:pt>
                <c:pt idx="17">
                  <c:v>117.921793835616</c:v>
                </c:pt>
                <c:pt idx="18">
                  <c:v>118.916100205479</c:v>
                </c:pt>
                <c:pt idx="19">
                  <c:v>124.886590547945</c:v>
                </c:pt>
                <c:pt idx="20">
                  <c:v>134.83269568468901</c:v>
                </c:pt>
                <c:pt idx="21">
                  <c:v>135.01582890362499</c:v>
                </c:pt>
                <c:pt idx="22">
                  <c:v>142.652131300885</c:v>
                </c:pt>
                <c:pt idx="23">
                  <c:v>143.29803808170701</c:v>
                </c:pt>
                <c:pt idx="24">
                  <c:v>143.58693520774</c:v>
                </c:pt>
                <c:pt idx="25">
                  <c:v>143.81576856390399</c:v>
                </c:pt>
                <c:pt idx="26">
                  <c:v>152.27266178308199</c:v>
                </c:pt>
                <c:pt idx="27">
                  <c:v>181.14223198856101</c:v>
                </c:pt>
                <c:pt idx="28">
                  <c:v>185.548830755685</c:v>
                </c:pt>
                <c:pt idx="29">
                  <c:v>245.88103246801401</c:v>
                </c:pt>
                <c:pt idx="30">
                  <c:v>258.78150746801401</c:v>
                </c:pt>
                <c:pt idx="31">
                  <c:v>261.73945096116398</c:v>
                </c:pt>
                <c:pt idx="32">
                  <c:v>279.49885753650699</c:v>
                </c:pt>
                <c:pt idx="33">
                  <c:v>282.28759376938302</c:v>
                </c:pt>
                <c:pt idx="34">
                  <c:v>299.47158501664001</c:v>
                </c:pt>
                <c:pt idx="35">
                  <c:v>374.269803043232</c:v>
                </c:pt>
                <c:pt idx="36">
                  <c:v>428.58332897876699</c:v>
                </c:pt>
                <c:pt idx="37">
                  <c:v>545.63101129643803</c:v>
                </c:pt>
                <c:pt idx="38">
                  <c:v>555.81313040832094</c:v>
                </c:pt>
                <c:pt idx="39">
                  <c:v>611.64462628158697</c:v>
                </c:pt>
                <c:pt idx="40">
                  <c:v>622.80417449721006</c:v>
                </c:pt>
                <c:pt idx="41">
                  <c:v>666.11444964853104</c:v>
                </c:pt>
                <c:pt idx="42">
                  <c:v>730.26575529726495</c:v>
                </c:pt>
                <c:pt idx="43">
                  <c:v>761.75499765922996</c:v>
                </c:pt>
                <c:pt idx="44">
                  <c:v>779.11184194782197</c:v>
                </c:pt>
                <c:pt idx="45">
                  <c:v>886.42688919383295</c:v>
                </c:pt>
                <c:pt idx="46">
                  <c:v>1083.8276427319399</c:v>
                </c:pt>
                <c:pt idx="47">
                  <c:v>1107.2076820008001</c:v>
                </c:pt>
                <c:pt idx="48">
                  <c:v>1145.7505678380101</c:v>
                </c:pt>
                <c:pt idx="49">
                  <c:v>1195.3666914693199</c:v>
                </c:pt>
                <c:pt idx="50">
                  <c:v>1236.34045155116</c:v>
                </c:pt>
                <c:pt idx="51">
                  <c:v>1259.36513559739</c:v>
                </c:pt>
                <c:pt idx="52">
                  <c:v>1358.49190123531</c:v>
                </c:pt>
                <c:pt idx="53">
                  <c:v>1438.6565605124199</c:v>
                </c:pt>
                <c:pt idx="54">
                  <c:v>1524.59405893285</c:v>
                </c:pt>
                <c:pt idx="55">
                  <c:v>1771.1103593600701</c:v>
                </c:pt>
                <c:pt idx="56">
                  <c:v>5607.5293532661899</c:v>
                </c:pt>
              </c:numCache>
            </c:numRef>
          </c:xVal>
          <c:yVal>
            <c:numRef>
              <c:f>Opt!$X$3:$X$67</c:f>
              <c:numCache>
                <c:formatCode>General</c:formatCode>
                <c:ptCount val="65"/>
                <c:pt idx="0">
                  <c:v>1752.796</c:v>
                </c:pt>
                <c:pt idx="1">
                  <c:v>1508.8689999999999</c:v>
                </c:pt>
                <c:pt idx="2">
                  <c:v>1495.356</c:v>
                </c:pt>
                <c:pt idx="3">
                  <c:v>1322.4159999999999</c:v>
                </c:pt>
                <c:pt idx="4">
                  <c:v>1132.2570000000001</c:v>
                </c:pt>
                <c:pt idx="5">
                  <c:v>998.346</c:v>
                </c:pt>
                <c:pt idx="6">
                  <c:v>866.423</c:v>
                </c:pt>
                <c:pt idx="7">
                  <c:v>859.65800000000002</c:v>
                </c:pt>
                <c:pt idx="8">
                  <c:v>759.86699999999996</c:v>
                </c:pt>
                <c:pt idx="9">
                  <c:v>689.54700000000003</c:v>
                </c:pt>
                <c:pt idx="10">
                  <c:v>619.51499999999999</c:v>
                </c:pt>
                <c:pt idx="11">
                  <c:v>572.97799999999995</c:v>
                </c:pt>
                <c:pt idx="12">
                  <c:v>570.85</c:v>
                </c:pt>
                <c:pt idx="13">
                  <c:v>541.06700000000001</c:v>
                </c:pt>
                <c:pt idx="14">
                  <c:v>512.68600000000004</c:v>
                </c:pt>
                <c:pt idx="15">
                  <c:v>493.30099999999999</c:v>
                </c:pt>
                <c:pt idx="16">
                  <c:v>468.858</c:v>
                </c:pt>
                <c:pt idx="17">
                  <c:v>468.84500000000003</c:v>
                </c:pt>
                <c:pt idx="18">
                  <c:v>448.23</c:v>
                </c:pt>
                <c:pt idx="19">
                  <c:v>423.89100000000002</c:v>
                </c:pt>
                <c:pt idx="20">
                  <c:v>404.238</c:v>
                </c:pt>
                <c:pt idx="21">
                  <c:v>388.79899999999998</c:v>
                </c:pt>
                <c:pt idx="22">
                  <c:v>356.56799999999998</c:v>
                </c:pt>
                <c:pt idx="23">
                  <c:v>342.75400000000002</c:v>
                </c:pt>
                <c:pt idx="24">
                  <c:v>328.95800000000003</c:v>
                </c:pt>
                <c:pt idx="25">
                  <c:v>328.178</c:v>
                </c:pt>
                <c:pt idx="26">
                  <c:v>294.22800000000001</c:v>
                </c:pt>
                <c:pt idx="27">
                  <c:v>241.56200000000001</c:v>
                </c:pt>
                <c:pt idx="28">
                  <c:v>226.46899999999999</c:v>
                </c:pt>
                <c:pt idx="29">
                  <c:v>218.559</c:v>
                </c:pt>
                <c:pt idx="30">
                  <c:v>202.94300000000001</c:v>
                </c:pt>
                <c:pt idx="31">
                  <c:v>196.137</c:v>
                </c:pt>
                <c:pt idx="32">
                  <c:v>184.50700000000001</c:v>
                </c:pt>
                <c:pt idx="33">
                  <c:v>178.964</c:v>
                </c:pt>
                <c:pt idx="34">
                  <c:v>160.92699999999999</c:v>
                </c:pt>
                <c:pt idx="35">
                  <c:v>132.97200000000001</c:v>
                </c:pt>
                <c:pt idx="36">
                  <c:v>99.566000000000301</c:v>
                </c:pt>
                <c:pt idx="37">
                  <c:v>70.7950000000003</c:v>
                </c:pt>
                <c:pt idx="38">
                  <c:v>67.881000000000299</c:v>
                </c:pt>
                <c:pt idx="39">
                  <c:v>62.650000000000098</c:v>
                </c:pt>
                <c:pt idx="40">
                  <c:v>60.930000000000298</c:v>
                </c:pt>
                <c:pt idx="41">
                  <c:v>52.039000000000399</c:v>
                </c:pt>
                <c:pt idx="42">
                  <c:v>48.024000000000598</c:v>
                </c:pt>
                <c:pt idx="43">
                  <c:v>43.420000000000798</c:v>
                </c:pt>
                <c:pt idx="44">
                  <c:v>40.899000000000598</c:v>
                </c:pt>
                <c:pt idx="45">
                  <c:v>35.154000000000501</c:v>
                </c:pt>
                <c:pt idx="46">
                  <c:v>29.557000000000698</c:v>
                </c:pt>
                <c:pt idx="47">
                  <c:v>28.860000000000799</c:v>
                </c:pt>
                <c:pt idx="48">
                  <c:v>28.356000000000702</c:v>
                </c:pt>
                <c:pt idx="49">
                  <c:v>27.644000000000901</c:v>
                </c:pt>
                <c:pt idx="50">
                  <c:v>27.182000000000901</c:v>
                </c:pt>
                <c:pt idx="51">
                  <c:v>26.630000000000798</c:v>
                </c:pt>
                <c:pt idx="52">
                  <c:v>25.893000000000701</c:v>
                </c:pt>
                <c:pt idx="53">
                  <c:v>25.311000000000799</c:v>
                </c:pt>
                <c:pt idx="54">
                  <c:v>24.689000000001201</c:v>
                </c:pt>
                <c:pt idx="55">
                  <c:v>23.8880000000017</c:v>
                </c:pt>
                <c:pt idx="56">
                  <c:v>23.2040000000002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7-446A-A7E1-10377699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48032"/>
        <c:axId val="797548360"/>
      </c:scatterChart>
      <c:valAx>
        <c:axId val="7975480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548360"/>
        <c:crosses val="autoZero"/>
        <c:crossBetween val="midCat"/>
      </c:valAx>
      <c:valAx>
        <c:axId val="7975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5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625929</xdr:colOff>
      <xdr:row>16</xdr:row>
      <xdr:rowOff>7076</xdr:rowOff>
    </xdr:from>
    <xdr:to>
      <xdr:col>13</xdr:col>
      <xdr:colOff>471351</xdr:colOff>
      <xdr:row>34</xdr:row>
      <xdr:rowOff>64226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161670-B035-4304-9553-F7582E613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DF7C-94AE-4CB3-809C-7D0657500366}">
  <dimension ref="A1:X79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Q12" sqref="Q12"/>
    </sheetView>
  </sheetViews>
  <sheetFormatPr defaultRowHeight="14.25" x14ac:dyDescent="0.2"/>
  <sheetData>
    <row r="1" spans="1:24" x14ac:dyDescent="0.2">
      <c r="A1" t="s">
        <v>8</v>
      </c>
      <c r="S1" t="s">
        <v>9</v>
      </c>
      <c r="W1" t="s">
        <v>10</v>
      </c>
    </row>
    <row r="2" spans="1:24" x14ac:dyDescent="0.2">
      <c r="A2" t="s">
        <v>1</v>
      </c>
      <c r="B2" t="s">
        <v>2</v>
      </c>
      <c r="C2" t="s">
        <v>3</v>
      </c>
      <c r="S2" t="s">
        <v>2</v>
      </c>
      <c r="T2" t="s">
        <v>3</v>
      </c>
      <c r="W2" t="s">
        <v>2</v>
      </c>
      <c r="X2" t="s">
        <v>3</v>
      </c>
    </row>
    <row r="3" spans="1:24" ht="15" thickBot="1" x14ac:dyDescent="0.25">
      <c r="A3">
        <v>0</v>
      </c>
      <c r="B3">
        <v>0</v>
      </c>
      <c r="C3">
        <v>1630</v>
      </c>
      <c r="S3">
        <v>0</v>
      </c>
      <c r="T3">
        <v>1642.2850000000001</v>
      </c>
      <c r="W3">
        <v>0</v>
      </c>
      <c r="X3">
        <v>1752.796</v>
      </c>
    </row>
    <row r="4" spans="1:24" ht="15" thickBot="1" x14ac:dyDescent="0.25">
      <c r="A4">
        <v>126.17700000000001</v>
      </c>
      <c r="B4">
        <v>5.4981356164383604</v>
      </c>
      <c r="C4">
        <v>1503.8230000000001</v>
      </c>
      <c r="F4" s="1"/>
      <c r="G4" s="2" t="s">
        <v>1</v>
      </c>
      <c r="H4" s="2" t="s">
        <v>2</v>
      </c>
      <c r="I4" s="2" t="s">
        <v>4</v>
      </c>
      <c r="J4" s="3" t="s">
        <v>3</v>
      </c>
      <c r="S4">
        <v>5.4981356164383604</v>
      </c>
      <c r="T4">
        <v>1583.421</v>
      </c>
      <c r="W4">
        <v>5.4981356164383604</v>
      </c>
      <c r="X4">
        <v>1508.8689999999999</v>
      </c>
    </row>
    <row r="5" spans="1:24" x14ac:dyDescent="0.2">
      <c r="A5">
        <v>226.161</v>
      </c>
      <c r="B5">
        <v>7.9940335616438398</v>
      </c>
      <c r="C5">
        <v>1403.8389999999999</v>
      </c>
      <c r="F5" s="1" t="s">
        <v>0</v>
      </c>
      <c r="G5" s="2">
        <v>686.07899999999995</v>
      </c>
      <c r="H5" s="2">
        <v>1215.10129525713</v>
      </c>
      <c r="I5" s="2">
        <v>6.5007308140939496E-2</v>
      </c>
      <c r="J5" s="3">
        <v>943.92100000000005</v>
      </c>
      <c r="S5">
        <v>16.494406849315101</v>
      </c>
      <c r="T5">
        <v>1496.5609999999999</v>
      </c>
      <c r="W5">
        <v>10.2595356164384</v>
      </c>
      <c r="X5">
        <v>1495.356</v>
      </c>
    </row>
    <row r="6" spans="1:24" x14ac:dyDescent="0.2">
      <c r="A6">
        <v>314.315</v>
      </c>
      <c r="B6">
        <v>14.502681506849299</v>
      </c>
      <c r="C6">
        <v>1315.6849999999999</v>
      </c>
      <c r="F6" s="4"/>
      <c r="G6" s="5">
        <v>0</v>
      </c>
      <c r="H6" s="5">
        <v>0</v>
      </c>
      <c r="I6" s="5">
        <v>0</v>
      </c>
      <c r="J6" s="6">
        <v>1630</v>
      </c>
      <c r="S6">
        <v>21.992542465753399</v>
      </c>
      <c r="T6">
        <v>1469.606</v>
      </c>
      <c r="W6">
        <v>15.0209356164384</v>
      </c>
      <c r="X6">
        <v>1322.4159999999999</v>
      </c>
    </row>
    <row r="7" spans="1:24" x14ac:dyDescent="0.2">
      <c r="A7">
        <v>407.75700000000001</v>
      </c>
      <c r="B7">
        <v>24.0254815068493</v>
      </c>
      <c r="C7">
        <v>1222.2429999999999</v>
      </c>
      <c r="F7" s="4" t="s">
        <v>5</v>
      </c>
      <c r="G7" s="5">
        <v>605.76900000000001</v>
      </c>
      <c r="H7" s="5">
        <v>1869.1764510887299</v>
      </c>
      <c r="I7" s="5">
        <v>0.1</v>
      </c>
      <c r="J7" s="6">
        <v>1024.231</v>
      </c>
      <c r="S7">
        <v>24.488440410958901</v>
      </c>
      <c r="T7">
        <v>1444.0319999999999</v>
      </c>
      <c r="W7">
        <v>21.5295835616438</v>
      </c>
      <c r="X7">
        <v>1132.2570000000001</v>
      </c>
    </row>
    <row r="8" spans="1:24" x14ac:dyDescent="0.2">
      <c r="A8">
        <v>485.19900000000001</v>
      </c>
      <c r="B8">
        <v>28.366004109588999</v>
      </c>
      <c r="C8">
        <v>1144.8009999999999</v>
      </c>
      <c r="F8" s="4" t="s">
        <v>6</v>
      </c>
      <c r="G8" s="5">
        <v>1428.066</v>
      </c>
      <c r="H8" s="5">
        <v>3738.3529021774598</v>
      </c>
      <c r="I8" s="5">
        <v>0.2</v>
      </c>
      <c r="J8" s="6">
        <v>201.93399999999997</v>
      </c>
      <c r="S8">
        <v>35.484711643835603</v>
      </c>
      <c r="T8">
        <v>1402.5119999999999</v>
      </c>
      <c r="W8">
        <v>24.0254815068493</v>
      </c>
      <c r="X8">
        <v>998.346</v>
      </c>
    </row>
    <row r="9" spans="1:24" ht="15" thickBot="1" x14ac:dyDescent="0.25">
      <c r="A9">
        <v>548.85799999999995</v>
      </c>
      <c r="B9">
        <v>44.860410958904097</v>
      </c>
      <c r="C9">
        <v>1081.1420000000001</v>
      </c>
      <c r="F9" s="7" t="s">
        <v>7</v>
      </c>
      <c r="G9" s="8">
        <v>1439.117</v>
      </c>
      <c r="H9" s="8">
        <v>5607.5293532661899</v>
      </c>
      <c r="I9" s="8">
        <v>0.3</v>
      </c>
      <c r="J9" s="9">
        <v>190.88300000000004</v>
      </c>
      <c r="S9">
        <v>41.993359589041098</v>
      </c>
      <c r="T9">
        <v>1379.825</v>
      </c>
      <c r="W9">
        <v>28.366004109588999</v>
      </c>
      <c r="X9">
        <v>866.423</v>
      </c>
    </row>
    <row r="10" spans="1:24" x14ac:dyDescent="0.2">
      <c r="A10">
        <v>593.78899999999999</v>
      </c>
      <c r="B10">
        <v>54.623382876712299</v>
      </c>
      <c r="C10">
        <v>1036.211</v>
      </c>
      <c r="S10">
        <v>46.333882191780802</v>
      </c>
      <c r="T10">
        <v>1352.9860000000001</v>
      </c>
      <c r="W10">
        <v>29.351985273972598</v>
      </c>
      <c r="X10">
        <v>859.65800000000002</v>
      </c>
    </row>
    <row r="11" spans="1:24" x14ac:dyDescent="0.2">
      <c r="A11">
        <v>639.36500000000001</v>
      </c>
      <c r="B11">
        <v>58.367229794520597</v>
      </c>
      <c r="C11">
        <v>990.63499999999999</v>
      </c>
      <c r="S11">
        <v>55.856682191780799</v>
      </c>
      <c r="T11">
        <v>1324.0650000000001</v>
      </c>
      <c r="W11">
        <v>30.337966438356201</v>
      </c>
      <c r="X11">
        <v>759.86699999999996</v>
      </c>
    </row>
    <row r="12" spans="1:24" x14ac:dyDescent="0.2">
      <c r="A12">
        <v>665.56</v>
      </c>
      <c r="B12">
        <v>62.7077523972603</v>
      </c>
      <c r="C12">
        <v>964.44</v>
      </c>
      <c r="S12">
        <v>57.104631164383598</v>
      </c>
      <c r="T12">
        <v>1311.944</v>
      </c>
      <c r="W12">
        <v>46.655556164383597</v>
      </c>
      <c r="X12">
        <v>689.54700000000003</v>
      </c>
    </row>
    <row r="13" spans="1:24" x14ac:dyDescent="0.2">
      <c r="A13">
        <v>738.17</v>
      </c>
      <c r="B13">
        <v>93.486359246575304</v>
      </c>
      <c r="C13">
        <v>891.83</v>
      </c>
      <c r="S13">
        <v>59.076593493150703</v>
      </c>
      <c r="T13">
        <v>1281.566</v>
      </c>
      <c r="W13">
        <v>48.2793547945206</v>
      </c>
      <c r="X13">
        <v>619.51499999999999</v>
      </c>
    </row>
    <row r="14" spans="1:24" x14ac:dyDescent="0.2">
      <c r="A14">
        <v>784.81600000000003</v>
      </c>
      <c r="B14">
        <v>94.532273356164396</v>
      </c>
      <c r="C14">
        <v>845.18399999999997</v>
      </c>
      <c r="S14">
        <v>64.826815410958901</v>
      </c>
      <c r="T14">
        <v>1249.643</v>
      </c>
      <c r="W14">
        <v>48.900757260273998</v>
      </c>
      <c r="X14">
        <v>572.97799999999995</v>
      </c>
    </row>
    <row r="15" spans="1:24" x14ac:dyDescent="0.2">
      <c r="A15">
        <v>832.80600000000004</v>
      </c>
      <c r="B15">
        <v>95.153675821917801</v>
      </c>
      <c r="C15">
        <v>797.19399999999996</v>
      </c>
      <c r="S15">
        <v>73.507860616438407</v>
      </c>
      <c r="T15">
        <v>1234.5229999999999</v>
      </c>
      <c r="W15">
        <v>58.423557260274002</v>
      </c>
      <c r="X15">
        <v>570.85</v>
      </c>
    </row>
    <row r="16" spans="1:24" x14ac:dyDescent="0.2">
      <c r="A16">
        <v>857.928</v>
      </c>
      <c r="B16">
        <v>103.83472102739699</v>
      </c>
      <c r="C16">
        <v>772.072</v>
      </c>
      <c r="S16">
        <v>79.005996232876697</v>
      </c>
      <c r="T16">
        <v>1221.373</v>
      </c>
      <c r="W16">
        <v>63.184957260273997</v>
      </c>
      <c r="X16">
        <v>541.06700000000001</v>
      </c>
    </row>
    <row r="17" spans="1:24" x14ac:dyDescent="0.2">
      <c r="A17">
        <v>868.40800000000002</v>
      </c>
      <c r="B17">
        <v>120.152310753425</v>
      </c>
      <c r="C17">
        <v>761.59199999999998</v>
      </c>
      <c r="S17">
        <v>85.514644178082193</v>
      </c>
      <c r="T17">
        <v>1206.251</v>
      </c>
      <c r="W17">
        <v>66.928804178082203</v>
      </c>
      <c r="X17">
        <v>512.68600000000004</v>
      </c>
    </row>
    <row r="18" spans="1:24" x14ac:dyDescent="0.2">
      <c r="A18">
        <v>892.53</v>
      </c>
      <c r="B18">
        <v>129.915282671233</v>
      </c>
      <c r="C18">
        <v>737.47</v>
      </c>
      <c r="S18">
        <v>99.798844178082206</v>
      </c>
      <c r="T18">
        <v>1185.0139999999999</v>
      </c>
      <c r="W18">
        <v>115.881573356164</v>
      </c>
      <c r="X18">
        <v>493.30099999999999</v>
      </c>
    </row>
    <row r="19" spans="1:24" x14ac:dyDescent="0.2">
      <c r="A19">
        <v>914.77499999999998</v>
      </c>
      <c r="B19">
        <v>133.65912958904099</v>
      </c>
      <c r="C19">
        <v>715.22500000000002</v>
      </c>
      <c r="S19">
        <v>101.04679315068501</v>
      </c>
      <c r="T19">
        <v>1176.2070000000001</v>
      </c>
      <c r="W19">
        <v>116.927487465753</v>
      </c>
      <c r="X19">
        <v>468.858</v>
      </c>
    </row>
    <row r="20" spans="1:24" x14ac:dyDescent="0.2">
      <c r="A20">
        <v>925.44899999999996</v>
      </c>
      <c r="B20">
        <v>149.976719315069</v>
      </c>
      <c r="C20">
        <v>704.55100000000004</v>
      </c>
      <c r="S20">
        <v>105.387315753425</v>
      </c>
      <c r="T20">
        <v>1160.644</v>
      </c>
      <c r="W20">
        <v>117.921793835616</v>
      </c>
      <c r="X20">
        <v>468.84500000000003</v>
      </c>
    </row>
    <row r="21" spans="1:24" x14ac:dyDescent="0.2">
      <c r="A21">
        <v>957.33900000000006</v>
      </c>
      <c r="B21">
        <v>168.44308849315101</v>
      </c>
      <c r="C21">
        <v>672.66099999999994</v>
      </c>
      <c r="S21">
        <v>116.383586986301</v>
      </c>
      <c r="T21">
        <v>1139.4960000000001</v>
      </c>
      <c r="W21">
        <v>118.916100205479</v>
      </c>
      <c r="X21">
        <v>448.23</v>
      </c>
    </row>
    <row r="22" spans="1:24" x14ac:dyDescent="0.2">
      <c r="A22">
        <v>974.76900000000001</v>
      </c>
      <c r="B22">
        <v>182.72728849315101</v>
      </c>
      <c r="C22">
        <v>655.23099999999999</v>
      </c>
      <c r="S22">
        <v>119.341530479452</v>
      </c>
      <c r="T22">
        <v>1119.5250000000001</v>
      </c>
      <c r="W22">
        <v>124.886590547945</v>
      </c>
      <c r="X22">
        <v>423.89100000000002</v>
      </c>
    </row>
    <row r="23" spans="1:24" x14ac:dyDescent="0.2">
      <c r="A23">
        <v>981.04200000000003</v>
      </c>
      <c r="B23">
        <v>215.362467945205</v>
      </c>
      <c r="C23">
        <v>648.95799999999997</v>
      </c>
      <c r="S23">
        <v>121.837428424658</v>
      </c>
      <c r="T23">
        <v>1106.3689999999999</v>
      </c>
      <c r="W23">
        <v>134.83269568468901</v>
      </c>
      <c r="X23">
        <v>404.238</v>
      </c>
    </row>
    <row r="24" spans="1:24" x14ac:dyDescent="0.2">
      <c r="A24">
        <v>990.18200000000002</v>
      </c>
      <c r="B24">
        <v>219.70299054794501</v>
      </c>
      <c r="C24">
        <v>639.81799999999998</v>
      </c>
      <c r="S24">
        <v>125.09175239726</v>
      </c>
      <c r="T24">
        <v>1097.1410000000001</v>
      </c>
      <c r="W24">
        <v>135.01582890362499</v>
      </c>
      <c r="X24">
        <v>388.79899999999998</v>
      </c>
    </row>
    <row r="25" spans="1:24" x14ac:dyDescent="0.2">
      <c r="A25">
        <v>1003.675</v>
      </c>
      <c r="B25">
        <v>229.46596246575299</v>
      </c>
      <c r="C25">
        <v>626.32500000000005</v>
      </c>
      <c r="S25">
        <v>134.81871171232899</v>
      </c>
      <c r="T25">
        <v>1067.6690000000001</v>
      </c>
      <c r="W25">
        <v>142.652131300885</v>
      </c>
      <c r="X25">
        <v>356.56799999999998</v>
      </c>
    </row>
    <row r="26" spans="1:24" x14ac:dyDescent="0.2">
      <c r="A26">
        <v>1026.7280000000001</v>
      </c>
      <c r="B26">
        <v>234.41251869863001</v>
      </c>
      <c r="C26">
        <v>603.27199999999993</v>
      </c>
      <c r="S26">
        <v>149.10291171232899</v>
      </c>
      <c r="T26">
        <v>1052.104</v>
      </c>
      <c r="W26">
        <v>143.29803808170701</v>
      </c>
      <c r="X26">
        <v>342.75400000000002</v>
      </c>
    </row>
    <row r="27" spans="1:24" x14ac:dyDescent="0.2">
      <c r="A27">
        <v>1049.5899999999999</v>
      </c>
      <c r="B27">
        <v>257.01255089041098</v>
      </c>
      <c r="C27">
        <v>580.41000000000008</v>
      </c>
      <c r="S27">
        <v>155.611559657534</v>
      </c>
      <c r="T27">
        <v>1041.9110000000001</v>
      </c>
      <c r="W27">
        <v>143.58693520774</v>
      </c>
      <c r="X27">
        <v>328.95800000000003</v>
      </c>
    </row>
    <row r="28" spans="1:24" x14ac:dyDescent="0.2">
      <c r="A28">
        <v>1061.0909999999999</v>
      </c>
      <c r="B28">
        <v>260.75639780821899</v>
      </c>
      <c r="C28">
        <v>568.90900000000011</v>
      </c>
      <c r="S28">
        <v>156.85950863013699</v>
      </c>
      <c r="T28">
        <v>1035.5060000000001</v>
      </c>
      <c r="W28">
        <v>143.81576856390399</v>
      </c>
      <c r="X28">
        <v>328.178</v>
      </c>
    </row>
    <row r="29" spans="1:24" x14ac:dyDescent="0.2">
      <c r="A29">
        <v>1085.443</v>
      </c>
      <c r="B29">
        <v>271.37352554794501</v>
      </c>
      <c r="C29">
        <v>544.55700000000002</v>
      </c>
      <c r="S29">
        <v>162.35764424657501</v>
      </c>
      <c r="T29">
        <v>1028.7449999999999</v>
      </c>
      <c r="W29">
        <v>152.27266178308199</v>
      </c>
      <c r="X29">
        <v>294.22800000000001</v>
      </c>
    </row>
    <row r="30" spans="1:24" x14ac:dyDescent="0.2">
      <c r="A30">
        <v>1096.1369999999999</v>
      </c>
      <c r="B30">
        <v>287.86793239726001</v>
      </c>
      <c r="C30">
        <v>533.86300000000006</v>
      </c>
      <c r="S30">
        <v>167.319569315069</v>
      </c>
      <c r="T30">
        <v>1008.254</v>
      </c>
      <c r="W30">
        <v>181.14223198856101</v>
      </c>
      <c r="X30">
        <v>241.56200000000001</v>
      </c>
    </row>
    <row r="31" spans="1:24" x14ac:dyDescent="0.2">
      <c r="A31">
        <v>1099.991</v>
      </c>
      <c r="B31">
        <v>320.50311184931502</v>
      </c>
      <c r="C31">
        <v>530.00900000000001</v>
      </c>
      <c r="S31">
        <v>172.773410753425</v>
      </c>
      <c r="T31">
        <v>985.58500000000004</v>
      </c>
      <c r="W31">
        <v>185.548830755685</v>
      </c>
      <c r="X31">
        <v>226.46899999999999</v>
      </c>
    </row>
    <row r="32" spans="1:24" x14ac:dyDescent="0.2">
      <c r="A32">
        <v>1106.4880000000001</v>
      </c>
      <c r="B32">
        <v>323.46105534246499</v>
      </c>
      <c r="C32">
        <v>523.51199999999994</v>
      </c>
      <c r="S32">
        <v>189.09100047945199</v>
      </c>
      <c r="T32">
        <v>974.88300000000004</v>
      </c>
      <c r="W32">
        <v>245.88103246801401</v>
      </c>
      <c r="X32">
        <v>218.559</v>
      </c>
    </row>
    <row r="33" spans="1:24" x14ac:dyDescent="0.2">
      <c r="A33">
        <v>1122.941</v>
      </c>
      <c r="B33">
        <v>340.64385561643797</v>
      </c>
      <c r="C33">
        <v>507.05899999999997</v>
      </c>
      <c r="S33">
        <v>192.345324452055</v>
      </c>
      <c r="T33">
        <v>968.54600000000005</v>
      </c>
      <c r="W33">
        <v>258.78150746801401</v>
      </c>
      <c r="X33">
        <v>202.94300000000001</v>
      </c>
    </row>
    <row r="34" spans="1:24" x14ac:dyDescent="0.2">
      <c r="A34">
        <v>1138.2070000000001</v>
      </c>
      <c r="B34">
        <v>360.09918767123202</v>
      </c>
      <c r="C34">
        <v>491.79299999999989</v>
      </c>
      <c r="S34">
        <v>203.341595684932</v>
      </c>
      <c r="T34">
        <v>957.19</v>
      </c>
      <c r="W34">
        <v>261.73945096116398</v>
      </c>
      <c r="X34">
        <v>196.137</v>
      </c>
    </row>
    <row r="35" spans="1:24" x14ac:dyDescent="0.2">
      <c r="A35">
        <v>1157.96</v>
      </c>
      <c r="B35">
        <v>370.50806636986198</v>
      </c>
      <c r="C35">
        <v>472.03999999999996</v>
      </c>
      <c r="S35">
        <v>220.76701691780801</v>
      </c>
      <c r="T35">
        <v>931.178</v>
      </c>
      <c r="W35">
        <v>279.49885753650699</v>
      </c>
      <c r="X35">
        <v>184.50700000000001</v>
      </c>
    </row>
    <row r="36" spans="1:24" x14ac:dyDescent="0.2">
      <c r="A36">
        <v>1166.2449999999999</v>
      </c>
      <c r="B36">
        <v>370.86990547945101</v>
      </c>
      <c r="C36">
        <v>463.75500000000011</v>
      </c>
      <c r="S36">
        <v>227.27566486301399</v>
      </c>
      <c r="T36">
        <v>924.303</v>
      </c>
      <c r="W36">
        <v>282.28759376938302</v>
      </c>
      <c r="X36">
        <v>178.964</v>
      </c>
    </row>
    <row r="37" spans="1:24" x14ac:dyDescent="0.2">
      <c r="A37">
        <v>1176.1369999999999</v>
      </c>
      <c r="B37">
        <v>378.19334719177999</v>
      </c>
      <c r="C37">
        <v>453.86300000000006</v>
      </c>
      <c r="S37">
        <v>235.95671006849301</v>
      </c>
      <c r="T37">
        <v>918.74900000000002</v>
      </c>
      <c r="W37">
        <v>299.47158501664001</v>
      </c>
      <c r="X37">
        <v>160.92699999999999</v>
      </c>
    </row>
    <row r="38" spans="1:24" x14ac:dyDescent="0.2">
      <c r="A38">
        <v>1184.7180000000001</v>
      </c>
      <c r="B38">
        <v>414.57237356164302</v>
      </c>
      <c r="C38">
        <v>445.28199999999993</v>
      </c>
      <c r="S38">
        <v>240.22859095890399</v>
      </c>
      <c r="T38">
        <v>905.08799999999997</v>
      </c>
      <c r="W38">
        <v>374.269803043232</v>
      </c>
      <c r="X38">
        <v>132.97200000000001</v>
      </c>
    </row>
    <row r="39" spans="1:24" x14ac:dyDescent="0.2">
      <c r="A39">
        <v>1197.347</v>
      </c>
      <c r="B39">
        <v>418.462420753424</v>
      </c>
      <c r="C39">
        <v>432.65300000000002</v>
      </c>
      <c r="S39">
        <v>241.274505068493</v>
      </c>
      <c r="T39">
        <v>894.78</v>
      </c>
      <c r="W39">
        <v>428.58332897876699</v>
      </c>
      <c r="X39">
        <v>99.566000000000301</v>
      </c>
    </row>
    <row r="40" spans="1:24" x14ac:dyDescent="0.2">
      <c r="A40">
        <v>1216.3050000000001</v>
      </c>
      <c r="B40">
        <v>453.87234794520498</v>
      </c>
      <c r="C40">
        <v>413.69499999999994</v>
      </c>
      <c r="S40">
        <v>290.22727424657501</v>
      </c>
      <c r="T40">
        <v>887.11900000000003</v>
      </c>
      <c r="W40">
        <v>545.63101129643803</v>
      </c>
      <c r="X40">
        <v>70.7950000000003</v>
      </c>
    </row>
    <row r="41" spans="1:24" x14ac:dyDescent="0.2">
      <c r="A41">
        <v>1227.635</v>
      </c>
      <c r="B41">
        <v>475.35696849315099</v>
      </c>
      <c r="C41">
        <v>402.36500000000001</v>
      </c>
      <c r="S41">
        <v>300.02163828767101</v>
      </c>
      <c r="T41">
        <v>866.06700000000001</v>
      </c>
      <c r="W41">
        <v>555.81313040832094</v>
      </c>
      <c r="X41">
        <v>67.881000000000299</v>
      </c>
    </row>
    <row r="42" spans="1:24" x14ac:dyDescent="0.2">
      <c r="A42">
        <v>1234.7260000000001</v>
      </c>
      <c r="B42">
        <v>491.92771897260297</v>
      </c>
      <c r="C42">
        <v>395.27399999999989</v>
      </c>
      <c r="S42">
        <v>304.72526239726</v>
      </c>
      <c r="T42">
        <v>860.20500000000004</v>
      </c>
      <c r="W42">
        <v>611.64462628158697</v>
      </c>
      <c r="X42">
        <v>62.650000000000098</v>
      </c>
    </row>
    <row r="43" spans="1:24" x14ac:dyDescent="0.2">
      <c r="A43">
        <v>1257.374</v>
      </c>
      <c r="B43">
        <v>548.84650445205398</v>
      </c>
      <c r="C43">
        <v>372.62599999999998</v>
      </c>
      <c r="S43">
        <v>310.22339801369799</v>
      </c>
      <c r="T43">
        <v>856.61199999999997</v>
      </c>
      <c r="W43">
        <v>622.80417449721006</v>
      </c>
      <c r="X43">
        <v>60.930000000000298</v>
      </c>
    </row>
    <row r="44" spans="1:24" x14ac:dyDescent="0.2">
      <c r="A44">
        <v>1274.5630000000001</v>
      </c>
      <c r="B44">
        <v>570.72550315019998</v>
      </c>
      <c r="C44">
        <v>355.4369999999999</v>
      </c>
      <c r="S44">
        <v>311.94296863013699</v>
      </c>
      <c r="T44">
        <v>845.88900000000001</v>
      </c>
      <c r="W44">
        <v>666.11444964853104</v>
      </c>
      <c r="X44">
        <v>52.039000000000399</v>
      </c>
    </row>
    <row r="45" spans="1:24" x14ac:dyDescent="0.2">
      <c r="A45">
        <v>1298.5070000000001</v>
      </c>
      <c r="B45">
        <v>616.44187076731998</v>
      </c>
      <c r="C45">
        <v>331.49299999999994</v>
      </c>
      <c r="S45">
        <v>329.147885068493</v>
      </c>
      <c r="T45">
        <v>828.61199999999997</v>
      </c>
      <c r="W45">
        <v>730.26575529726495</v>
      </c>
      <c r="X45">
        <v>48.024000000000598</v>
      </c>
    </row>
    <row r="46" spans="1:24" x14ac:dyDescent="0.2">
      <c r="A46">
        <v>1323.0350000000001</v>
      </c>
      <c r="B46">
        <v>709.11774398577199</v>
      </c>
      <c r="C46">
        <v>306.96499999999992</v>
      </c>
      <c r="S46">
        <v>336.19707397260203</v>
      </c>
      <c r="T46">
        <v>820.22699999999998</v>
      </c>
      <c r="W46">
        <v>761.75499765922996</v>
      </c>
      <c r="X46">
        <v>43.420000000000798</v>
      </c>
    </row>
    <row r="47" spans="1:24" x14ac:dyDescent="0.2">
      <c r="A47">
        <v>1354.1</v>
      </c>
      <c r="B47">
        <v>782.10806583505996</v>
      </c>
      <c r="C47">
        <v>275.90000000000009</v>
      </c>
      <c r="S47">
        <v>404.82715958903998</v>
      </c>
      <c r="T47">
        <v>804.94</v>
      </c>
      <c r="W47">
        <v>779.11184194782197</v>
      </c>
      <c r="X47">
        <v>40.899000000000598</v>
      </c>
    </row>
    <row r="48" spans="1:24" x14ac:dyDescent="0.2">
      <c r="A48">
        <v>1390.3409999999999</v>
      </c>
      <c r="B48">
        <v>935.37816622769003</v>
      </c>
      <c r="C48">
        <v>239.65900000000011</v>
      </c>
      <c r="S48">
        <v>406.07510856164299</v>
      </c>
      <c r="T48">
        <v>801.71400000000006</v>
      </c>
      <c r="W48">
        <v>886.42688919383295</v>
      </c>
      <c r="X48">
        <v>35.154000000000501</v>
      </c>
    </row>
    <row r="49" spans="1:24" x14ac:dyDescent="0.2">
      <c r="A49">
        <v>1396.08</v>
      </c>
      <c r="B49">
        <v>986.23210074751103</v>
      </c>
      <c r="C49">
        <v>233.92000000000007</v>
      </c>
      <c r="S49">
        <v>415.96308130136902</v>
      </c>
      <c r="T49">
        <v>774.10100000000102</v>
      </c>
      <c r="W49">
        <v>1083.8276427319399</v>
      </c>
      <c r="X49">
        <v>29.557000000000698</v>
      </c>
    </row>
    <row r="50" spans="1:24" x14ac:dyDescent="0.2">
      <c r="A50">
        <v>1399.5920000000001</v>
      </c>
      <c r="B50">
        <v>1009.3251420347</v>
      </c>
      <c r="C50">
        <v>230.4079999999999</v>
      </c>
      <c r="S50">
        <v>429.87960246575301</v>
      </c>
      <c r="T50">
        <v>753.87599999999998</v>
      </c>
      <c r="W50">
        <v>1107.2076820008001</v>
      </c>
      <c r="X50">
        <v>28.860000000000799</v>
      </c>
    </row>
    <row r="51" spans="1:24" x14ac:dyDescent="0.2">
      <c r="A51">
        <v>1402.7249999999999</v>
      </c>
      <c r="B51">
        <v>1036.9355306187499</v>
      </c>
      <c r="C51">
        <v>227.27500000000009</v>
      </c>
      <c r="S51">
        <v>437.10246904109499</v>
      </c>
      <c r="T51">
        <v>740.00400000000104</v>
      </c>
      <c r="W51">
        <v>1145.7505678380101</v>
      </c>
      <c r="X51">
        <v>28.356000000000702</v>
      </c>
    </row>
    <row r="52" spans="1:24" x14ac:dyDescent="0.2">
      <c r="A52">
        <v>1407.0830000000001</v>
      </c>
      <c r="B52">
        <v>1071.11171702968</v>
      </c>
      <c r="C52">
        <v>222.91699999999992</v>
      </c>
      <c r="S52">
        <v>491.17881815342997</v>
      </c>
      <c r="T52">
        <v>726.24599999999998</v>
      </c>
      <c r="W52">
        <v>1195.3666914693199</v>
      </c>
      <c r="X52">
        <v>27.644000000000901</v>
      </c>
    </row>
    <row r="53" spans="1:24" x14ac:dyDescent="0.2">
      <c r="A53">
        <v>1412.348</v>
      </c>
      <c r="B53">
        <v>1134.4635204707899</v>
      </c>
      <c r="C53">
        <v>217.65200000000004</v>
      </c>
      <c r="S53">
        <v>514.69657383836102</v>
      </c>
      <c r="T53">
        <v>712.15899999999999</v>
      </c>
      <c r="W53">
        <v>1236.34045155116</v>
      </c>
      <c r="X53">
        <v>27.182000000000901</v>
      </c>
    </row>
    <row r="54" spans="1:24" x14ac:dyDescent="0.2">
      <c r="A54">
        <v>1416.337</v>
      </c>
      <c r="B54">
        <v>1170.8504901384999</v>
      </c>
      <c r="C54">
        <v>213.66300000000001</v>
      </c>
      <c r="S54">
        <v>544.47363890685494</v>
      </c>
      <c r="T54">
        <v>698.57700000000102</v>
      </c>
      <c r="W54">
        <v>1259.36513559739</v>
      </c>
      <c r="X54">
        <v>26.630000000000798</v>
      </c>
    </row>
    <row r="55" spans="1:24" x14ac:dyDescent="0.2">
      <c r="A55">
        <v>1420.3050000000001</v>
      </c>
      <c r="B55">
        <v>1241.49997055984</v>
      </c>
      <c r="C55">
        <v>209.69499999999994</v>
      </c>
      <c r="S55">
        <v>569.88977876986803</v>
      </c>
      <c r="T55">
        <v>674.18000000000097</v>
      </c>
      <c r="W55">
        <v>1358.49190123531</v>
      </c>
      <c r="X55">
        <v>25.893000000000701</v>
      </c>
    </row>
    <row r="56" spans="1:24" x14ac:dyDescent="0.2">
      <c r="A56">
        <v>1426.942</v>
      </c>
      <c r="B56">
        <v>1404.4167087184001</v>
      </c>
      <c r="C56">
        <v>203.05799999999999</v>
      </c>
      <c r="S56">
        <v>635.62108205043</v>
      </c>
      <c r="T56">
        <v>660.46699999999998</v>
      </c>
      <c r="W56">
        <v>1438.6565605124199</v>
      </c>
      <c r="X56">
        <v>25.311000000000799</v>
      </c>
    </row>
    <row r="57" spans="1:24" x14ac:dyDescent="0.2">
      <c r="A57">
        <v>1432.587</v>
      </c>
      <c r="B57">
        <v>1575.61326325048</v>
      </c>
      <c r="C57">
        <v>197.41300000000001</v>
      </c>
      <c r="S57">
        <v>661.55522910522495</v>
      </c>
      <c r="T57">
        <v>642.78499999999997</v>
      </c>
      <c r="W57">
        <v>1524.59405893285</v>
      </c>
      <c r="X57">
        <v>24.689000000001201</v>
      </c>
    </row>
    <row r="58" spans="1:24" x14ac:dyDescent="0.2">
      <c r="A58">
        <v>1433.009</v>
      </c>
      <c r="B58">
        <v>1594.32316818199</v>
      </c>
      <c r="C58">
        <v>196.99099999999999</v>
      </c>
      <c r="S58">
        <v>742.71794486648105</v>
      </c>
      <c r="T58">
        <v>610.81600000000105</v>
      </c>
      <c r="W58">
        <v>1771.1103593600701</v>
      </c>
      <c r="X58">
        <v>23.8880000000017</v>
      </c>
    </row>
    <row r="59" spans="1:24" x14ac:dyDescent="0.2">
      <c r="A59">
        <v>1433.4639999999999</v>
      </c>
      <c r="B59">
        <v>1620.23297799272</v>
      </c>
      <c r="C59">
        <v>196.53600000000006</v>
      </c>
      <c r="S59">
        <v>869.86050691165804</v>
      </c>
      <c r="T59">
        <v>578.85900000000004</v>
      </c>
      <c r="W59">
        <v>5607.5293532661899</v>
      </c>
      <c r="X59">
        <v>23.2040000000002</v>
      </c>
    </row>
    <row r="60" spans="1:24" x14ac:dyDescent="0.2">
      <c r="A60">
        <v>1434.0319999999999</v>
      </c>
      <c r="B60">
        <v>1644.0167567908099</v>
      </c>
      <c r="C60">
        <v>195.96800000000007</v>
      </c>
      <c r="S60">
        <v>1085.99823459144</v>
      </c>
      <c r="T60">
        <v>544.53</v>
      </c>
    </row>
    <row r="61" spans="1:24" x14ac:dyDescent="0.2">
      <c r="A61">
        <v>1434.6659999999999</v>
      </c>
      <c r="B61">
        <v>1712.7757213933501</v>
      </c>
      <c r="C61">
        <v>195.33400000000006</v>
      </c>
      <c r="S61">
        <v>1120.2390893563399</v>
      </c>
      <c r="T61">
        <v>540.05899999999997</v>
      </c>
    </row>
    <row r="62" spans="1:24" x14ac:dyDescent="0.2">
      <c r="A62">
        <v>1435.5719999999999</v>
      </c>
      <c r="B62">
        <v>1758.7607349716</v>
      </c>
      <c r="C62">
        <v>194.42800000000011</v>
      </c>
      <c r="S62">
        <v>1155.50676057699</v>
      </c>
      <c r="T62">
        <v>537.51199999999994</v>
      </c>
    </row>
    <row r="63" spans="1:24" x14ac:dyDescent="0.2">
      <c r="A63">
        <v>1436.326</v>
      </c>
      <c r="B63">
        <v>1811.6020312305</v>
      </c>
      <c r="C63">
        <v>193.67399999999998</v>
      </c>
      <c r="S63">
        <v>1186.1043378756699</v>
      </c>
      <c r="T63">
        <v>532.90800000000002</v>
      </c>
    </row>
    <row r="64" spans="1:24" x14ac:dyDescent="0.2">
      <c r="A64">
        <v>1436.9469999999999</v>
      </c>
      <c r="B64">
        <v>1865.1979559594099</v>
      </c>
      <c r="C64">
        <v>193.05300000000011</v>
      </c>
      <c r="S64">
        <v>1232.73988448561</v>
      </c>
      <c r="T64">
        <v>528.41499999999996</v>
      </c>
    </row>
    <row r="65" spans="1:20" x14ac:dyDescent="0.2">
      <c r="A65">
        <v>1437.703</v>
      </c>
      <c r="B65">
        <v>1999.8285030388599</v>
      </c>
      <c r="C65">
        <v>192.29700000000003</v>
      </c>
      <c r="S65">
        <v>1321.9060730302399</v>
      </c>
      <c r="T65">
        <v>521.56100000000004</v>
      </c>
    </row>
    <row r="66" spans="1:20" x14ac:dyDescent="0.2">
      <c r="A66">
        <v>1438.425</v>
      </c>
      <c r="B66">
        <v>2133.12616042837</v>
      </c>
      <c r="C66">
        <v>191.57500000000005</v>
      </c>
      <c r="S66">
        <v>1387.9487603008399</v>
      </c>
      <c r="T66">
        <v>517.04600000000096</v>
      </c>
    </row>
    <row r="67" spans="1:20" x14ac:dyDescent="0.2">
      <c r="A67">
        <v>1439.117</v>
      </c>
      <c r="B67">
        <v>5607.5293532661899</v>
      </c>
      <c r="C67">
        <v>190.88300000000004</v>
      </c>
      <c r="S67">
        <v>1509.7014132817501</v>
      </c>
      <c r="T67">
        <v>511.48200000000099</v>
      </c>
    </row>
    <row r="68" spans="1:20" x14ac:dyDescent="0.2">
      <c r="S68">
        <v>1742.4306953989001</v>
      </c>
      <c r="T68">
        <v>504.74300000000102</v>
      </c>
    </row>
    <row r="69" spans="1:20" x14ac:dyDescent="0.2">
      <c r="S69">
        <v>1978.1194366715499</v>
      </c>
      <c r="T69">
        <v>498.30200000000002</v>
      </c>
    </row>
    <row r="70" spans="1:20" x14ac:dyDescent="0.2">
      <c r="S70">
        <v>2019.8676677691301</v>
      </c>
      <c r="T70">
        <v>497.65499999999997</v>
      </c>
    </row>
    <row r="71" spans="1:20" x14ac:dyDescent="0.2">
      <c r="S71">
        <v>2073.5615724710301</v>
      </c>
      <c r="T71">
        <v>496.79399999999998</v>
      </c>
    </row>
    <row r="72" spans="1:20" x14ac:dyDescent="0.2">
      <c r="S72">
        <v>2087.67551245498</v>
      </c>
      <c r="T72">
        <v>496.30099999999999</v>
      </c>
    </row>
    <row r="73" spans="1:20" x14ac:dyDescent="0.2">
      <c r="S73">
        <v>2122.97156904445</v>
      </c>
      <c r="T73">
        <v>495.75799999999998</v>
      </c>
    </row>
    <row r="74" spans="1:20" x14ac:dyDescent="0.2">
      <c r="S74">
        <v>2199.7902637196498</v>
      </c>
      <c r="T74">
        <v>495.12099999999998</v>
      </c>
    </row>
    <row r="75" spans="1:20" x14ac:dyDescent="0.2">
      <c r="S75">
        <v>2290.44823005738</v>
      </c>
      <c r="T75">
        <v>494.28199999999998</v>
      </c>
    </row>
    <row r="76" spans="1:20" x14ac:dyDescent="0.2">
      <c r="S76">
        <v>2379.8013451565498</v>
      </c>
      <c r="T76">
        <v>493.459</v>
      </c>
    </row>
    <row r="77" spans="1:20" x14ac:dyDescent="0.2">
      <c r="S77">
        <v>2505.5804472118198</v>
      </c>
      <c r="T77">
        <v>492.67700000000002</v>
      </c>
    </row>
    <row r="78" spans="1:20" x14ac:dyDescent="0.2">
      <c r="S78">
        <v>2633.5257068382102</v>
      </c>
      <c r="T78">
        <v>492</v>
      </c>
    </row>
    <row r="79" spans="1:20" x14ac:dyDescent="0.2">
      <c r="S79">
        <v>5607.5293532661899</v>
      </c>
      <c r="T79">
        <v>491.29700000000003</v>
      </c>
    </row>
  </sheetData>
  <phoneticPr fontId="18" type="noConversion"/>
  <pageMargins left="0.7" right="0.7" top="0.75" bottom="0.75" header="0.3" footer="0.3"/>
  <pageSetup paperSize="9" orientation="portrait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xiaof</cp:lastModifiedBy>
  <cp:lastPrinted>2020-11-25T08:10:10Z</cp:lastPrinted>
  <dcterms:created xsi:type="dcterms:W3CDTF">2020-10-14T09:33:41Z</dcterms:created>
  <dcterms:modified xsi:type="dcterms:W3CDTF">2021-07-02T14:57:13Z</dcterms:modified>
</cp:coreProperties>
</file>