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<sst xmlns="http://schemas.openxmlformats.org/spreadsheetml/2006/main" count="225" uniqueCount="164">
  <si>
    <t>Fake</t>
  </si>
  <si>
    <t>edisi</t>
  </si>
  <si>
    <t>tgl</t>
  </si>
  <si>
    <t>insert into laporan_wp(judul,mega_link,mega_download,edisi,tgl) values</t>
  </si>
  <si>
    <t>Startio - Saas &amp; Digital Agency Elementor Template Kit|https://drive.google.com/file/d/16LKm0-LPjrQU4WmtYTypKfv6H7kACM-2/view?usp=drivesdk|https://drive.google.com/file/d/1Vz0Nv-Unt4YV4jUKdFsqA9VlPeIq9GaI/view?usp=drivesdk</t>
  </si>
  <si>
    <t>Startio - Saas &amp; Digital Agency Elementor Template Kit</t>
  </si>
  <si>
    <t>https://drive.google.com/file/d/16LKm0-LPjrQU4WmtYTypKfv6H7kACM-2/view?usp=drivesdk</t>
  </si>
  <si>
    <t>https://drive.google.com/file/d/1Vz0Nv-Unt4YV4jUKdFsqA9VlPeIq9GaI/view?usp=drivesdk</t>
  </si>
  <si>
    <t>1</t>
  </si>
  <si>
    <t>Startly Template Kit for Startups, SaaS &amp; Software|https://drive.google.com/file/d/1UuMYhRGy8RhX8ZkJ4fmlTnhVrr4aFVcG/view?usp=drivesdk|https://drive.google.com/file/d/1QVRJ80otOAP1QF9UIsw6uuB4dgO54UXe/view?usp=drivesdk</t>
  </si>
  <si>
    <t>Startly Template Kit for Startups, SaaS &amp; Software</t>
  </si>
  <si>
    <t>https://drive.google.com/file/d/1UuMYhRGy8RhX8ZkJ4fmlTnhVrr4aFVcG/view?usp=drivesdk</t>
  </si>
  <si>
    <t>https://drive.google.com/file/d/1QVRJ80otOAP1QF9UIsw6uuB4dgO54UXe/view?usp=drivesdk</t>
  </si>
  <si>
    <t>Stellar - Hosting &amp; Cloud Provider WordPress Elementor Template Kit|https://drive.google.com/file/d/10_stcHv2bqt7RwA8Kjpd1O9TvCD9gR0z/view?usp=drivesdk|https://drive.google.com/file/d/1COq6x81TbdRpF2EITy3Qan84uUv1HuCG/view?usp=drivesdk</t>
  </si>
  <si>
    <t>Stellar - Hosting &amp; Cloud Provider WordPress Elementor Template Kit</t>
  </si>
  <si>
    <t>https://drive.google.com/file/d/10_stcHv2bqt7RwA8Kjpd1O9TvCD9gR0z/view?usp=drivesdk</t>
  </si>
  <si>
    <t>https://drive.google.com/file/d/1COq6x81TbdRpF2EITy3Qan84uUv1HuCG/view?usp=drivesdk</t>
  </si>
  <si>
    <t>Stroranger - Data Warehouse Elementor Template Kit|https://drive.google.com/file/d/1UAhuvqhZh_wlk7N6NIwJoValIIb3d4ce/view?usp=drivesdk|https://drive.google.com/file/d/1Md_UI1AHJfCL3J6MT7l8V3AMaeCFAupw/view?usp=drivesdk</t>
  </si>
  <si>
    <t>Stroranger - Data Warehouse Elementor Template Kit</t>
  </si>
  <si>
    <t>https://drive.google.com/file/d/1UAhuvqhZh_wlk7N6NIwJoValIIb3d4ce/view?usp=drivesdk</t>
  </si>
  <si>
    <t>https://drive.google.com/file/d/1Md_UI1AHJfCL3J6MT7l8V3AMaeCFAupw/view?usp=drivesdk</t>
  </si>
  <si>
    <t>SuperNFT - NFT Portfolio Elementor Pro Full Site Template Kit|https://drive.google.com/file/d/1uhgTFF9NEjfXf36QaRuyihJ3HrWJa5KL/view?usp=drivesdk|https://drive.google.com/file/d/1MyFcM7WtM2OapGUrbfosfsWRSV1s8EOA/view?usp=drivesdk</t>
  </si>
  <si>
    <t>SuperNFT - NFT Portfolio Elementor Pro Full Site Template Kit</t>
  </si>
  <si>
    <t>https://drive.google.com/file/d/1uhgTFF9NEjfXf36QaRuyihJ3HrWJa5KL/view?usp=drivesdk</t>
  </si>
  <si>
    <t>https://drive.google.com/file/d/1MyFcM7WtM2OapGUrbfosfsWRSV1s8EOA/view?usp=drivesdk</t>
  </si>
  <si>
    <t>Switch - Payment App Elementor Template Kit|https://drive.google.com/file/d/1wuDWdi9prIoPDmyTUnWBUra15kWqeSOy/view?usp=drivesdk|https://drive.google.com/file/d/1IAZrJUPwlq8U8FOPyQXPUdMfhh3jFolO/view?usp=drivesdk</t>
  </si>
  <si>
    <t>Switch - Payment App Elementor Template Kit</t>
  </si>
  <si>
    <t>https://drive.google.com/file/d/1wuDWdi9prIoPDmyTUnWBUra15kWqeSOy/view?usp=drivesdk</t>
  </si>
  <si>
    <t>https://drive.google.com/file/d/1IAZrJUPwlq8U8FOPyQXPUdMfhh3jFolO/view?usp=drivesdk</t>
  </si>
  <si>
    <t>Techie - Tech Company &amp; Digital Startup Elementor Template Kit|https://drive.google.com/file/d/1hYE95KoknelG0smWV5tOzbdhtgo1ouw4/view?usp=drivesdk|https://drive.google.com/file/d/1S-BympoVzl2F-_yO-XE56gmMRKyfw_Bw/view?usp=drivesdk</t>
  </si>
  <si>
    <t>Techie - Tech Company &amp; Digital Startup Elementor Template Kit</t>
  </si>
  <si>
    <t>https://drive.google.com/file/d/1hYE95KoknelG0smWV5tOzbdhtgo1ouw4/view?usp=drivesdk</t>
  </si>
  <si>
    <t>https://drive.google.com/file/d/1S-BympoVzl2F-_yO-XE56gmMRKyfw_Bw/view?usp=drivesdk</t>
  </si>
  <si>
    <t>Techoes - Tech &amp; Software Company Elementor Template kit|https://drive.google.com/file/d/1MCS78Lj6ThpSjcauY3Q4R5rhuFF0mjfB/view?usp=drivesdk|https://drive.google.com/file/d/1AaWO_CMQETXqhqROm-tqvwGrzKb-uSjA/view?usp=drivesdk</t>
  </si>
  <si>
    <t>Techoes - Tech &amp; Software Company Elementor Template kit</t>
  </si>
  <si>
    <t>https://drive.google.com/file/d/1MCS78Lj6ThpSjcauY3Q4R5rhuFF0mjfB/view?usp=drivesdk</t>
  </si>
  <si>
    <t>https://drive.google.com/file/d/1AaWO_CMQETXqhqROm-tqvwGrzKb-uSjA/view?usp=drivesdk</t>
  </si>
  <si>
    <t>Techplus - Tech Business Elementor Template Kit|https://drive.google.com/file/d/1Zm6eCbuhqWQwkGOyhFdARcOjiU-cZRMS/view?usp=drivesdk|https://drive.google.com/file/d/1ZB7ttVcJrmuX1jR5NEwa_cyIV_Hd4fGX/view?usp=drivesdk</t>
  </si>
  <si>
    <t>Techplus - Tech Business Elementor Template Kit</t>
  </si>
  <si>
    <t>https://drive.google.com/file/d/1Zm6eCbuhqWQwkGOyhFdARcOjiU-cZRMS/view?usp=drivesdk</t>
  </si>
  <si>
    <t>https://drive.google.com/file/d/1ZB7ttVcJrmuX1jR5NEwa_cyIV_Hd4fGX/view?usp=drivesdk</t>
  </si>
  <si>
    <t>Techtial - IT Solutions &amp; Services Company Elementor Template Kit|https://drive.google.com/file/d/1Q9CYIyfmCvD-gVU499gq5ya9925LTILS/view?usp=drivesdk|https://drive.google.com/file/d/10tNTuWx_uIrj_KBMOD16Puno2ca2-6G8/view?usp=drivesdk</t>
  </si>
  <si>
    <t>Techtial - IT Solutions &amp; Services Company Elementor Template Kit</t>
  </si>
  <si>
    <t>https://drive.google.com/file/d/1Q9CYIyfmCvD-gVU499gq5ya9925LTILS/view?usp=drivesdk</t>
  </si>
  <si>
    <t>https://drive.google.com/file/d/10tNTuWx_uIrj_KBMOD16Puno2ca2-6G8/view?usp=drivesdk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</si>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</sst>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.00_);_(&quot;Rp&quot;* \(#,##0.00\);_(&quot;Rp&quot;* &quot;-&quot;??_);_(@_)"/>
    <numFmt numFmtId="177" formatCode="_(&quot;Rp&quot;* #,##0_);_(&quot;Rp&quot;* \(#,##0\);_(&quot;Rp&quot;* &quot;-&quot;_);_(@_)"/>
    <numFmt numFmtId="178" formatCode="yyyy\-mm\-d"/>
    <numFmt numFmtId="41" formatCode="_-* #,##0_-;\-* #,##0_-;_-* &quot;-&quot;_-;_-@_-"/>
    <numFmt numFmtId="179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4" fillId="0" borderId="0" applyBorder="0" applyAlignment="0" applyProtection="0"/>
    <xf numFmtId="41" fontId="4" fillId="0" borderId="0" applyBorder="0" applyAlignment="0" applyProtection="0"/>
    <xf numFmtId="179" fontId="4" fillId="0" borderId="0" applyBorder="0" applyAlignment="0" applyProtection="0"/>
    <xf numFmtId="176" fontId="4" fillId="0" borderId="0" applyBorder="0" applyAlignment="0" applyProtection="0"/>
    <xf numFmtId="9" fontId="4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5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11"/>
    </sheetView>
  </sheetViews>
  <sheetFormatPr defaultColWidth="9.24761904761905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44795</v>
      </c>
      <c r="G2" t="str">
        <f t="shared" ref="G2:G31" si="0">"('"&amp;B2&amp;"','"&amp;C2&amp;"','"&amp;D2&amp;"','"&amp;E2&amp;"','"&amp;TEXT(F2,"yyyy-mm-d")&amp;"'),"</f>
        <v>('Startio - Saas &amp; Digital Agency Elementor Template Kit','https://drive.google.com/file/d/16LKm0-LPjrQU4WmtYTypKfv6H7kACM-2/view?usp=drivesdk','https://drive.google.com/file/d/1Vz0Nv-Unt4YV4jUKdFsqA9VlPeIq9GaI/view?usp=drivesdk','1','2022-08-22'),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44795</v>
      </c>
      <c r="G3" t="str">
        <f t="shared" si="0"/>
        <v>('Startly Template Kit for Startups, SaaS &amp; Software','https://drive.google.com/file/d/1UuMYhRGy8RhX8ZkJ4fmlTnhVrr4aFVcG/view?usp=drivesdk','https://drive.google.com/file/d/1QVRJ80otOAP1QF9UIsw6uuB4dgO54UXe/view?usp=drivesdk','1','2022-08-22'),</v>
      </c>
    </row>
    <row r="4" spans="1:7">
      <c r="A4" t="s">
        <v>13</v>
      </c>
      <c r="B4" s="1" t="s">
        <v>14</v>
      </c>
      <c r="C4" s="1" t="s">
        <v>15</v>
      </c>
      <c r="D4" s="1" t="s">
        <v>16</v>
      </c>
      <c r="E4" s="1" t="s">
        <v>8</v>
      </c>
      <c r="F4" s="4">
        <v>44795</v>
      </c>
      <c r="G4" t="str">
        <f t="shared" si="0"/>
        <v>('Stellar - Hosting &amp; Cloud Provider WordPress Elementor Template Kit','https://drive.google.com/file/d/10_stcHv2bqt7RwA8Kjpd1O9TvCD9gR0z/view?usp=drivesdk','https://drive.google.com/file/d/1COq6x81TbdRpF2EITy3Qan84uUv1HuCG/view?usp=drivesdk','1','2022-08-22'),</v>
      </c>
    </row>
    <row r="5" spans="1:7">
      <c r="A5" t="s">
        <v>17</v>
      </c>
      <c r="B5" s="1" t="s">
        <v>18</v>
      </c>
      <c r="C5" s="1" t="s">
        <v>19</v>
      </c>
      <c r="D5" s="1" t="s">
        <v>20</v>
      </c>
      <c r="E5" s="1" t="s">
        <v>8</v>
      </c>
      <c r="F5" s="4">
        <v>44795</v>
      </c>
      <c r="G5" t="str">
        <f t="shared" si="0"/>
        <v>('Stroranger - Data Warehouse Elementor Template Kit','https://drive.google.com/file/d/1UAhuvqhZh_wlk7N6NIwJoValIIb3d4ce/view?usp=drivesdk','https://drive.google.com/file/d/1Md_UI1AHJfCL3J6MT7l8V3AMaeCFAupw/view?usp=drivesdk','1','2022-08-22'),</v>
      </c>
    </row>
    <row r="6" spans="1:7">
      <c r="A6" t="s">
        <v>21</v>
      </c>
      <c r="B6" s="1" t="s">
        <v>22</v>
      </c>
      <c r="C6" s="1" t="s">
        <v>23</v>
      </c>
      <c r="D6" s="1" t="s">
        <v>24</v>
      </c>
      <c r="E6" s="1" t="s">
        <v>8</v>
      </c>
      <c r="F6" s="4">
        <v>44795</v>
      </c>
      <c r="G6" t="str">
        <f t="shared" si="0"/>
        <v>('SuperNFT - NFT Portfolio Elementor Pro Full Site Template Kit','https://drive.google.com/file/d/1uhgTFF9NEjfXf36QaRuyihJ3HrWJa5KL/view?usp=drivesdk','https://drive.google.com/file/d/1MyFcM7WtM2OapGUrbfosfsWRSV1s8EOA/view?usp=drivesdk','1','2022-08-22'),</v>
      </c>
    </row>
    <row r="7" spans="1:7">
      <c r="A7" t="s">
        <v>25</v>
      </c>
      <c r="B7" s="1" t="s">
        <v>26</v>
      </c>
      <c r="C7" s="1" t="s">
        <v>27</v>
      </c>
      <c r="D7" s="1" t="s">
        <v>28</v>
      </c>
      <c r="E7" s="1" t="s">
        <v>8</v>
      </c>
      <c r="F7" s="4">
        <v>44795</v>
      </c>
      <c r="G7" t="str">
        <f t="shared" si="0"/>
        <v>('Switch - Payment App Elementor Template Kit','https://drive.google.com/file/d/1wuDWdi9prIoPDmyTUnWBUra15kWqeSOy/view?usp=drivesdk','https://drive.google.com/file/d/1IAZrJUPwlq8U8FOPyQXPUdMfhh3jFolO/view?usp=drivesdk','1','2022-08-22'),</v>
      </c>
    </row>
    <row r="8" spans="1:7">
      <c r="A8" t="s">
        <v>29</v>
      </c>
      <c r="B8" s="1" t="s">
        <v>30</v>
      </c>
      <c r="C8" s="1" t="s">
        <v>31</v>
      </c>
      <c r="D8" s="1" t="s">
        <v>32</v>
      </c>
      <c r="E8" s="1" t="s">
        <v>8</v>
      </c>
      <c r="F8" s="4">
        <v>44795</v>
      </c>
      <c r="G8" t="str">
        <f t="shared" si="0"/>
        <v>('Techie - Tech Company &amp; Digital Startup Elementor Template Kit','https://drive.google.com/file/d/1hYE95KoknelG0smWV5tOzbdhtgo1ouw4/view?usp=drivesdk','https://drive.google.com/file/d/1S-BympoVzl2F-_yO-XE56gmMRKyfw_Bw/view?usp=drivesdk','1','2022-08-22'),</v>
      </c>
    </row>
    <row r="9" spans="1:7">
      <c r="A9" t="s">
        <v>33</v>
      </c>
      <c r="B9" s="1" t="s">
        <v>34</v>
      </c>
      <c r="C9" s="1" t="s">
        <v>35</v>
      </c>
      <c r="D9" s="1" t="s">
        <v>36</v>
      </c>
      <c r="E9" s="1" t="s">
        <v>8</v>
      </c>
      <c r="F9" s="4">
        <v>44795</v>
      </c>
      <c r="G9" t="str">
        <f t="shared" si="0"/>
        <v>('Techoes - Tech &amp; Software Company Elementor Template kit','https://drive.google.com/file/d/1MCS78Lj6ThpSjcauY3Q4R5rhuFF0mjfB/view?usp=drivesdk','https://drive.google.com/file/d/1AaWO_CMQETXqhqROm-tqvwGrzKb-uSjA/view?usp=drivesdk','1','2022-08-22'),</v>
      </c>
    </row>
    <row r="10" spans="1:7">
      <c r="A10" t="s">
        <v>37</v>
      </c>
      <c r="B10" s="1" t="s">
        <v>38</v>
      </c>
      <c r="C10" s="1" t="s">
        <v>39</v>
      </c>
      <c r="D10" s="1" t="s">
        <v>40</v>
      </c>
      <c r="E10" s="1" t="s">
        <v>8</v>
      </c>
      <c r="F10" s="4">
        <v>44795</v>
      </c>
      <c r="G10" t="str">
        <f t="shared" si="0"/>
        <v>('Techplus - Tech Business Elementor Template Kit','https://drive.google.com/file/d/1Zm6eCbuhqWQwkGOyhFdARcOjiU-cZRMS/view?usp=drivesdk','https://drive.google.com/file/d/1ZB7ttVcJrmuX1jR5NEwa_cyIV_Hd4fGX/view?usp=drivesdk','1','2022-08-22'),</v>
      </c>
    </row>
    <row r="11" spans="1:7">
      <c r="A11" t="s">
        <v>41</v>
      </c>
      <c r="B11" s="1" t="s">
        <v>42</v>
      </c>
      <c r="C11" s="1" t="s">
        <v>43</v>
      </c>
      <c r="D11" s="1" t="s">
        <v>44</v>
      </c>
      <c r="E11" s="1" t="s">
        <v>8</v>
      </c>
      <c r="F11" s="4">
        <v>44795</v>
      </c>
      <c r="G11" t="str">
        <f t="shared" si="0"/>
        <v>('Techtial - IT Solutions &amp; Services Company Elementor Template Kit','https://drive.google.com/file/d/1Q9CYIyfmCvD-gVU499gq5ya9925LTILS/view?usp=drivesdk','https://drive.google.com/file/d/10tNTuWx_uIrj_KBMOD16Puno2ca2-6G8/view?usp=drivesdk','1','2022-08-22'),</v>
      </c>
    </row>
    <row r="12" spans="2:7">
      <c r="B12" s="1"/>
      <c r="C12" s="1"/>
      <c r="D12" s="1"/>
      <c r="E12" s="1" t="s">
        <v>8</v>
      </c>
      <c r="F12" s="4">
        <v>44795</v>
      </c>
      <c r="G12" t="str">
        <f t="shared" si="0"/>
        <v>('','','','1','2022-08-22'),</v>
      </c>
    </row>
    <row r="13" spans="2:7">
      <c r="B13" s="1"/>
      <c r="C13" s="1"/>
      <c r="D13" s="1"/>
      <c r="E13" s="1" t="s">
        <v>8</v>
      </c>
      <c r="F13" s="4">
        <v>44795</v>
      </c>
      <c r="G13" t="str">
        <f t="shared" si="0"/>
        <v>('','','','1','2022-08-22'),</v>
      </c>
    </row>
    <row r="14" spans="2:7">
      <c r="B14" s="1"/>
      <c r="C14" s="1"/>
      <c r="D14" s="1"/>
      <c r="E14" s="1" t="s">
        <v>8</v>
      </c>
      <c r="F14" s="4">
        <v>44795</v>
      </c>
      <c r="G14" t="str">
        <f t="shared" si="0"/>
        <v>('','','','1','2022-08-22'),</v>
      </c>
    </row>
    <row r="15" spans="2:7">
      <c r="B15" s="1"/>
      <c r="C15" s="1"/>
      <c r="D15" s="1"/>
      <c r="E15" s="1" t="s">
        <v>8</v>
      </c>
      <c r="F15" s="4">
        <v>44795</v>
      </c>
      <c r="G15" t="str">
        <f t="shared" si="0"/>
        <v>('','','','1','2022-08-22'),</v>
      </c>
    </row>
    <row r="16" spans="2:7">
      <c r="B16" s="1"/>
      <c r="C16" s="1"/>
      <c r="D16" s="1"/>
      <c r="E16" s="1" t="s">
        <v>8</v>
      </c>
      <c r="F16" s="4">
        <v>44795</v>
      </c>
      <c r="G16" t="str">
        <f t="shared" si="0"/>
        <v>('','','','1','2022-08-22'),</v>
      </c>
    </row>
    <row r="17" spans="2:7">
      <c r="B17" s="1"/>
      <c r="C17" s="1"/>
      <c r="D17" s="1"/>
      <c r="E17" s="1" t="s">
        <v>8</v>
      </c>
      <c r="F17" s="4">
        <v>44795</v>
      </c>
      <c r="G17" t="str">
        <f t="shared" si="0"/>
        <v>('','','','1','2022-08-22'),</v>
      </c>
    </row>
    <row r="18" spans="2:7">
      <c r="B18" s="1"/>
      <c r="C18" s="1"/>
      <c r="D18" s="1"/>
      <c r="E18" s="1" t="s">
        <v>8</v>
      </c>
      <c r="F18" s="4">
        <v>44795</v>
      </c>
      <c r="G18" t="str">
        <f t="shared" si="0"/>
        <v>('','','','1','2022-08-22'),</v>
      </c>
    </row>
    <row r="19" spans="2:7">
      <c r="B19" s="1"/>
      <c r="C19" s="1"/>
      <c r="D19" s="1"/>
      <c r="E19" s="1" t="s">
        <v>8</v>
      </c>
      <c r="F19" s="4">
        <v>44795</v>
      </c>
      <c r="G19" t="str">
        <f t="shared" si="0"/>
        <v>('','','','1','2022-08-22'),</v>
      </c>
    </row>
    <row r="20" spans="2:7">
      <c r="B20" s="1"/>
      <c r="C20" s="1"/>
      <c r="D20" s="1"/>
      <c r="E20" s="1" t="s">
        <v>8</v>
      </c>
      <c r="F20" s="4">
        <v>44795</v>
      </c>
      <c r="G20" t="str">
        <f t="shared" si="0"/>
        <v>('','','','1','2022-08-22'),</v>
      </c>
    </row>
    <row r="21" spans="2:7">
      <c r="B21" s="1"/>
      <c r="C21" s="1"/>
      <c r="D21" s="1"/>
      <c r="E21" s="1" t="s">
        <v>8</v>
      </c>
      <c r="F21" s="4">
        <v>44795</v>
      </c>
      <c r="G21" t="str">
        <f t="shared" si="0"/>
        <v>('','','','1','2022-08-22'),</v>
      </c>
    </row>
    <row r="22" spans="2:7">
      <c r="B22" s="5"/>
      <c r="C22" s="1"/>
      <c r="D22" s="1"/>
      <c r="E22" s="1" t="s">
        <v>8</v>
      </c>
      <c r="F22" s="4">
        <v>44795</v>
      </c>
      <c r="G22" t="str">
        <f t="shared" si="0"/>
        <v>('','','','1','2022-08-22'),</v>
      </c>
    </row>
    <row r="23" spans="2:7">
      <c r="B23" s="5"/>
      <c r="C23" s="1"/>
      <c r="D23" s="1"/>
      <c r="E23" s="1" t="s">
        <v>8</v>
      </c>
      <c r="F23" s="4">
        <v>44795</v>
      </c>
      <c r="G23" t="str">
        <f t="shared" si="0"/>
        <v>('','','','1','2022-08-22'),</v>
      </c>
    </row>
    <row r="24" spans="2:7">
      <c r="B24" s="5"/>
      <c r="C24" s="1"/>
      <c r="D24" s="1"/>
      <c r="E24" s="1" t="s">
        <v>8</v>
      </c>
      <c r="F24" s="4">
        <v>44795</v>
      </c>
      <c r="G24" t="str">
        <f t="shared" si="0"/>
        <v>('','','','1','2022-08-22'),</v>
      </c>
    </row>
    <row r="25" spans="2:7">
      <c r="B25" s="5"/>
      <c r="C25" s="1"/>
      <c r="D25" s="1"/>
      <c r="E25" s="1" t="s">
        <v>8</v>
      </c>
      <c r="F25" s="4">
        <v>44795</v>
      </c>
      <c r="G25" t="str">
        <f t="shared" si="0"/>
        <v>('','','','1','2022-08-22'),</v>
      </c>
    </row>
    <row r="26" spans="2:7">
      <c r="B26" s="5"/>
      <c r="C26" s="1"/>
      <c r="D26" s="1"/>
      <c r="E26" s="1" t="s">
        <v>8</v>
      </c>
      <c r="F26" s="4">
        <v>44795</v>
      </c>
      <c r="G26" t="str">
        <f t="shared" si="0"/>
        <v>('','','','1','2022-08-22'),</v>
      </c>
    </row>
    <row r="27" spans="2:7">
      <c r="B27" s="5"/>
      <c r="C27" s="1"/>
      <c r="D27" s="1"/>
      <c r="E27" s="1" t="s">
        <v>8</v>
      </c>
      <c r="F27" s="4">
        <v>44795</v>
      </c>
      <c r="G27" t="str">
        <f t="shared" si="0"/>
        <v>('','','','1','2022-08-22'),</v>
      </c>
    </row>
    <row r="28" spans="2:7">
      <c r="B28" s="5"/>
      <c r="C28" s="1"/>
      <c r="D28" s="1"/>
      <c r="E28" s="1" t="s">
        <v>8</v>
      </c>
      <c r="F28" s="4">
        <v>44795</v>
      </c>
      <c r="G28" t="str">
        <f t="shared" si="0"/>
        <v>('','','','1','2022-08-22'),</v>
      </c>
    </row>
    <row r="29" spans="2:7">
      <c r="B29" s="5"/>
      <c r="C29" s="1"/>
      <c r="D29" s="1"/>
      <c r="E29" s="1" t="s">
        <v>8</v>
      </c>
      <c r="F29" s="4">
        <v>44795</v>
      </c>
      <c r="G29" t="str">
        <f t="shared" si="0"/>
        <v>('','','','1','2022-08-22'),</v>
      </c>
    </row>
    <row r="30" spans="2:7">
      <c r="B30" s="5"/>
      <c r="C30" s="1"/>
      <c r="D30" s="1"/>
      <c r="E30" s="1" t="s">
        <v>8</v>
      </c>
      <c r="F30" s="4">
        <v>44795</v>
      </c>
      <c r="G30" t="str">
        <f t="shared" si="0"/>
        <v>('','','','1','2022-08-22'),</v>
      </c>
    </row>
    <row r="31" spans="2:7">
      <c r="B31" s="5"/>
      <c r="C31" s="1"/>
      <c r="D31" s="1"/>
      <c r="E31" s="1" t="s">
        <v>8</v>
      </c>
      <c r="F31" s="4">
        <v>44795</v>
      </c>
      <c r="G31" t="str">
        <f t="shared" si="0"/>
        <v>('','','','1','2022-08-22'),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11;B21"/>
    </sheetView>
  </sheetViews>
  <sheetFormatPr defaultColWidth="11.6857142857143" defaultRowHeight="15" outlineLevelCol="3"/>
  <cols>
    <col min="2" max="2" width="60.4666666666667" customWidth="1"/>
  </cols>
  <sheetData>
    <row r="1" spans="1:3">
      <c r="A1" t="s">
        <v>45</v>
      </c>
      <c r="B1" t="s">
        <v>46</v>
      </c>
      <c r="C1" t="s">
        <v>47</v>
      </c>
    </row>
    <row r="2" spans="1:4">
      <c r="A2">
        <v>1</v>
      </c>
      <c r="B2" t="s">
        <v>48</v>
      </c>
      <c r="C2" t="s">
        <v>49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50</v>
      </c>
      <c r="C3" t="s">
        <v>51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52</v>
      </c>
      <c r="C4" t="s">
        <v>53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54</v>
      </c>
      <c r="C5" t="s">
        <v>55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56</v>
      </c>
      <c r="C6" t="s">
        <v>57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58</v>
      </c>
      <c r="C7" t="s">
        <v>59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60</v>
      </c>
      <c r="C8" t="s">
        <v>61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62</v>
      </c>
      <c r="C9" t="s">
        <v>63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64</v>
      </c>
      <c r="C10" t="s">
        <v>65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66</v>
      </c>
      <c r="C11" t="s">
        <v>67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68</v>
      </c>
      <c r="C12" t="s">
        <v>69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70</v>
      </c>
      <c r="C13" t="s">
        <v>71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72</v>
      </c>
      <c r="C14" t="s">
        <v>73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74</v>
      </c>
      <c r="C15" t="s">
        <v>75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76</v>
      </c>
      <c r="C16" t="s">
        <v>77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78</v>
      </c>
      <c r="C17" t="s">
        <v>79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80</v>
      </c>
      <c r="C18" t="s">
        <v>81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82</v>
      </c>
      <c r="C19" t="s">
        <v>83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84</v>
      </c>
      <c r="C20" t="s">
        <v>85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86</v>
      </c>
      <c r="C21" t="s">
        <v>87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88</v>
      </c>
      <c r="C22" s="1" t="s">
        <v>89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90</v>
      </c>
      <c r="C23" s="1" t="s">
        <v>91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92</v>
      </c>
      <c r="C24" s="1" t="s">
        <v>93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94</v>
      </c>
      <c r="C25" s="1" t="s">
        <v>95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96</v>
      </c>
      <c r="C26" s="1" t="s">
        <v>97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98</v>
      </c>
      <c r="C27" s="1" t="s">
        <v>99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100</v>
      </c>
      <c r="C28" s="1" t="s">
        <v>101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102</v>
      </c>
      <c r="C29" s="1" t="s">
        <v>103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104</v>
      </c>
      <c r="C30" s="1" t="s">
        <v>105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106</v>
      </c>
      <c r="C31" s="1" t="s">
        <v>107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108</v>
      </c>
      <c r="C32" s="1" t="s">
        <v>109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110</v>
      </c>
      <c r="C33" s="1" t="s">
        <v>111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112</v>
      </c>
      <c r="C34" s="1" t="s">
        <v>113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114</v>
      </c>
      <c r="C35" s="1" t="s">
        <v>115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116</v>
      </c>
      <c r="C36" s="1" t="s">
        <v>117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118</v>
      </c>
      <c r="C37" s="1" t="s">
        <v>119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120</v>
      </c>
      <c r="C38" t="s">
        <v>121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122</v>
      </c>
      <c r="C39" t="s">
        <v>123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124</v>
      </c>
      <c r="C40" t="s">
        <v>125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126</v>
      </c>
      <c r="C41" t="s">
        <v>127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128</v>
      </c>
      <c r="C42" t="s">
        <v>129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130</v>
      </c>
      <c r="C43" t="s">
        <v>131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132</v>
      </c>
      <c r="C44" t="s">
        <v>133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134</v>
      </c>
      <c r="C45" t="s">
        <v>135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136</v>
      </c>
      <c r="C46" t="s">
        <v>137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138</v>
      </c>
      <c r="C47" t="s">
        <v>139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140</v>
      </c>
      <c r="C48" t="s">
        <v>141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142</v>
      </c>
      <c r="C49" t="s">
        <v>143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144</v>
      </c>
      <c r="C50" t="s">
        <v>145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146</v>
      </c>
      <c r="C51" t="s">
        <v>147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11;A3"/>
    </sheetView>
  </sheetViews>
  <sheetFormatPr defaultColWidth="9.22857142857143" defaultRowHeight="15" outlineLevelCol="2"/>
  <sheetData>
    <row r="1" spans="1:3">
      <c r="A1" t="s">
        <v>148</v>
      </c>
      <c r="B1" s="1" t="s">
        <v>88</v>
      </c>
      <c r="C1" s="1" t="s">
        <v>89</v>
      </c>
    </row>
    <row r="2" spans="1:3">
      <c r="A2" t="s">
        <v>149</v>
      </c>
      <c r="B2" s="1" t="s">
        <v>90</v>
      </c>
      <c r="C2" s="1" t="s">
        <v>91</v>
      </c>
    </row>
    <row r="3" spans="1:3">
      <c r="A3" t="s">
        <v>150</v>
      </c>
      <c r="B3" s="1" t="s">
        <v>92</v>
      </c>
      <c r="C3" s="1" t="s">
        <v>93</v>
      </c>
    </row>
    <row r="4" spans="1:3">
      <c r="A4" t="s">
        <v>151</v>
      </c>
      <c r="B4" s="1" t="s">
        <v>94</v>
      </c>
      <c r="C4" s="1" t="s">
        <v>95</v>
      </c>
    </row>
    <row r="5" spans="1:3">
      <c r="A5" t="s">
        <v>152</v>
      </c>
      <c r="B5" s="1" t="s">
        <v>96</v>
      </c>
      <c r="C5" s="1" t="s">
        <v>97</v>
      </c>
    </row>
    <row r="6" spans="1:3">
      <c r="A6" t="s">
        <v>153</v>
      </c>
      <c r="B6" s="1" t="s">
        <v>98</v>
      </c>
      <c r="C6" s="1" t="s">
        <v>99</v>
      </c>
    </row>
    <row r="7" spans="1:3">
      <c r="A7" t="s">
        <v>154</v>
      </c>
      <c r="B7" s="1" t="s">
        <v>100</v>
      </c>
      <c r="C7" s="1" t="s">
        <v>101</v>
      </c>
    </row>
    <row r="8" spans="1:3">
      <c r="A8" t="s">
        <v>155</v>
      </c>
      <c r="B8" s="1" t="s">
        <v>102</v>
      </c>
      <c r="C8" s="1" t="s">
        <v>103</v>
      </c>
    </row>
    <row r="9" spans="1:3">
      <c r="A9" t="s">
        <v>156</v>
      </c>
      <c r="B9" s="1" t="s">
        <v>104</v>
      </c>
      <c r="C9" s="1" t="s">
        <v>105</v>
      </c>
    </row>
    <row r="10" spans="1:3">
      <c r="A10" t="s">
        <v>157</v>
      </c>
      <c r="B10" s="1" t="s">
        <v>106</v>
      </c>
      <c r="C10" s="1" t="s">
        <v>107</v>
      </c>
    </row>
    <row r="11" spans="1:3">
      <c r="A11" t="s">
        <v>158</v>
      </c>
      <c r="B11" s="1" t="s">
        <v>108</v>
      </c>
      <c r="C11" s="1" t="s">
        <v>109</v>
      </c>
    </row>
    <row r="12" spans="1:3">
      <c r="A12" t="s">
        <v>159</v>
      </c>
      <c r="B12" s="1" t="s">
        <v>110</v>
      </c>
      <c r="C12" s="1" t="s">
        <v>111</v>
      </c>
    </row>
    <row r="13" spans="1:3">
      <c r="A13" t="s">
        <v>160</v>
      </c>
      <c r="B13" s="1" t="s">
        <v>112</v>
      </c>
      <c r="C13" s="1" t="s">
        <v>113</v>
      </c>
    </row>
    <row r="14" spans="1:3">
      <c r="A14" t="s">
        <v>161</v>
      </c>
      <c r="B14" s="1" t="s">
        <v>114</v>
      </c>
      <c r="C14" s="1" t="s">
        <v>115</v>
      </c>
    </row>
    <row r="15" spans="1:3">
      <c r="A15" t="s">
        <v>162</v>
      </c>
      <c r="B15" s="1" t="s">
        <v>116</v>
      </c>
      <c r="C15" s="1" t="s">
        <v>117</v>
      </c>
    </row>
    <row r="16" spans="1:3">
      <c r="A16" t="s">
        <v>163</v>
      </c>
      <c r="B16" s="1" t="s">
        <v>118</v>
      </c>
      <c r="C16" s="1" t="s">
        <v>119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2022-07-20T13:28:00Z</dcterms:created>
  <dcterms:modified xsi:type="dcterms:W3CDTF">2022-09-05T16:42:39Z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