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<sst xmlns="http://schemas.openxmlformats.org/spreadsheetml/2006/main" count="275" uniqueCount="214">
  <si>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</si>
  <si>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</si>
  <si>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</si>
  <si>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</si>
  <si>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Lana - Business Coach Online Course Template Elementor Kit</t>
  </si>
  <si>
    <t xml:space="preserve">https://drive.google.com/file/d/1Bn3HsQf9I-t67n7h8nh6gTbyAAOHAQW-/view?usp=drivesdk</t>
  </si>
  <si>
    <t xml:space="preserve">https://drive.google.com/file/d/1EGAXXXZXqIR7Ah-4XagMtlowXZApG_72/view?usp=drivesdk</t>
  </si>
  <si>
    <t xml:space="preserve">3</t>
  </si>
  <si>
    <t xml:space="preserve">Lezar Beauty Salon &amp; Spa Elementor Template Kit</t>
  </si>
  <si>
    <t xml:space="preserve">https://drive.google.com/file/d/1MDaBKpdcL1S49viyoiWpS0a0L0IvC41B/view?usp=drivesdk</t>
  </si>
  <si>
    <t xml:space="preserve">https://drive.google.com/file/d/1CpRMgmJhN-QoXrUx77aN3336-tGqx62L/view?usp=drivesdk</t>
  </si>
  <si>
    <t xml:space="preserve">Lucan – Beach Club &amp; Lounge Bar Elementor Template Kit</t>
  </si>
  <si>
    <t xml:space="preserve">https://drive.google.com/file/d/1VOdupHr2Y8hSa3LpAeY9vwTnrZAIsp-Y/view?usp=drivesdk</t>
  </si>
  <si>
    <t xml:space="preserve">https://drive.google.com/file/d/15dAvaEhVBtEvgdOQIn1NPTjKluZnoZ8H/view?usp=drivesdk</t>
  </si>
  <si>
    <t xml:space="preserve">Luckerson - Carpenter &amp; Craftman Elementor Template Kit</t>
  </si>
  <si>
    <t xml:space="preserve">https://drive.google.com/file/d/19G60-0E6BlmOH1PZaXbiZJC-uCIFwZBi/view?usp=drivesdk</t>
  </si>
  <si>
    <t xml:space="preserve">https://drive.google.com/file/d/1AELSZTdIN6NUz6Tdt1atJoUinVeP4s8d/view?usp=drivesdk</t>
  </si>
  <si>
    <t xml:space="preserve">Luxxy - Luxurious Interior &amp; Architecture Elementor Pro Full Site Template Kit</t>
  </si>
  <si>
    <t xml:space="preserve">https://drive.google.com/file/d/1NahDy85PGqjnYCtXzkGP9cJFacrF4m1w/view?usp=drivesdk</t>
  </si>
  <si>
    <t xml:space="preserve">https://drive.google.com/file/d/1AZE63T7zEyovbLwXdCvc22WJbquXGwkE/view?usp=drivesdk</t>
  </si>
  <si>
    <t xml:space="preserve">MAX - Content Creator Elementor Pro Full Site Template Kit</t>
  </si>
  <si>
    <t xml:space="preserve">https://drive.google.com/file/d/1fYXNFAuaTG9zaep8mK27UypjCGdUXyxO/view?usp=drivesdk</t>
  </si>
  <si>
    <t xml:space="preserve">https://drive.google.com/file/d/1m2vR4Vfqrt0QeR9s_TPKrTusZY6f2RCa/view?usp=drivesdk</t>
  </si>
  <si>
    <t xml:space="preserve">Mbolos - Kids School Profile &amp; Promotion Elementor Template Kit</t>
  </si>
  <si>
    <t xml:space="preserve">https://drive.google.com/file/d/16TyBqge2Woyw8JO3YrR5ICjJtn31srFc/view?usp=drivesdk</t>
  </si>
  <si>
    <t xml:space="preserve">https://drive.google.com/file/d/1S_kAqdgMStwDfUEYamKoNgqvjnvraIMT/view?usp=drivesdk</t>
  </si>
  <si>
    <t xml:space="preserve">Mekanika - Mechanic and Workshop Company Template Kit</t>
  </si>
  <si>
    <t xml:space="preserve">https://drive.google.com/file/d/1pOdIVcG_Ae5sWWW3gRPO36iI2uadpZBY/view?usp=drivesdk</t>
  </si>
  <si>
    <t xml:space="preserve">https://drive.google.com/file/d/1_5Udb9dlDAoAGwxHp8CygNd7bnOywS1n/view?usp=drivesdk</t>
  </si>
  <si>
    <t xml:space="preserve">Moderior - Interior Design Elementor Template Kit</t>
  </si>
  <si>
    <t xml:space="preserve">https://drive.google.com/file/d/18c0-zLX2naiKF5GOIgvgVXcsxa9Wbagc/view?usp=drivesdk</t>
  </si>
  <si>
    <t xml:space="preserve">https://drive.google.com/file/d/1KMGS75eylARlEWBgDSzrtidp3O0f0oYZ/view?usp=drivesdk</t>
  </si>
  <si>
    <t xml:space="preserve">Monterra - Gardening and Landscaping Elementor Template Kit</t>
  </si>
  <si>
    <t xml:space="preserve">https://drive.google.com/file/d/1wBzM1sizsgpHmrc_Leu1AoOZmI0zK0C3/view?usp=drivesdk</t>
  </si>
  <si>
    <t xml:space="preserve">https://drive.google.com/file/d/19ivLEpFckvQIiytY0ZiOUo9sYKHYFXIe/view?usp=drivesdk</t>
  </si>
  <si>
    <t xml:space="preserve">MoxCash - Online Payment Gateway Elementor Pro Template Kit</t>
  </si>
  <si>
    <t xml:space="preserve">https://drive.google.com/file/d/1I6sR6n-T2-1PcD2jn2JyaSz5Zh95pl9l/view?usp=drivesdk</t>
  </si>
  <si>
    <t xml:space="preserve">https://drive.google.com/file/d/1fY9vL0ckTHZ2N11i-Dd4xSPrya3Hi8BK/view?usp=drivesdk</t>
  </si>
  <si>
    <t xml:space="preserve">Murphy - Equestrian &amp; Horse Riding Elementor Template Kit</t>
  </si>
  <si>
    <t xml:space="preserve">https://drive.google.com/file/d/1CNFUD-_y7YVMbK71OvyVGaPy8HZOyuMp/view?usp=drivesdk</t>
  </si>
  <si>
    <t xml:space="preserve">https://drive.google.com/file/d/1xywT3hc1sdUH0UJZ5NVzNZkXsLse5ajA/view?usp=drivesdk</t>
  </si>
  <si>
    <t xml:space="preserve">Neowork - Private Office Elementor Template Kit</t>
  </si>
  <si>
    <t xml:space="preserve">https://drive.google.com/file/d/1CPZ4wZm0RoQRvYWWSJygR96WuW2J1EID/view?usp=drivesdk</t>
  </si>
  <si>
    <t xml:space="preserve">https://drive.google.com/file/d/1V8qXxfnMqA4xlbOJYbftzJgAXVjOoFih/view?usp=drivesdk</t>
  </si>
  <si>
    <t xml:space="preserve">Optomatta - Optician &amp; Optical Store Elementor Pro Template Kit</t>
  </si>
  <si>
    <t xml:space="preserve">https://drive.google.com/file/d/1myXAmbd0R7udZ_lFBpXqQWQgIB_qFlVx/view?usp=drivesdk</t>
  </si>
  <si>
    <t xml:space="preserve">https://drive.google.com/file/d/1Dduni9l2dCTIYVVMeeCheu8BPEg1Zq8Y/view?usp=drivesdk</t>
  </si>
  <si>
    <t xml:space="preserve">Packpals – Packaging Company Elementor Template Kit</t>
  </si>
  <si>
    <t xml:space="preserve">https://drive.google.com/file/d/1qDDYInFi1WxaDYF73ZwKwIEpD3cOlC43/view?usp=drivesdk</t>
  </si>
  <si>
    <t xml:space="preserve">https://drive.google.com/file/d/1YI9GtNwQ3NCB5ghW_kopKfXUPPWA5A9v/view?usp=drivesdk</t>
  </si>
  <si>
    <t xml:space="preserve">Palester - Gym &amp; Fitness Elementor Template Kit</t>
  </si>
  <si>
    <t xml:space="preserve">https://drive.google.com/file/d/1WycBkf_NF3pI6K-Nu822M7d_vLHgxXBv/view?usp=drivesdk</t>
  </si>
  <si>
    <t xml:space="preserve">https://drive.google.com/file/d/1Wc4Vv7E2tnre_k-FWmgDUjR6PiTnKGJZ/view?usp=drivesdk</t>
  </si>
  <si>
    <t xml:space="preserve">Panbread – Fresh Bakery &amp; Pastry Elementor Template Kit</t>
  </si>
  <si>
    <t xml:space="preserve">https://drive.google.com/file/d/1Rx6sWQ0qXBgVo_DLWfZ0PIqvk3Z_kqVZ/view?usp=drivesdk</t>
  </si>
  <si>
    <t xml:space="preserve">https://drive.google.com/file/d/1LQ_L6ur0Mnn2eihMaXbmzfVFZR9fVS4l/view?usp=drivesdk</t>
  </si>
  <si>
    <t xml:space="preserve">Paramedic - Medical Elementor Template Kit</t>
  </si>
  <si>
    <t xml:space="preserve">https://drive.google.com/file/d/1ic_yD2lnz7IJHXsPwLKjXrWHFxkdcIQm/view?usp=drivesdk</t>
  </si>
  <si>
    <t xml:space="preserve">https://drive.google.com/file/d/1-Xa9xz7UUdi3ar7vNdoC2_hy9Tr0Uz6U/view?usp=drivesdk</t>
  </si>
  <si>
    <t xml:space="preserve">Payze – Online Payment Gateway &amp; E-Wallet Elementor Template Kit</t>
  </si>
  <si>
    <t xml:space="preserve">https://drive.google.com/file/d/1kQF5U6yu7isKOd-MiD5Tj0PoejoQWDbn/view?usp=drivesdk</t>
  </si>
  <si>
    <t xml:space="preserve">https://drive.google.com/file/d/1aq0j6qVQbuVzI7tSBJ3RSunbtjU6PyNs/view?usp=drivesdk</t>
  </si>
  <si>
    <t xml:space="preserve">Peaky – Content Creator &amp; Online Streamer Elementor Template Kit</t>
  </si>
  <si>
    <t xml:space="preserve">https://drive.google.com/file/d/18ZhOmVjbdnpYFnuK8X3OlgorVNmWajPS/view?usp=drivesdk</t>
  </si>
  <si>
    <t xml:space="preserve">https://drive.google.com/file/d/1qOG4qXl_yFi-ScfWewbJK8-CyjtOnHYU/view?usp=drivesdk</t>
  </si>
  <si>
    <t xml:space="preserve">Peopled - Online Meeting App Elementor Template Kit</t>
  </si>
  <si>
    <t xml:space="preserve">https://drive.google.com/file/d/1wr2DfpwbAzMlXAR7YStTWjtauDyP4oMH/view?usp=drivesdk</t>
  </si>
  <si>
    <t xml:space="preserve">https://drive.google.com/file/d/1Tdd7enm1tazoddVjhAm471JmzCeXHkiZ/view?usp=drivesdk</t>
  </si>
  <si>
    <t xml:space="preserve">Pixeeline - Graphics Illustration Freelance &amp; Creative Agency Elementor Template Kit</t>
  </si>
  <si>
    <t xml:space="preserve">https://drive.google.com/file/d/1pWHyHuM2_hz3I1TqRKvb6YE6znkQw4F9/view?usp=drivesdk</t>
  </si>
  <si>
    <t xml:space="preserve">https://drive.google.com/file/d/1_CBTLTFSbgNgRvpBpVeTAISGhD4hDpbi/view?usp=drivesdk</t>
  </si>
  <si>
    <t xml:space="preserve">Plumber - Company &amp; Business Elementor Pro Template Kit</t>
  </si>
  <si>
    <t xml:space="preserve">https://drive.google.com/file/d/1uLry-LVwIzUU5AjG3qIyEReu5IbAIE4K/view?usp=drivesdk</t>
  </si>
  <si>
    <t xml:space="preserve">https://drive.google.com/file/d/1tCSirQgbA438t_jjN6i82z5pLHXt_IeV/view?usp=drivesdk</t>
  </si>
  <si>
    <t xml:space="preserve">Porto CV - Portfolio Personal Elementor Pro Template Kit</t>
  </si>
  <si>
    <t xml:space="preserve">https://drive.google.com/file/d/1x4KkdR7xKa-ixsIY29NmwQLG9rhXGLjT/view?usp=drivesdk</t>
  </si>
  <si>
    <t xml:space="preserve">https://drive.google.com/file/d/1x2T1SnWsux3G0hFCaGEvFBr3tVN2nstv/view?usp=drivesdk</t>
  </si>
  <si>
    <t xml:space="preserve">ProMotors – Car Service and Detailing Elementor Template Kit</t>
  </si>
  <si>
    <t xml:space="preserve">https://drive.google.com/file/d/1ABW2ut42Af6qpM3YU0qDhFpy7_gCANkU/view?usp=drivesdk</t>
  </si>
  <si>
    <t xml:space="preserve">https://drive.google.com/file/d/1kFkSZtGAYj0Hv0p4Y7yHwGFcWLcytobG/view?usp=drivesdk</t>
  </si>
  <si>
    <t xml:space="preserve">Raffein - Coffee Shop Brand Elementor Template Kit</t>
  </si>
  <si>
    <t xml:space="preserve">https://drive.google.com/file/d/10VevSeOxiRA8BK1FoLWdwpsjHRweYIRm/view?usp=drivesdk</t>
  </si>
  <si>
    <t xml:space="preserve">https://drive.google.com/file/d/1geqomWNp5E1jMSjG7JL2aCXumaRs9cT0/view?usp=drivesdk</t>
  </si>
  <si>
    <t xml:space="preserve">Remixx - Dj Course &amp; Community Elementor Template Kit</t>
  </si>
  <si>
    <t xml:space="preserve">https://drive.google.com/file/d/1i0wkG0z1v0-BGkajo1vJSFt-Eb070697/view?usp=drivesdk</t>
  </si>
  <si>
    <t xml:space="preserve">https://drive.google.com/file/d/1B8G7Pd9JYLzYqf0Cb0ZarEH93eUf40Vz/view?usp=drivesdk</t>
  </si>
  <si>
    <t xml:space="preserve">Riderhood – Motorcycle Club Elementor Template Kit</t>
  </si>
  <si>
    <t xml:space="preserve">https://drive.google.com/file/d/1tq7fFjk0vBsbM0KZW8_Z32qKRKg3ARrS/view?usp=drivesdk</t>
  </si>
  <si>
    <t xml:space="preserve">https://drive.google.com/file/d/1c8VT_E3t8WJ_jpz3UfX5e8AEdfjKEnTi/view?usp=drivesdk</t>
  </si>
  <si>
    <t xml:space="preserve">Savarta – Spa &amp; Bodycare Shop Elementor Template Kit</t>
  </si>
  <si>
    <t xml:space="preserve">https://drive.google.com/file/d/1263RJ4IgRypjjwt29JTVmdIRCvK_03PG/view?usp=drivesdk</t>
  </si>
  <si>
    <t xml:space="preserve">https://drive.google.com/file/d/1B6x-5UQLkl6RjBHbrExse9DA5oc_G0j5/view?usp=drivesdk</t>
  </si>
  <si>
    <t xml:space="preserve">Scubo - Scuba Diving Centre Elementor Template Kit</t>
  </si>
  <si>
    <t xml:space="preserve">https://drive.google.com/file/d/17glkExKxn4QfDb_FLJDEWJLxPvL8DqJS/view?usp=drivesdk</t>
  </si>
  <si>
    <t xml:space="preserve">https://drive.google.com/file/d/18s9rCwDWNHRYVgyg58G4Yl-Hoabwq9ZB/view?usp=drivesdk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</si>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</sst>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1" activeCellId="0" sqref="G1:G31"/>
    </sheetView>
  </sheetViews>
  <sheetFormatPr defaultColWidth="9.335937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44843</v>
      </c>
      <c r="G2" s="0" t="str">
        <f aca="false">"('"&amp;B2&amp;"','"&amp;C2&amp;"','"&amp;D2&amp;"','"&amp;E2&amp;"','"&amp;TEXT(F2,"yyyy-mm-d")&amp;"'),"</f>
        <v>('Lana - Business Coach Online Course Template Elementor Kit','https://drive.google.com/file/d/1Bn3HsQf9I-t67n7h8nh6gTbyAAOHAQW-/view?usp=drivesdk','https://drive.google.com/file/d/1EGAXXXZXqIR7Ah-4XagMtlowXZApG_72/view?usp=drivesdk','3','2022-10-9'),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44843</v>
      </c>
      <c r="G3" s="0" t="str">
        <f aca="false">"('"&amp;B3&amp;"','"&amp;C3&amp;"','"&amp;D3&amp;"','"&amp;E3&amp;"','"&amp;TEXT(F3,"yyyy-mm-d")&amp;"'),"</f>
        <v>('Lezar Beauty Salon &amp; Spa Elementor Template Kit','https://drive.google.com/file/d/1MDaBKpdcL1S49viyoiWpS0a0L0IvC41B/view?usp=drivesdk','https://drive.google.com/file/d/1CpRMgmJhN-QoXrUx77aN3336-tGqx62L/view?usp=drivesdk','3','2022-10-9'),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44843</v>
      </c>
      <c r="G4" s="0" t="str">
        <f aca="false">"('"&amp;B4&amp;"','"&amp;C4&amp;"','"&amp;D4&amp;"','"&amp;E4&amp;"','"&amp;TEXT(F4,"yyyy-mm-d")&amp;"'),"</f>
        <v>('Lucan – Beach Club &amp; Lounge Bar Elementor Template Kit','https://drive.google.com/file/d/1VOdupHr2Y8hSa3LpAeY9vwTnrZAIsp-Y/view?usp=drivesdk','https://drive.google.com/file/d/15dAvaEhVBtEvgdOQIn1NPTjKluZnoZ8H/view?usp=drivesdk','3','2022-10-9'),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44843</v>
      </c>
      <c r="G5" s="0" t="str">
        <f aca="false">"('"&amp;B5&amp;"','"&amp;C5&amp;"','"&amp;D5&amp;"','"&amp;E5&amp;"','"&amp;TEXT(F5,"yyyy-mm-d")&amp;"'),"</f>
        <v>('Luckerson - Carpenter &amp; Craftman Elementor Template Kit','https://drive.google.com/file/d/19G60-0E6BlmOH1PZaXbiZJC-uCIFwZBi/view?usp=drivesdk','https://drive.google.com/file/d/1AELSZTdIN6NUz6Tdt1atJoUinVeP4s8d/view?usp=drivesdk','3','2022-10-9'),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44843</v>
      </c>
      <c r="G6" s="0" t="str">
        <f aca="false">"('"&amp;B6&amp;"','"&amp;C6&amp;"','"&amp;D6&amp;"','"&amp;E6&amp;"','"&amp;TEXT(F6,"yyyy-mm-d")&amp;"'),"</f>
        <v>('Luxxy - Luxurious Interior &amp; Architecture Elementor Pro Full Site Template Kit','https://drive.google.com/file/d/1NahDy85PGqjnYCtXzkGP9cJFacrF4m1w/view?usp=drivesdk','https://drive.google.com/file/d/1AZE63T7zEyovbLwXdCvc22WJbquXGwkE/view?usp=drivesdk','3','2022-10-9'),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44843</v>
      </c>
      <c r="G7" s="0" t="str">
        <f aca="false">"('"&amp;B7&amp;"','"&amp;C7&amp;"','"&amp;D7&amp;"','"&amp;E7&amp;"','"&amp;TEXT(F7,"yyyy-mm-d")&amp;"'),"</f>
        <v>('MAX - Content Creator Elementor Pro Full Site Template Kit','https://drive.google.com/file/d/1fYXNFAuaTG9zaep8mK27UypjCGdUXyxO/view?usp=drivesdk','https://drive.google.com/file/d/1m2vR4Vfqrt0QeR9s_TPKrTusZY6f2RCa/view?usp=drivesdk','3','2022-10-9'),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44843</v>
      </c>
      <c r="G8" s="0" t="str">
        <f aca="false">"('"&amp;B8&amp;"','"&amp;C8&amp;"','"&amp;D8&amp;"','"&amp;E8&amp;"','"&amp;TEXT(F8,"yyyy-mm-d")&amp;"'),"</f>
        <v>('Mbolos - Kids School Profile &amp; Promotion Elementor Template Kit','https://drive.google.com/file/d/16TyBqge2Woyw8JO3YrR5ICjJtn31srFc/view?usp=drivesdk','https://drive.google.com/file/d/1S_kAqdgMStwDfUEYamKoNgqvjnvraIMT/view?usp=drivesdk','3','2022-10-9'),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44843</v>
      </c>
      <c r="G9" s="0" t="str">
        <f aca="false">"('"&amp;B9&amp;"','"&amp;C9&amp;"','"&amp;D9&amp;"','"&amp;E9&amp;"','"&amp;TEXT(F9,"yyyy-mm-d")&amp;"'),"</f>
        <v>('Mekanika - Mechanic and Workshop Company Template Kit','https://drive.google.com/file/d/1pOdIVcG_Ae5sWWW3gRPO36iI2uadpZBY/view?usp=drivesdk','https://drive.google.com/file/d/1_5Udb9dlDAoAGwxHp8CygNd7bnOywS1n/view?usp=drivesdk','3','2022-10-9'),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44843</v>
      </c>
      <c r="G10" s="0" t="str">
        <f aca="false">"('"&amp;B10&amp;"','"&amp;C10&amp;"','"&amp;D10&amp;"','"&amp;E10&amp;"','"&amp;TEXT(F10,"yyyy-mm-d")&amp;"'),"</f>
        <v>('Moderior - Interior Design Elementor Template Kit','https://drive.google.com/file/d/18c0-zLX2naiKF5GOIgvgVXcsxa9Wbagc/view?usp=drivesdk','https://drive.google.com/file/d/1KMGS75eylARlEWBgDSzrtidp3O0f0oYZ/view?usp=drivesdk','3','2022-10-9'),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44843</v>
      </c>
      <c r="G11" s="0" t="str">
        <f aca="false">"('"&amp;B11&amp;"','"&amp;C11&amp;"','"&amp;D11&amp;"','"&amp;E11&amp;"','"&amp;TEXT(F11,"yyyy-mm-d")&amp;"'),"</f>
        <v>('Monterra - Gardening and Landscaping Elementor Template Kit','https://drive.google.com/file/d/1wBzM1sizsgpHmrc_Leu1AoOZmI0zK0C3/view?usp=drivesdk','https://drive.google.com/file/d/19ivLEpFckvQIiytY0ZiOUo9sYKHYFXIe/view?usp=drivesdk','3','2022-10-9'),</v>
      </c>
    </row>
    <row r="12" customFormat="false" ht="13.8" hidden="false" customHeight="false" outlineLevel="0" collapsed="false">
      <c r="B12" s="2" t="s">
        <v>35</v>
      </c>
      <c r="C12" s="2" t="s">
        <v>36</v>
      </c>
      <c r="D12" s="2" t="s">
        <v>37</v>
      </c>
      <c r="E12" s="2" t="s">
        <v>7</v>
      </c>
      <c r="F12" s="1" t="n">
        <v>44843</v>
      </c>
      <c r="G12" s="0" t="str">
        <f aca="false">"('"&amp;B12&amp;"','"&amp;C12&amp;"','"&amp;D12&amp;"','"&amp;E12&amp;"','"&amp;TEXT(F12,"yyyy-mm-d")&amp;"'),"</f>
        <v>('MoxCash - Online Payment Gateway Elementor Pro Template Kit','https://drive.google.com/file/d/1I6sR6n-T2-1PcD2jn2JyaSz5Zh95pl9l/view?usp=drivesdk','https://drive.google.com/file/d/1fY9vL0ckTHZ2N11i-Dd4xSPrya3Hi8BK/view?usp=drivesdk','3','2022-10-9'),</v>
      </c>
    </row>
    <row r="13" customFormat="false" ht="13.8" hidden="false" customHeight="false" outlineLevel="0" collapsed="false">
      <c r="B13" s="2" t="s">
        <v>38</v>
      </c>
      <c r="C13" s="2" t="s">
        <v>39</v>
      </c>
      <c r="D13" s="2" t="s">
        <v>40</v>
      </c>
      <c r="E13" s="2" t="s">
        <v>7</v>
      </c>
      <c r="F13" s="1" t="n">
        <v>44843</v>
      </c>
      <c r="G13" s="0" t="str">
        <f aca="false">"('"&amp;B13&amp;"','"&amp;C13&amp;"','"&amp;D13&amp;"','"&amp;E13&amp;"','"&amp;TEXT(F13,"yyyy-mm-d")&amp;"'),"</f>
        <v>('Murphy - Equestrian &amp; Horse Riding Elementor Template Kit','https://drive.google.com/file/d/1CNFUD-_y7YVMbK71OvyVGaPy8HZOyuMp/view?usp=drivesdk','https://drive.google.com/file/d/1xywT3hc1sdUH0UJZ5NVzNZkXsLse5ajA/view?usp=drivesdk','3','2022-10-9'),</v>
      </c>
    </row>
    <row r="14" customFormat="false" ht="13.8" hidden="false" customHeight="false" outlineLevel="0" collapsed="false">
      <c r="B14" s="2" t="s">
        <v>41</v>
      </c>
      <c r="C14" s="2" t="s">
        <v>42</v>
      </c>
      <c r="D14" s="2" t="s">
        <v>43</v>
      </c>
      <c r="E14" s="2" t="s">
        <v>7</v>
      </c>
      <c r="F14" s="1" t="n">
        <v>44843</v>
      </c>
      <c r="G14" s="0" t="str">
        <f aca="false">"('"&amp;B14&amp;"','"&amp;C14&amp;"','"&amp;D14&amp;"','"&amp;E14&amp;"','"&amp;TEXT(F14,"yyyy-mm-d")&amp;"'),"</f>
        <v>('Neowork - Private Office Elementor Template Kit','https://drive.google.com/file/d/1CPZ4wZm0RoQRvYWWSJygR96WuW2J1EID/view?usp=drivesdk','https://drive.google.com/file/d/1V8qXxfnMqA4xlbOJYbftzJgAXVjOoFih/view?usp=drivesdk','3','2022-10-9'),</v>
      </c>
    </row>
    <row r="15" customFormat="false" ht="13.8" hidden="false" customHeight="false" outlineLevel="0" collapsed="false">
      <c r="B15" s="2" t="s">
        <v>44</v>
      </c>
      <c r="C15" s="2" t="s">
        <v>45</v>
      </c>
      <c r="D15" s="2" t="s">
        <v>46</v>
      </c>
      <c r="E15" s="2" t="s">
        <v>7</v>
      </c>
      <c r="F15" s="1" t="n">
        <v>44843</v>
      </c>
      <c r="G15" s="0" t="str">
        <f aca="false">"('"&amp;B15&amp;"','"&amp;C15&amp;"','"&amp;D15&amp;"','"&amp;E15&amp;"','"&amp;TEXT(F15,"yyyy-mm-d")&amp;"'),"</f>
        <v>('Optomatta - Optician &amp; Optical Store Elementor Pro Template Kit','https://drive.google.com/file/d/1myXAmbd0R7udZ_lFBpXqQWQgIB_qFlVx/view?usp=drivesdk','https://drive.google.com/file/d/1Dduni9l2dCTIYVVMeeCheu8BPEg1Zq8Y/view?usp=drivesdk','3','2022-10-9'),</v>
      </c>
    </row>
    <row r="16" customFormat="false" ht="13.8" hidden="false" customHeight="false" outlineLevel="0" collapsed="false">
      <c r="B16" s="2" t="s">
        <v>47</v>
      </c>
      <c r="C16" s="2" t="s">
        <v>48</v>
      </c>
      <c r="D16" s="2" t="s">
        <v>49</v>
      </c>
      <c r="E16" s="2" t="s">
        <v>7</v>
      </c>
      <c r="F16" s="1" t="n">
        <v>44843</v>
      </c>
      <c r="G16" s="0" t="str">
        <f aca="false">"('"&amp;B16&amp;"','"&amp;C16&amp;"','"&amp;D16&amp;"','"&amp;E16&amp;"','"&amp;TEXT(F16,"yyyy-mm-d")&amp;"'),"</f>
        <v>('Packpals – Packaging Company Elementor Template Kit','https://drive.google.com/file/d/1qDDYInFi1WxaDYF73ZwKwIEpD3cOlC43/view?usp=drivesdk','https://drive.google.com/file/d/1YI9GtNwQ3NCB5ghW_kopKfXUPPWA5A9v/view?usp=drivesdk','3','2022-10-9'),</v>
      </c>
    </row>
    <row r="17" customFormat="false" ht="13.8" hidden="false" customHeight="false" outlineLevel="0" collapsed="false">
      <c r="B17" s="2" t="s">
        <v>50</v>
      </c>
      <c r="C17" s="2" t="s">
        <v>51</v>
      </c>
      <c r="D17" s="2" t="s">
        <v>52</v>
      </c>
      <c r="E17" s="2" t="s">
        <v>7</v>
      </c>
      <c r="F17" s="1" t="n">
        <v>44843</v>
      </c>
      <c r="G17" s="0" t="str">
        <f aca="false">"('"&amp;B17&amp;"','"&amp;C17&amp;"','"&amp;D17&amp;"','"&amp;E17&amp;"','"&amp;TEXT(F17,"yyyy-mm-d")&amp;"'),"</f>
        <v>('Palester - Gym &amp; Fitness Elementor Template Kit','https://drive.google.com/file/d/1WycBkf_NF3pI6K-Nu822M7d_vLHgxXBv/view?usp=drivesdk','https://drive.google.com/file/d/1Wc4Vv7E2tnre_k-FWmgDUjR6PiTnKGJZ/view?usp=drivesdk','3','2022-10-9'),</v>
      </c>
    </row>
    <row r="18" customFormat="false" ht="13.8" hidden="false" customHeight="false" outlineLevel="0" collapsed="false">
      <c r="B18" s="2" t="s">
        <v>53</v>
      </c>
      <c r="C18" s="2" t="s">
        <v>54</v>
      </c>
      <c r="D18" s="2" t="s">
        <v>55</v>
      </c>
      <c r="E18" s="2" t="s">
        <v>7</v>
      </c>
      <c r="F18" s="1" t="n">
        <v>44843</v>
      </c>
      <c r="G18" s="0" t="str">
        <f aca="false">"('"&amp;B18&amp;"','"&amp;C18&amp;"','"&amp;D18&amp;"','"&amp;E18&amp;"','"&amp;TEXT(F18,"yyyy-mm-d")&amp;"'),"</f>
        <v>('Panbread – Fresh Bakery &amp; Pastry Elementor Template Kit','https://drive.google.com/file/d/1Rx6sWQ0qXBgVo_DLWfZ0PIqvk3Z_kqVZ/view?usp=drivesdk','https://drive.google.com/file/d/1LQ_L6ur0Mnn2eihMaXbmzfVFZR9fVS4l/view?usp=drivesdk','3','2022-10-9'),</v>
      </c>
    </row>
    <row r="19" customFormat="false" ht="13.8" hidden="false" customHeight="false" outlineLevel="0" collapsed="false">
      <c r="B19" s="2" t="s">
        <v>56</v>
      </c>
      <c r="C19" s="2" t="s">
        <v>57</v>
      </c>
      <c r="D19" s="2" t="s">
        <v>58</v>
      </c>
      <c r="E19" s="2" t="s">
        <v>7</v>
      </c>
      <c r="F19" s="1" t="n">
        <v>44843</v>
      </c>
      <c r="G19" s="0" t="str">
        <f aca="false">"('"&amp;B19&amp;"','"&amp;C19&amp;"','"&amp;D19&amp;"','"&amp;E19&amp;"','"&amp;TEXT(F19,"yyyy-mm-d")&amp;"'),"</f>
        <v>('Paramedic - Medical Elementor Template Kit','https://drive.google.com/file/d/1ic_yD2lnz7IJHXsPwLKjXrWHFxkdcIQm/view?usp=drivesdk','https://drive.google.com/file/d/1-Xa9xz7UUdi3ar7vNdoC2_hy9Tr0Uz6U/view?usp=drivesdk','3','2022-10-9'),</v>
      </c>
    </row>
    <row r="20" customFormat="false" ht="13.8" hidden="false" customHeight="false" outlineLevel="0" collapsed="false">
      <c r="B20" s="2" t="s">
        <v>59</v>
      </c>
      <c r="C20" s="2" t="s">
        <v>60</v>
      </c>
      <c r="D20" s="2" t="s">
        <v>61</v>
      </c>
      <c r="E20" s="2" t="s">
        <v>7</v>
      </c>
      <c r="F20" s="1" t="n">
        <v>44843</v>
      </c>
      <c r="G20" s="0" t="str">
        <f aca="false">"('"&amp;B20&amp;"','"&amp;C20&amp;"','"&amp;D20&amp;"','"&amp;E20&amp;"','"&amp;TEXT(F20,"yyyy-mm-d")&amp;"'),"</f>
        <v>('Payze – Online Payment Gateway &amp; E-Wallet Elementor Template Kit','https://drive.google.com/file/d/1kQF5U6yu7isKOd-MiD5Tj0PoejoQWDbn/view?usp=drivesdk','https://drive.google.com/file/d/1aq0j6qVQbuVzI7tSBJ3RSunbtjU6PyNs/view?usp=drivesdk','3','2022-10-9'),</v>
      </c>
    </row>
    <row r="21" customFormat="false" ht="13.8" hidden="false" customHeight="false" outlineLevel="0" collapsed="false">
      <c r="B21" s="2" t="s">
        <v>62</v>
      </c>
      <c r="C21" s="2" t="s">
        <v>63</v>
      </c>
      <c r="D21" s="2" t="s">
        <v>64</v>
      </c>
      <c r="E21" s="2" t="s">
        <v>7</v>
      </c>
      <c r="F21" s="1" t="n">
        <v>44843</v>
      </c>
      <c r="G21" s="0" t="str">
        <f aca="false">"('"&amp;B21&amp;"','"&amp;C21&amp;"','"&amp;D21&amp;"','"&amp;E21&amp;"','"&amp;TEXT(F21,"yyyy-mm-d")&amp;"'),"</f>
        <v>('Peaky – Content Creator &amp; Online Streamer Elementor Template Kit','https://drive.google.com/file/d/18ZhOmVjbdnpYFnuK8X3OlgorVNmWajPS/view?usp=drivesdk','https://drive.google.com/file/d/1qOG4qXl_yFi-ScfWewbJK8-CyjtOnHYU/view?usp=drivesdk','3','2022-10-9'),</v>
      </c>
    </row>
    <row r="22" customFormat="false" ht="13.8" hidden="false" customHeight="false" outlineLevel="0" collapsed="false">
      <c r="B22" s="2" t="s">
        <v>65</v>
      </c>
      <c r="C22" s="2" t="s">
        <v>66</v>
      </c>
      <c r="D22" s="2" t="s">
        <v>67</v>
      </c>
      <c r="E22" s="2" t="s">
        <v>7</v>
      </c>
      <c r="F22" s="1" t="n">
        <v>44843</v>
      </c>
      <c r="G22" s="0" t="str">
        <f aca="false">"('"&amp;B22&amp;"','"&amp;C22&amp;"','"&amp;D22&amp;"','"&amp;E22&amp;"','"&amp;TEXT(F22,"yyyy-mm-d")&amp;"'),"</f>
        <v>('Peopled - Online Meeting App Elementor Template Kit','https://drive.google.com/file/d/1wr2DfpwbAzMlXAR7YStTWjtauDyP4oMH/view?usp=drivesdk','https://drive.google.com/file/d/1Tdd7enm1tazoddVjhAm471JmzCeXHkiZ/view?usp=drivesdk','3','2022-10-9'),</v>
      </c>
    </row>
    <row r="23" customFormat="false" ht="13.8" hidden="false" customHeight="false" outlineLevel="0" collapsed="false">
      <c r="B23" s="2" t="s">
        <v>68</v>
      </c>
      <c r="C23" s="2" t="s">
        <v>69</v>
      </c>
      <c r="D23" s="2" t="s">
        <v>70</v>
      </c>
      <c r="E23" s="2" t="s">
        <v>7</v>
      </c>
      <c r="F23" s="1" t="n">
        <v>44843</v>
      </c>
      <c r="G23" s="0" t="str">
        <f aca="false">"('"&amp;B23&amp;"','"&amp;C23&amp;"','"&amp;D23&amp;"','"&amp;E23&amp;"','"&amp;TEXT(F23,"yyyy-mm-d")&amp;"'),"</f>
        <v>('Pixeeline - Graphics Illustration Freelance &amp; Creative Agency Elementor Template Kit','https://drive.google.com/file/d/1pWHyHuM2_hz3I1TqRKvb6YE6znkQw4F9/view?usp=drivesdk','https://drive.google.com/file/d/1_CBTLTFSbgNgRvpBpVeTAISGhD4hDpbi/view?usp=drivesdk','3','2022-10-9'),</v>
      </c>
    </row>
    <row r="24" customFormat="false" ht="13.8" hidden="false" customHeight="false" outlineLevel="0" collapsed="false">
      <c r="B24" s="2" t="s">
        <v>71</v>
      </c>
      <c r="C24" s="2" t="s">
        <v>72</v>
      </c>
      <c r="D24" s="2" t="s">
        <v>73</v>
      </c>
      <c r="E24" s="2" t="s">
        <v>7</v>
      </c>
      <c r="F24" s="1" t="n">
        <v>44843</v>
      </c>
      <c r="G24" s="0" t="str">
        <f aca="false">"('"&amp;B24&amp;"','"&amp;C24&amp;"','"&amp;D24&amp;"','"&amp;E24&amp;"','"&amp;TEXT(F24,"yyyy-mm-d")&amp;"'),"</f>
        <v>('Plumber - Company &amp; Business Elementor Pro Template Kit','https://drive.google.com/file/d/1uLry-LVwIzUU5AjG3qIyEReu5IbAIE4K/view?usp=drivesdk','https://drive.google.com/file/d/1tCSirQgbA438t_jjN6i82z5pLHXt_IeV/view?usp=drivesdk','3','2022-10-9'),</v>
      </c>
    </row>
    <row r="25" customFormat="false" ht="13.8" hidden="false" customHeight="false" outlineLevel="0" collapsed="false">
      <c r="B25" s="2" t="s">
        <v>74</v>
      </c>
      <c r="C25" s="2" t="s">
        <v>75</v>
      </c>
      <c r="D25" s="2" t="s">
        <v>76</v>
      </c>
      <c r="E25" s="2" t="s">
        <v>7</v>
      </c>
      <c r="F25" s="1" t="n">
        <v>44843</v>
      </c>
      <c r="G25" s="0" t="str">
        <f aca="false">"('"&amp;B25&amp;"','"&amp;C25&amp;"','"&amp;D25&amp;"','"&amp;E25&amp;"','"&amp;TEXT(F25,"yyyy-mm-d")&amp;"'),"</f>
        <v>('Porto CV - Portfolio Personal Elementor Pro Template Kit','https://drive.google.com/file/d/1x4KkdR7xKa-ixsIY29NmwQLG9rhXGLjT/view?usp=drivesdk','https://drive.google.com/file/d/1x2T1SnWsux3G0hFCaGEvFBr3tVN2nstv/view?usp=drivesdk','3','2022-10-9'),</v>
      </c>
    </row>
    <row r="26" customFormat="false" ht="13.8" hidden="false" customHeight="false" outlineLevel="0" collapsed="false">
      <c r="B26" s="2" t="s">
        <v>77</v>
      </c>
      <c r="C26" s="2" t="s">
        <v>78</v>
      </c>
      <c r="D26" s="2" t="s">
        <v>79</v>
      </c>
      <c r="E26" s="2" t="s">
        <v>7</v>
      </c>
      <c r="F26" s="1" t="n">
        <v>44843</v>
      </c>
      <c r="G26" s="0" t="str">
        <f aca="false">"('"&amp;B26&amp;"','"&amp;C26&amp;"','"&amp;D26&amp;"','"&amp;E26&amp;"','"&amp;TEXT(F26,"yyyy-mm-d")&amp;"'),"</f>
        <v>('ProMotors – Car Service and Detailing Elementor Template Kit','https://drive.google.com/file/d/1ABW2ut42Af6qpM3YU0qDhFpy7_gCANkU/view?usp=drivesdk','https://drive.google.com/file/d/1kFkSZtGAYj0Hv0p4Y7yHwGFcWLcytobG/view?usp=drivesdk','3','2022-10-9'),</v>
      </c>
    </row>
    <row r="27" customFormat="false" ht="13.8" hidden="false" customHeight="false" outlineLevel="0" collapsed="false">
      <c r="B27" s="2" t="s">
        <v>80</v>
      </c>
      <c r="C27" s="2" t="s">
        <v>81</v>
      </c>
      <c r="D27" s="2" t="s">
        <v>82</v>
      </c>
      <c r="E27" s="2" t="s">
        <v>7</v>
      </c>
      <c r="F27" s="1" t="n">
        <v>44843</v>
      </c>
      <c r="G27" s="0" t="str">
        <f aca="false">"('"&amp;B27&amp;"','"&amp;C27&amp;"','"&amp;D27&amp;"','"&amp;E27&amp;"','"&amp;TEXT(F27,"yyyy-mm-d")&amp;"'),"</f>
        <v>('Raffein - Coffee Shop Brand Elementor Template Kit','https://drive.google.com/file/d/10VevSeOxiRA8BK1FoLWdwpsjHRweYIRm/view?usp=drivesdk','https://drive.google.com/file/d/1geqomWNp5E1jMSjG7JL2aCXumaRs9cT0/view?usp=drivesdk','3','2022-10-9'),</v>
      </c>
    </row>
    <row r="28" customFormat="false" ht="13.8" hidden="false" customHeight="false" outlineLevel="0" collapsed="false">
      <c r="B28" s="2" t="s">
        <v>83</v>
      </c>
      <c r="C28" s="2" t="s">
        <v>84</v>
      </c>
      <c r="D28" s="2" t="s">
        <v>85</v>
      </c>
      <c r="E28" s="2" t="s">
        <v>7</v>
      </c>
      <c r="F28" s="1" t="n">
        <v>44843</v>
      </c>
      <c r="G28" s="0" t="str">
        <f aca="false">"('"&amp;B28&amp;"','"&amp;C28&amp;"','"&amp;D28&amp;"','"&amp;E28&amp;"','"&amp;TEXT(F28,"yyyy-mm-d")&amp;"'),"</f>
        <v>('Remixx - Dj Course &amp; Community Elementor Template Kit','https://drive.google.com/file/d/1i0wkG0z1v0-BGkajo1vJSFt-Eb070697/view?usp=drivesdk','https://drive.google.com/file/d/1B8G7Pd9JYLzYqf0Cb0ZarEH93eUf40Vz/view?usp=drivesdk','3','2022-10-9'),</v>
      </c>
    </row>
    <row r="29" customFormat="false" ht="13.8" hidden="false" customHeight="false" outlineLevel="0" collapsed="false">
      <c r="B29" s="2" t="s">
        <v>86</v>
      </c>
      <c r="C29" s="2" t="s">
        <v>87</v>
      </c>
      <c r="D29" s="2" t="s">
        <v>88</v>
      </c>
      <c r="E29" s="2" t="s">
        <v>7</v>
      </c>
      <c r="F29" s="1" t="n">
        <v>44843</v>
      </c>
      <c r="G29" s="0" t="str">
        <f aca="false">"('"&amp;B29&amp;"','"&amp;C29&amp;"','"&amp;D29&amp;"','"&amp;E29&amp;"','"&amp;TEXT(F29,"yyyy-mm-d")&amp;"'),"</f>
        <v>('Riderhood – Motorcycle Club Elementor Template Kit','https://drive.google.com/file/d/1tq7fFjk0vBsbM0KZW8_Z32qKRKg3ARrS/view?usp=drivesdk','https://drive.google.com/file/d/1c8VT_E3t8WJ_jpz3UfX5e8AEdfjKEnTi/view?usp=drivesdk','3','2022-10-9'),</v>
      </c>
    </row>
    <row r="30" customFormat="false" ht="13.8" hidden="false" customHeight="false" outlineLevel="0" collapsed="false">
      <c r="B30" s="2" t="s">
        <v>89</v>
      </c>
      <c r="C30" s="2" t="s">
        <v>90</v>
      </c>
      <c r="D30" s="2" t="s">
        <v>91</v>
      </c>
      <c r="E30" s="2" t="s">
        <v>7</v>
      </c>
      <c r="F30" s="1" t="n">
        <v>44843</v>
      </c>
      <c r="G30" s="0" t="str">
        <f aca="false">"('"&amp;B30&amp;"','"&amp;C30&amp;"','"&amp;D30&amp;"','"&amp;E30&amp;"','"&amp;TEXT(F30,"yyyy-mm-d")&amp;"'),"</f>
        <v>('Savarta – Spa &amp; Bodycare Shop Elementor Template Kit','https://drive.google.com/file/d/1263RJ4IgRypjjwt29JTVmdIRCvK_03PG/view?usp=drivesdk','https://drive.google.com/file/d/1B6x-5UQLkl6RjBHbrExse9DA5oc_G0j5/view?usp=drivesdk','3','2022-10-9'),</v>
      </c>
    </row>
    <row r="31" customFormat="false" ht="13.8" hidden="false" customHeight="false" outlineLevel="0" collapsed="false">
      <c r="B31" s="2" t="s">
        <v>92</v>
      </c>
      <c r="C31" s="2" t="s">
        <v>93</v>
      </c>
      <c r="D31" s="2" t="s">
        <v>94</v>
      </c>
      <c r="E31" s="2" t="s">
        <v>7</v>
      </c>
      <c r="F31" s="1" t="n">
        <v>44843</v>
      </c>
      <c r="G31" s="0" t="str">
        <f aca="false">"('"&amp;B31&amp;"','"&amp;C31&amp;"','"&amp;D31&amp;"','"&amp;E31&amp;"','"&amp;TEXT(F31,"yyyy-mm-d")&amp;"'),"</f>
        <v>('Scubo - Scuba Diving Centre Elementor Template Kit','https://drive.google.com/file/d/17glkExKxn4QfDb_FLJDEWJLxPvL8DqJS/view?usp=drivesdk','https://drive.google.com/file/d/18s9rCwDWNHRYVgyg58G4Yl-Hoabwq9ZB/view?usp=drivesdk','3','2022-10-9'),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31 B21"/>
    </sheetView>
  </sheetViews>
  <sheetFormatPr defaultColWidth="11.7773437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95</v>
      </c>
      <c r="B1" s="0" t="s">
        <v>96</v>
      </c>
      <c r="C1" s="0" t="s">
        <v>97</v>
      </c>
    </row>
    <row r="2" customFormat="false" ht="15" hidden="false" customHeight="false" outlineLevel="0" collapsed="false">
      <c r="A2" s="0" t="n">
        <v>1</v>
      </c>
      <c r="B2" s="0" t="s">
        <v>98</v>
      </c>
      <c r="C2" s="0" t="s">
        <v>99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100</v>
      </c>
      <c r="C3" s="0" t="s">
        <v>101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102</v>
      </c>
      <c r="C4" s="0" t="s">
        <v>103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104</v>
      </c>
      <c r="C5" s="0" t="s">
        <v>105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106</v>
      </c>
      <c r="C6" s="0" t="s">
        <v>107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108</v>
      </c>
      <c r="C7" s="0" t="s">
        <v>109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110</v>
      </c>
      <c r="C8" s="0" t="s">
        <v>111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112</v>
      </c>
      <c r="C9" s="0" t="s">
        <v>113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116</v>
      </c>
      <c r="C11" s="0" t="s">
        <v>117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118</v>
      </c>
      <c r="C12" s="0" t="s">
        <v>119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120</v>
      </c>
      <c r="C13" s="0" t="s">
        <v>121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122</v>
      </c>
      <c r="C14" s="0" t="s">
        <v>123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124</v>
      </c>
      <c r="C15" s="0" t="s">
        <v>125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126</v>
      </c>
      <c r="C16" s="0" t="s">
        <v>127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128</v>
      </c>
      <c r="C17" s="0" t="s">
        <v>129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130</v>
      </c>
      <c r="C18" s="0" t="s">
        <v>131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132</v>
      </c>
      <c r="C19" s="0" t="s">
        <v>133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134</v>
      </c>
      <c r="C20" s="0" t="s">
        <v>135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136</v>
      </c>
      <c r="C21" s="0" t="s">
        <v>137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3" t="s">
        <v>138</v>
      </c>
      <c r="C22" s="2" t="s">
        <v>139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3" t="s">
        <v>140</v>
      </c>
      <c r="C23" s="2" t="s">
        <v>141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3" t="s">
        <v>142</v>
      </c>
      <c r="C24" s="2" t="s">
        <v>143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3" t="s">
        <v>144</v>
      </c>
      <c r="C25" s="2" t="s">
        <v>145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3" t="s">
        <v>146</v>
      </c>
      <c r="C26" s="2" t="s">
        <v>147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3" t="s">
        <v>148</v>
      </c>
      <c r="C27" s="2" t="s">
        <v>149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3" t="s">
        <v>150</v>
      </c>
      <c r="C28" s="2" t="s">
        <v>151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3" t="s">
        <v>152</v>
      </c>
      <c r="C29" s="2" t="s">
        <v>153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3" t="s">
        <v>154</v>
      </c>
      <c r="C30" s="2" t="s">
        <v>155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3" t="s">
        <v>156</v>
      </c>
      <c r="C31" s="2" t="s">
        <v>157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3" t="s">
        <v>158</v>
      </c>
      <c r="C32" s="2" t="s">
        <v>159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3" t="s">
        <v>160</v>
      </c>
      <c r="C33" s="2" t="s">
        <v>161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3" t="s">
        <v>162</v>
      </c>
      <c r="C34" s="2" t="s">
        <v>163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3" t="s">
        <v>164</v>
      </c>
      <c r="C35" s="2" t="s">
        <v>165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3" t="s">
        <v>166</v>
      </c>
      <c r="C36" s="2" t="s">
        <v>167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3" t="s">
        <v>168</v>
      </c>
      <c r="C37" s="2" t="s">
        <v>169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4" t="s">
        <v>170</v>
      </c>
      <c r="C38" s="0" t="s">
        <v>171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4" t="s">
        <v>172</v>
      </c>
      <c r="C39" s="0" t="s">
        <v>173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4" t="s">
        <v>174</v>
      </c>
      <c r="C40" s="0" t="s">
        <v>175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4" t="s">
        <v>176</v>
      </c>
      <c r="C41" s="0" t="s">
        <v>177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4" t="s">
        <v>178</v>
      </c>
      <c r="C42" s="0" t="s">
        <v>179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4" t="s">
        <v>180</v>
      </c>
      <c r="C43" s="0" t="s">
        <v>181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4" t="s">
        <v>182</v>
      </c>
      <c r="C44" s="0" t="s">
        <v>183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4" t="s">
        <v>184</v>
      </c>
      <c r="C45" s="0" t="s">
        <v>185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4" t="s">
        <v>186</v>
      </c>
      <c r="C46" s="0" t="s">
        <v>187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4" t="s">
        <v>188</v>
      </c>
      <c r="C47" s="0" t="s">
        <v>189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4" t="s">
        <v>190</v>
      </c>
      <c r="C48" s="0" t="s">
        <v>191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4" t="s">
        <v>192</v>
      </c>
      <c r="C49" s="0" t="s">
        <v>193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4" t="s">
        <v>194</v>
      </c>
      <c r="C50" s="0" t="s">
        <v>195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4" t="s">
        <v>196</v>
      </c>
      <c r="C51" s="0" t="s">
        <v>197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31 A3"/>
    </sheetView>
  </sheetViews>
  <sheetFormatPr defaultColWidth="9.32812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2" t="s">
        <v>138</v>
      </c>
      <c r="C1" s="2" t="s">
        <v>139</v>
      </c>
    </row>
    <row r="2" customFormat="false" ht="15" hidden="false" customHeight="false" outlineLevel="0" collapsed="false">
      <c r="A2" s="0" t="s">
        <v>199</v>
      </c>
      <c r="B2" s="2" t="s">
        <v>140</v>
      </c>
      <c r="C2" s="2" t="s">
        <v>141</v>
      </c>
    </row>
    <row r="3" customFormat="false" ht="15" hidden="false" customHeight="false" outlineLevel="0" collapsed="false">
      <c r="A3" s="0" t="s">
        <v>200</v>
      </c>
      <c r="B3" s="2" t="s">
        <v>142</v>
      </c>
      <c r="C3" s="2" t="s">
        <v>143</v>
      </c>
    </row>
    <row r="4" customFormat="false" ht="15" hidden="false" customHeight="false" outlineLevel="0" collapsed="false">
      <c r="A4" s="0" t="s">
        <v>201</v>
      </c>
      <c r="B4" s="2" t="s">
        <v>144</v>
      </c>
      <c r="C4" s="2" t="s">
        <v>145</v>
      </c>
    </row>
    <row r="5" customFormat="false" ht="15" hidden="false" customHeight="false" outlineLevel="0" collapsed="false">
      <c r="A5" s="0" t="s">
        <v>202</v>
      </c>
      <c r="B5" s="2" t="s">
        <v>146</v>
      </c>
      <c r="C5" s="2" t="s">
        <v>147</v>
      </c>
    </row>
    <row r="6" customFormat="false" ht="15" hidden="false" customHeight="false" outlineLevel="0" collapsed="false">
      <c r="A6" s="0" t="s">
        <v>203</v>
      </c>
      <c r="B6" s="2" t="s">
        <v>148</v>
      </c>
      <c r="C6" s="2" t="s">
        <v>149</v>
      </c>
    </row>
    <row r="7" customFormat="false" ht="15" hidden="false" customHeight="false" outlineLevel="0" collapsed="false">
      <c r="A7" s="0" t="s">
        <v>204</v>
      </c>
      <c r="B7" s="2" t="s">
        <v>150</v>
      </c>
      <c r="C7" s="2" t="s">
        <v>151</v>
      </c>
    </row>
    <row r="8" customFormat="false" ht="15" hidden="false" customHeight="false" outlineLevel="0" collapsed="false">
      <c r="A8" s="0" t="s">
        <v>205</v>
      </c>
      <c r="B8" s="2" t="s">
        <v>152</v>
      </c>
      <c r="C8" s="2" t="s">
        <v>153</v>
      </c>
    </row>
    <row r="9" customFormat="false" ht="15" hidden="false" customHeight="false" outlineLevel="0" collapsed="false">
      <c r="A9" s="0" t="s">
        <v>206</v>
      </c>
      <c r="B9" s="2" t="s">
        <v>154</v>
      </c>
      <c r="C9" s="2" t="s">
        <v>155</v>
      </c>
    </row>
    <row r="10" customFormat="false" ht="15" hidden="false" customHeight="false" outlineLevel="0" collapsed="false">
      <c r="A10" s="0" t="s">
        <v>207</v>
      </c>
      <c r="B10" s="2" t="s">
        <v>156</v>
      </c>
      <c r="C10" s="2" t="s">
        <v>157</v>
      </c>
    </row>
    <row r="11" customFormat="false" ht="15" hidden="false" customHeight="false" outlineLevel="0" collapsed="false">
      <c r="A11" s="0" t="s">
        <v>208</v>
      </c>
      <c r="B11" s="2" t="s">
        <v>158</v>
      </c>
      <c r="C11" s="2" t="s">
        <v>159</v>
      </c>
    </row>
    <row r="12" customFormat="false" ht="15" hidden="false" customHeight="false" outlineLevel="0" collapsed="false">
      <c r="A12" s="0" t="s">
        <v>209</v>
      </c>
      <c r="B12" s="2" t="s">
        <v>160</v>
      </c>
      <c r="C12" s="2" t="s">
        <v>161</v>
      </c>
    </row>
    <row r="13" customFormat="false" ht="15" hidden="false" customHeight="false" outlineLevel="0" collapsed="false">
      <c r="A13" s="0" t="s">
        <v>210</v>
      </c>
      <c r="B13" s="2" t="s">
        <v>162</v>
      </c>
      <c r="C13" s="2" t="s">
        <v>163</v>
      </c>
    </row>
    <row r="14" customFormat="false" ht="15" hidden="false" customHeight="false" outlineLevel="0" collapsed="false">
      <c r="A14" s="0" t="s">
        <v>211</v>
      </c>
      <c r="B14" s="2" t="s">
        <v>164</v>
      </c>
      <c r="C14" s="2" t="s">
        <v>165</v>
      </c>
    </row>
    <row r="15" customFormat="false" ht="15" hidden="false" customHeight="false" outlineLevel="0" collapsed="false">
      <c r="A15" s="0" t="s">
        <v>212</v>
      </c>
      <c r="B15" s="2" t="s">
        <v>166</v>
      </c>
      <c r="C15" s="2" t="s">
        <v>167</v>
      </c>
    </row>
    <row r="16" customFormat="false" ht="15" hidden="false" customHeight="false" outlineLevel="0" collapsed="false">
      <c r="A16" s="0" t="s">
        <v>213</v>
      </c>
      <c r="B16" s="2" t="s">
        <v>168</v>
      </c>
      <c r="C16" s="2" t="s">
        <v>169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2022-10-13T13:37:12Z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