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<sst xmlns="http://schemas.openxmlformats.org/spreadsheetml/2006/main" count="215" uniqueCount="154">
  <si>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</si>
  <si>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</si>
  <si>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</si>
  <si>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</si>
  <si>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Makelar - Autocar Inspection Services Elementor Template Kit</t>
  </si>
  <si>
    <t xml:space="preserve">https://drive.google.com/file/d/1fkLe63uAGsaPy0xEHr4wJWJbY8vhzYjZ/view?usp=drivesdk</t>
  </si>
  <si>
    <t xml:space="preserve">https://drive.google.com/file/d/16mPeMDN9vvcb1YUDX8PwqsZ0JixO39iI/view?usp=drivesdk</t>
  </si>
  <si>
    <t xml:space="preserve">2</t>
  </si>
  <si>
    <t xml:space="preserve">Meds - Health &amp; Medical Elementor Template Kit</t>
  </si>
  <si>
    <t xml:space="preserve">https://drive.google.com/file/d/1XW8LB0Jk5ta_VLXZILy3LDwzS1WeXffI/view?usp=drivesdk</t>
  </si>
  <si>
    <t xml:space="preserve">https://drive.google.com/file/d/1OJe5qj_c-h193coIIl_sMvhE8_TFE_hm/view?usp=drivesdk</t>
  </si>
  <si>
    <t xml:space="preserve">Mint - NFT Projects &amp; Portfolio WooCommerce Elementor Template Kit</t>
  </si>
  <si>
    <t xml:space="preserve">https://drive.google.com/file/d/1_GvL416DEGnn2YRuD2f7rryWb3AX7aIZ/view?usp=drivesdk</t>
  </si>
  <si>
    <t xml:space="preserve">https://drive.google.com/file/d/1WOoiclbqxG1HmtBZRZY2wP81V-v6K9lV/view?usp=drivesdk</t>
  </si>
  <si>
    <t xml:space="preserve">Modif - Custom Motorcycle Supermotard Elementor Template Kit</t>
  </si>
  <si>
    <t xml:space="preserve">https://drive.google.com/file/d/10aPWtFZC7IqkBLKrNWxh7nXYu3WlbmSu/view?usp=drivesdk</t>
  </si>
  <si>
    <t xml:space="preserve">https://drive.google.com/file/d/19xkn9sIsx0fLAWyU3wjTsIK7cekeJQJY/view?usp=drivesdk</t>
  </si>
  <si>
    <t xml:space="preserve">Nailart - Nail Salon &amp; Beauty Care Elementor Template Kit</t>
  </si>
  <si>
    <t xml:space="preserve">https://drive.google.com/file/d/1GRjOBeWfQADZgPhGgv_IiH6eTa098NGs/view?usp=drivesdk</t>
  </si>
  <si>
    <t xml:space="preserve">https://drive.google.com/file/d/1qJe91QT0L2JMdiQIovUztrss6WmJ7Z9t/view?usp=drivesdk</t>
  </si>
  <si>
    <t xml:space="preserve">NFTverse - Futuristic NFT Portfolio Elementor Template Kit</t>
  </si>
  <si>
    <t xml:space="preserve">https://drive.google.com/file/d/10rG8xJprOu99K_A5T1ewWvWLmtQGlq0o/view?usp=drivesdk</t>
  </si>
  <si>
    <t xml:space="preserve">https://drive.google.com/file/d/15ASo98UJf9vNTNVHVf9XpD7fTCC8rgho/view?usp=drivesdk</t>
  </si>
  <si>
    <t xml:space="preserve">Ophelia - Hotel &amp; Resort Elementor Template Kit</t>
  </si>
  <si>
    <t xml:space="preserve">https://drive.google.com/file/d/1C3Dla0f6JceVaZwO-wteZ0eX0_hnfThB/view?usp=drivesdk</t>
  </si>
  <si>
    <t xml:space="preserve">https://drive.google.com/file/d/1IHoK7bW0LcLxdOgQ9KuOqIvcwKZUAF6b/view?usp=drivesdk</t>
  </si>
  <si>
    <t xml:space="preserve">Poteria – Pottery Class &amp; Studio Elementor Template Kit</t>
  </si>
  <si>
    <t xml:space="preserve">https://drive.google.com/file/d/1C-kgWFiCUxRx2hkiFsWmtX776hnHWh8z/view?usp=drivesdk</t>
  </si>
  <si>
    <t xml:space="preserve">https://drive.google.com/file/d/1EmFC02Ow4IGUxp-PfrKTbUcvMbCOI7Fx/view?usp=drivesdk</t>
  </si>
  <si>
    <t xml:space="preserve">Regatta - Yacht Club &amp; Boat Rental Elementor Template Kit</t>
  </si>
  <si>
    <t xml:space="preserve">https://drive.google.com/file/d/1TLRxgYHIj2woYAjyFe5Dd_SZxEI8Mqqy/view?usp=drivesdk</t>
  </si>
  <si>
    <t xml:space="preserve">https://drive.google.com/file/d/1Oekd0n4JvT7CatzpoCm2xT770igPT9Ns/view?usp=drivesdk</t>
  </si>
  <si>
    <t xml:space="preserve">Shiny - Creative Business Agency Elementor Pro Template Kit</t>
  </si>
  <si>
    <t xml:space="preserve">https://drive.google.com/file/d/11FWTZyzuFLz_FHjGzkZy2V_k1qEoYZ1l/view?usp=drivesdk</t>
  </si>
  <si>
    <t xml:space="preserve">https://drive.google.com/file/d/18NdqEQZ1Ent2h07UpjHQT__NSIrwF8EK/view?usp=drivesdk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</si>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</sst>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11"/>
    </sheetView>
  </sheetViews>
  <sheetFormatPr defaultColWidth="9.3164062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5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44838</v>
      </c>
      <c r="G2" s="0" t="str">
        <f aca="false">"('"&amp;B2&amp;"','"&amp;C2&amp;"','"&amp;D2&amp;"','"&amp;E2&amp;"','"&amp;TEXT(F2,"yyyy-mm-d")&amp;"'),"</f>
        <v>('Makelar - Autocar Inspection Services Elementor Template Kit','https://drive.google.com/file/d/1fkLe63uAGsaPy0xEHr4wJWJbY8vhzYjZ/view?usp=drivesdk','https://drive.google.com/file/d/16mPeMDN9vvcb1YUDX8PwqsZ0JixO39iI/view?usp=drivesdk','2','2022-10-4'),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44838</v>
      </c>
      <c r="G3" s="0" t="str">
        <f aca="false">"('"&amp;B3&amp;"','"&amp;C3&amp;"','"&amp;D3&amp;"','"&amp;E3&amp;"','"&amp;TEXT(F3,"yyyy-mm-d")&amp;"'),"</f>
        <v>('Meds - Health &amp; Medical Elementor Template Kit','https://drive.google.com/file/d/1XW8LB0Jk5ta_VLXZILy3LDwzS1WeXffI/view?usp=drivesdk','https://drive.google.com/file/d/1OJe5qj_c-h193coIIl_sMvhE8_TFE_hm/view?usp=drivesdk','2','2022-10-4'),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44838</v>
      </c>
      <c r="G4" s="0" t="str">
        <f aca="false">"('"&amp;B4&amp;"','"&amp;C4&amp;"','"&amp;D4&amp;"','"&amp;E4&amp;"','"&amp;TEXT(F4,"yyyy-mm-d")&amp;"'),"</f>
        <v>('Mint - NFT Projects &amp; Portfolio WooCommerce Elementor Template Kit','https://drive.google.com/file/d/1_GvL416DEGnn2YRuD2f7rryWb3AX7aIZ/view?usp=drivesdk','https://drive.google.com/file/d/1WOoiclbqxG1HmtBZRZY2wP81V-v6K9lV/view?usp=drivesdk','2','2022-10-4'),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44838</v>
      </c>
      <c r="G5" s="0" t="str">
        <f aca="false">"('"&amp;B5&amp;"','"&amp;C5&amp;"','"&amp;D5&amp;"','"&amp;E5&amp;"','"&amp;TEXT(F5,"yyyy-mm-d")&amp;"'),"</f>
        <v>('Modif - Custom Motorcycle Supermotard Elementor Template Kit','https://drive.google.com/file/d/10aPWtFZC7IqkBLKrNWxh7nXYu3WlbmSu/view?usp=drivesdk','https://drive.google.com/file/d/19xkn9sIsx0fLAWyU3wjTsIK7cekeJQJY/view?usp=drivesdk','2','2022-10-4'),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44838</v>
      </c>
      <c r="G6" s="0" t="str">
        <f aca="false">"('"&amp;B6&amp;"','"&amp;C6&amp;"','"&amp;D6&amp;"','"&amp;E6&amp;"','"&amp;TEXT(F6,"yyyy-mm-d")&amp;"'),"</f>
        <v>('Nailart - Nail Salon &amp; Beauty Care Elementor Template Kit','https://drive.google.com/file/d/1GRjOBeWfQADZgPhGgv_IiH6eTa098NGs/view?usp=drivesdk','https://drive.google.com/file/d/1qJe91QT0L2JMdiQIovUztrss6WmJ7Z9t/view?usp=drivesdk','2','2022-10-4'),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44838</v>
      </c>
      <c r="G7" s="0" t="str">
        <f aca="false">"('"&amp;B7&amp;"','"&amp;C7&amp;"','"&amp;D7&amp;"','"&amp;E7&amp;"','"&amp;TEXT(F7,"yyyy-mm-d")&amp;"'),"</f>
        <v>('NFTverse - Futuristic NFT Portfolio Elementor Template Kit','https://drive.google.com/file/d/10rG8xJprOu99K_A5T1ewWvWLmtQGlq0o/view?usp=drivesdk','https://drive.google.com/file/d/15ASo98UJf9vNTNVHVf9XpD7fTCC8rgho/view?usp=drivesdk','2','2022-10-4'),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44838</v>
      </c>
      <c r="G8" s="0" t="str">
        <f aca="false">"('"&amp;B8&amp;"','"&amp;C8&amp;"','"&amp;D8&amp;"','"&amp;E8&amp;"','"&amp;TEXT(F8,"yyyy-mm-d")&amp;"'),"</f>
        <v>('Ophelia - Hotel &amp; Resort Elementor Template Kit','https://drive.google.com/file/d/1C3Dla0f6JceVaZwO-wteZ0eX0_hnfThB/view?usp=drivesdk','https://drive.google.com/file/d/1IHoK7bW0LcLxdOgQ9KuOqIvcwKZUAF6b/view?usp=drivesdk','2','2022-10-4'),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44838</v>
      </c>
      <c r="G9" s="0" t="str">
        <f aca="false">"('"&amp;B9&amp;"','"&amp;C9&amp;"','"&amp;D9&amp;"','"&amp;E9&amp;"','"&amp;TEXT(F9,"yyyy-mm-d")&amp;"'),"</f>
        <v>('Poteria – Pottery Class &amp; Studio Elementor Template Kit','https://drive.google.com/file/d/1C-kgWFiCUxRx2hkiFsWmtX776hnHWh8z/view?usp=drivesdk','https://drive.google.com/file/d/1EmFC02Ow4IGUxp-PfrKTbUcvMbCOI7Fx/view?usp=drivesdk','2','2022-10-4'),</v>
      </c>
    </row>
    <row r="10" customFormat="false" ht="13.8" hidden="false" customHeight="false" outlineLevel="0" collapsed="false">
      <c r="B10" s="2" t="s">
        <v>29</v>
      </c>
      <c r="C10" s="2" t="s">
        <v>30</v>
      </c>
      <c r="D10" s="2" t="s">
        <v>31</v>
      </c>
      <c r="E10" s="2" t="s">
        <v>7</v>
      </c>
      <c r="F10" s="1" t="n">
        <v>44838</v>
      </c>
      <c r="G10" s="0" t="str">
        <f aca="false">"('"&amp;B10&amp;"','"&amp;C10&amp;"','"&amp;D10&amp;"','"&amp;E10&amp;"','"&amp;TEXT(F10,"yyyy-mm-d")&amp;"'),"</f>
        <v>('Regatta - Yacht Club &amp; Boat Rental Elementor Template Kit','https://drive.google.com/file/d/1TLRxgYHIj2woYAjyFe5Dd_SZxEI8Mqqy/view?usp=drivesdk','https://drive.google.com/file/d/1Oekd0n4JvT7CatzpoCm2xT770igPT9Ns/view?usp=drivesdk','2','2022-10-4'),</v>
      </c>
    </row>
    <row r="11" customFormat="false" ht="13.8" hidden="false" customHeight="false" outlineLevel="0" collapsed="false">
      <c r="B11" s="2" t="s">
        <v>32</v>
      </c>
      <c r="C11" s="2" t="s">
        <v>33</v>
      </c>
      <c r="D11" s="2" t="s">
        <v>34</v>
      </c>
      <c r="E11" s="2" t="s">
        <v>7</v>
      </c>
      <c r="F11" s="1" t="n">
        <v>44838</v>
      </c>
      <c r="G11" s="0" t="str">
        <f aca="false">"('"&amp;B11&amp;"','"&amp;C11&amp;"','"&amp;D11&amp;"','"&amp;E11&amp;"','"&amp;TEXT(F11,"yyyy-mm-d")&amp;"'),"</f>
        <v>('Shiny - Creative Business Agency Elementor Pro Template Kit','https://drive.google.com/file/d/11FWTZyzuFLz_FHjGzkZy2V_k1qEoYZ1l/view?usp=drivesdk','https://drive.google.com/file/d/18NdqEQZ1Ent2h07UpjHQT__NSIrwF8EK/view?usp=drivesdk','2','2022-10-4'),</v>
      </c>
    </row>
    <row r="12" customFormat="false" ht="13.8" hidden="false" customHeight="false" outlineLevel="0" collapsed="false">
      <c r="B12" s="2"/>
      <c r="C12" s="2"/>
      <c r="D12" s="2"/>
      <c r="E12" s="2" t="s">
        <v>7</v>
      </c>
      <c r="F12" s="1" t="n">
        <v>44838</v>
      </c>
      <c r="G12" s="0" t="str">
        <f aca="false">"('"&amp;B12&amp;"','"&amp;C12&amp;"','"&amp;D12&amp;"','"&amp;E12&amp;"','"&amp;TEXT(F12,"yyyy-mm-d")&amp;"'),"</f>
        <v>('','','','2','2022-10-4'),</v>
      </c>
    </row>
    <row r="13" customFormat="false" ht="13.8" hidden="false" customHeight="false" outlineLevel="0" collapsed="false">
      <c r="B13" s="2"/>
      <c r="C13" s="2"/>
      <c r="D13" s="2"/>
      <c r="E13" s="2" t="s">
        <v>7</v>
      </c>
      <c r="F13" s="1" t="n">
        <v>44838</v>
      </c>
      <c r="G13" s="0" t="str">
        <f aca="false">"('"&amp;B13&amp;"','"&amp;C13&amp;"','"&amp;D13&amp;"','"&amp;E13&amp;"','"&amp;TEXT(F13,"yyyy-mm-d")&amp;"'),"</f>
        <v>('','','','2','2022-10-4'),</v>
      </c>
    </row>
    <row r="14" customFormat="false" ht="13.8" hidden="false" customHeight="false" outlineLevel="0" collapsed="false">
      <c r="B14" s="2"/>
      <c r="C14" s="2"/>
      <c r="D14" s="2"/>
      <c r="E14" s="2" t="s">
        <v>7</v>
      </c>
      <c r="F14" s="1" t="n">
        <v>44838</v>
      </c>
      <c r="G14" s="0" t="str">
        <f aca="false">"('"&amp;B14&amp;"','"&amp;C14&amp;"','"&amp;D14&amp;"','"&amp;E14&amp;"','"&amp;TEXT(F14,"yyyy-mm-d")&amp;"'),"</f>
        <v>('','','','2','2022-10-4'),</v>
      </c>
    </row>
    <row r="15" customFormat="false" ht="13.8" hidden="false" customHeight="false" outlineLevel="0" collapsed="false">
      <c r="B15" s="2"/>
      <c r="C15" s="2"/>
      <c r="D15" s="2"/>
      <c r="E15" s="2" t="s">
        <v>7</v>
      </c>
      <c r="F15" s="1" t="n">
        <v>44838</v>
      </c>
      <c r="G15" s="0" t="str">
        <f aca="false">"('"&amp;B15&amp;"','"&amp;C15&amp;"','"&amp;D15&amp;"','"&amp;E15&amp;"','"&amp;TEXT(F15,"yyyy-mm-d")&amp;"'),"</f>
        <v>('','','','2','2022-10-4'),</v>
      </c>
    </row>
    <row r="16" customFormat="false" ht="13.8" hidden="false" customHeight="false" outlineLevel="0" collapsed="false">
      <c r="B16" s="2"/>
      <c r="C16" s="2"/>
      <c r="D16" s="2"/>
      <c r="E16" s="2" t="s">
        <v>7</v>
      </c>
      <c r="F16" s="1" t="n">
        <v>44838</v>
      </c>
      <c r="G16" s="0" t="str">
        <f aca="false">"('"&amp;B16&amp;"','"&amp;C16&amp;"','"&amp;D16&amp;"','"&amp;E16&amp;"','"&amp;TEXT(F16,"yyyy-mm-d")&amp;"'),"</f>
        <v>('','','','2','2022-10-4'),</v>
      </c>
    </row>
    <row r="17" customFormat="false" ht="13.8" hidden="false" customHeight="false" outlineLevel="0" collapsed="false">
      <c r="B17" s="2"/>
      <c r="C17" s="2"/>
      <c r="D17" s="2"/>
      <c r="E17" s="2" t="s">
        <v>7</v>
      </c>
      <c r="F17" s="1" t="n">
        <v>44838</v>
      </c>
      <c r="G17" s="0" t="str">
        <f aca="false">"('"&amp;B17&amp;"','"&amp;C17&amp;"','"&amp;D17&amp;"','"&amp;E17&amp;"','"&amp;TEXT(F17,"yyyy-mm-d")&amp;"'),"</f>
        <v>('','','','2','2022-10-4'),</v>
      </c>
    </row>
    <row r="18" customFormat="false" ht="13.8" hidden="false" customHeight="false" outlineLevel="0" collapsed="false">
      <c r="B18" s="2"/>
      <c r="C18" s="2"/>
      <c r="D18" s="2"/>
      <c r="E18" s="2" t="s">
        <v>7</v>
      </c>
      <c r="F18" s="1" t="n">
        <v>44838</v>
      </c>
      <c r="G18" s="0" t="str">
        <f aca="false">"('"&amp;B18&amp;"','"&amp;C18&amp;"','"&amp;D18&amp;"','"&amp;E18&amp;"','"&amp;TEXT(F18,"yyyy-mm-d")&amp;"'),"</f>
        <v>('','','','2','2022-10-4'),</v>
      </c>
    </row>
    <row r="19" customFormat="false" ht="13.8" hidden="false" customHeight="false" outlineLevel="0" collapsed="false">
      <c r="B19" s="2"/>
      <c r="C19" s="2"/>
      <c r="D19" s="2"/>
      <c r="E19" s="2" t="s">
        <v>7</v>
      </c>
      <c r="F19" s="1" t="n">
        <v>44838</v>
      </c>
      <c r="G19" s="0" t="str">
        <f aca="false">"('"&amp;B19&amp;"','"&amp;C19&amp;"','"&amp;D19&amp;"','"&amp;E19&amp;"','"&amp;TEXT(F19,"yyyy-mm-d")&amp;"'),"</f>
        <v>('','','','2','2022-10-4'),</v>
      </c>
    </row>
    <row r="20" customFormat="false" ht="13.8" hidden="false" customHeight="false" outlineLevel="0" collapsed="false">
      <c r="B20" s="2"/>
      <c r="C20" s="2"/>
      <c r="D20" s="2"/>
      <c r="E20" s="2" t="s">
        <v>7</v>
      </c>
      <c r="F20" s="1" t="n">
        <v>44838</v>
      </c>
      <c r="G20" s="0" t="str">
        <f aca="false">"('"&amp;B20&amp;"','"&amp;C20&amp;"','"&amp;D20&amp;"','"&amp;E20&amp;"','"&amp;TEXT(F20,"yyyy-mm-d")&amp;"'),"</f>
        <v>('','','','2','2022-10-4'),</v>
      </c>
    </row>
    <row r="21" customFormat="false" ht="13.8" hidden="false" customHeight="false" outlineLevel="0" collapsed="false">
      <c r="B21" s="2"/>
      <c r="C21" s="2"/>
      <c r="D21" s="2"/>
      <c r="E21" s="2" t="s">
        <v>7</v>
      </c>
      <c r="F21" s="1" t="n">
        <v>44838</v>
      </c>
      <c r="G21" s="0" t="str">
        <f aca="false">"('"&amp;B21&amp;"','"&amp;C21&amp;"','"&amp;D21&amp;"','"&amp;E21&amp;"','"&amp;TEXT(F21,"yyyy-mm-d")&amp;"'),"</f>
        <v>('','','','2','2022-10-4'),</v>
      </c>
    </row>
    <row r="22" customFormat="false" ht="13.8" hidden="false" customHeight="false" outlineLevel="0" collapsed="false">
      <c r="B22" s="2"/>
      <c r="C22" s="2"/>
      <c r="D22" s="2"/>
      <c r="E22" s="2" t="s">
        <v>7</v>
      </c>
      <c r="F22" s="1" t="n">
        <v>44838</v>
      </c>
      <c r="G22" s="0" t="str">
        <f aca="false">"('"&amp;B22&amp;"','"&amp;C22&amp;"','"&amp;D22&amp;"','"&amp;E22&amp;"','"&amp;TEXT(F22,"yyyy-mm-d")&amp;"'),"</f>
        <v>('','','','2','2022-10-4'),</v>
      </c>
    </row>
    <row r="23" customFormat="false" ht="13.8" hidden="false" customHeight="false" outlineLevel="0" collapsed="false">
      <c r="B23" s="2"/>
      <c r="C23" s="2"/>
      <c r="D23" s="2"/>
      <c r="E23" s="2" t="s">
        <v>7</v>
      </c>
      <c r="F23" s="1" t="n">
        <v>44838</v>
      </c>
      <c r="G23" s="0" t="str">
        <f aca="false">"('"&amp;B23&amp;"','"&amp;C23&amp;"','"&amp;D23&amp;"','"&amp;E23&amp;"','"&amp;TEXT(F23,"yyyy-mm-d")&amp;"'),"</f>
        <v>('','','','2','2022-10-4'),</v>
      </c>
    </row>
    <row r="24" customFormat="false" ht="13.8" hidden="false" customHeight="false" outlineLevel="0" collapsed="false">
      <c r="B24" s="2"/>
      <c r="C24" s="2"/>
      <c r="D24" s="2"/>
      <c r="E24" s="2" t="s">
        <v>7</v>
      </c>
      <c r="F24" s="1" t="n">
        <v>44838</v>
      </c>
      <c r="G24" s="0" t="str">
        <f aca="false">"('"&amp;B24&amp;"','"&amp;C24&amp;"','"&amp;D24&amp;"','"&amp;E24&amp;"','"&amp;TEXT(F24,"yyyy-mm-d")&amp;"'),"</f>
        <v>('','','','2','2022-10-4'),</v>
      </c>
    </row>
    <row r="25" customFormat="false" ht="13.8" hidden="false" customHeight="false" outlineLevel="0" collapsed="false">
      <c r="B25" s="2"/>
      <c r="C25" s="2"/>
      <c r="D25" s="2"/>
      <c r="E25" s="2" t="s">
        <v>7</v>
      </c>
      <c r="F25" s="1" t="n">
        <v>44838</v>
      </c>
      <c r="G25" s="0" t="str">
        <f aca="false">"('"&amp;B25&amp;"','"&amp;C25&amp;"','"&amp;D25&amp;"','"&amp;E25&amp;"','"&amp;TEXT(F25,"yyyy-mm-d")&amp;"'),"</f>
        <v>('','','','2','2022-10-4'),</v>
      </c>
    </row>
    <row r="26" customFormat="false" ht="13.8" hidden="false" customHeight="false" outlineLevel="0" collapsed="false">
      <c r="B26" s="2"/>
      <c r="C26" s="2"/>
      <c r="D26" s="2"/>
      <c r="E26" s="2" t="s">
        <v>7</v>
      </c>
      <c r="F26" s="1" t="n">
        <v>44838</v>
      </c>
      <c r="G26" s="0" t="str">
        <f aca="false">"('"&amp;B26&amp;"','"&amp;C26&amp;"','"&amp;D26&amp;"','"&amp;E26&amp;"','"&amp;TEXT(F26,"yyyy-mm-d")&amp;"'),"</f>
        <v>('','','','2','2022-10-4'),</v>
      </c>
    </row>
    <row r="27" customFormat="false" ht="13.8" hidden="false" customHeight="false" outlineLevel="0" collapsed="false">
      <c r="B27" s="2"/>
      <c r="C27" s="2"/>
      <c r="D27" s="2"/>
      <c r="E27" s="2" t="s">
        <v>7</v>
      </c>
      <c r="F27" s="1" t="n">
        <v>44838</v>
      </c>
      <c r="G27" s="0" t="str">
        <f aca="false">"('"&amp;B27&amp;"','"&amp;C27&amp;"','"&amp;D27&amp;"','"&amp;E27&amp;"','"&amp;TEXT(F27,"yyyy-mm-d")&amp;"'),"</f>
        <v>('','','','2','2022-10-4'),</v>
      </c>
    </row>
    <row r="28" customFormat="false" ht="13.8" hidden="false" customHeight="false" outlineLevel="0" collapsed="false">
      <c r="B28" s="2"/>
      <c r="C28" s="2"/>
      <c r="D28" s="2"/>
      <c r="E28" s="2" t="s">
        <v>7</v>
      </c>
      <c r="F28" s="1" t="n">
        <v>44838</v>
      </c>
      <c r="G28" s="0" t="str">
        <f aca="false">"('"&amp;B28&amp;"','"&amp;C28&amp;"','"&amp;D28&amp;"','"&amp;E28&amp;"','"&amp;TEXT(F28,"yyyy-mm-d")&amp;"'),"</f>
        <v>('','','','2','2022-10-4'),</v>
      </c>
    </row>
    <row r="29" customFormat="false" ht="13.8" hidden="false" customHeight="false" outlineLevel="0" collapsed="false">
      <c r="B29" s="2"/>
      <c r="C29" s="2"/>
      <c r="D29" s="2"/>
      <c r="E29" s="2" t="s">
        <v>7</v>
      </c>
      <c r="F29" s="1" t="n">
        <v>44838</v>
      </c>
      <c r="G29" s="0" t="str">
        <f aca="false">"('"&amp;B29&amp;"','"&amp;C29&amp;"','"&amp;D29&amp;"','"&amp;E29&amp;"','"&amp;TEXT(F29,"yyyy-mm-d")&amp;"'),"</f>
        <v>('','','','2','2022-10-4'),</v>
      </c>
    </row>
    <row r="30" customFormat="false" ht="13.8" hidden="false" customHeight="false" outlineLevel="0" collapsed="false">
      <c r="B30" s="2"/>
      <c r="C30" s="2"/>
      <c r="D30" s="2"/>
      <c r="E30" s="2" t="s">
        <v>7</v>
      </c>
      <c r="F30" s="1" t="n">
        <v>44838</v>
      </c>
      <c r="G30" s="0" t="str">
        <f aca="false">"('"&amp;B30&amp;"','"&amp;C30&amp;"','"&amp;D30&amp;"','"&amp;E30&amp;"','"&amp;TEXT(F30,"yyyy-mm-d")&amp;"'),"</f>
        <v>('','','','2','2022-10-4'),</v>
      </c>
    </row>
    <row r="31" customFormat="false" ht="13.8" hidden="false" customHeight="false" outlineLevel="0" collapsed="false">
      <c r="B31" s="2"/>
      <c r="C31" s="2"/>
      <c r="D31" s="2"/>
      <c r="E31" s="2" t="s">
        <v>7</v>
      </c>
      <c r="F31" s="1" t="n">
        <v>44838</v>
      </c>
      <c r="G31" s="0" t="str">
        <f aca="false">"('"&amp;B31&amp;"','"&amp;C31&amp;"','"&amp;D31&amp;"','"&amp;E31&amp;"','"&amp;TEXT(F31,"yyyy-mm-d")&amp;"'),"</f>
        <v>('','','','2','2022-10-4'),</v>
      </c>
    </row>
    <row r="32" customFormat="false" ht="15" hidden="false" customHeight="false" outlineLevel="0" collapsed="false">
      <c r="C32" s="2"/>
      <c r="D32" s="2"/>
      <c r="E32" s="2"/>
    </row>
    <row r="33" customFormat="false" ht="15" hidden="false" customHeight="false" outlineLevel="0" collapsed="false">
      <c r="C33" s="2"/>
      <c r="D33" s="2"/>
      <c r="E33" s="2"/>
    </row>
    <row r="34" customFormat="false" ht="15" hidden="false" customHeight="false" outlineLevel="0" collapsed="false">
      <c r="C34" s="2"/>
      <c r="D34" s="2"/>
      <c r="E34" s="2"/>
    </row>
    <row r="35" customFormat="false" ht="15" hidden="false" customHeight="false" outlineLevel="0" collapsed="false">
      <c r="C35" s="2"/>
      <c r="D35" s="2"/>
      <c r="E35" s="2"/>
    </row>
    <row r="36" customFormat="false" ht="15" hidden="false" customHeight="false" outlineLevel="0" collapsed="false">
      <c r="C36" s="2"/>
      <c r="D36" s="2"/>
      <c r="E36" s="2"/>
    </row>
    <row r="37" customFormat="false" ht="15" hidden="false" customHeight="false" outlineLevel="0" collapsed="false">
      <c r="C37" s="2"/>
      <c r="D37" s="2"/>
      <c r="E37" s="2"/>
    </row>
    <row r="38" customFormat="false" ht="15" hidden="false" customHeight="false" outlineLevel="0" collapsed="false">
      <c r="C38" s="2"/>
      <c r="D38" s="2"/>
      <c r="E38" s="2"/>
    </row>
    <row r="39" customFormat="false" ht="15" hidden="false" customHeight="false" outlineLevel="0" collapsed="false">
      <c r="C39" s="2"/>
      <c r="D39" s="2"/>
      <c r="E39" s="2"/>
    </row>
    <row r="40" customFormat="false" ht="15" hidden="false" customHeight="false" outlineLevel="0" collapsed="false">
      <c r="C40" s="2"/>
      <c r="D40" s="2"/>
      <c r="E40" s="2"/>
    </row>
    <row r="41" customFormat="false" ht="15" hidden="false" customHeight="false" outlineLevel="0" collapsed="false">
      <c r="C41" s="2"/>
      <c r="D41" s="2"/>
      <c r="E41" s="2"/>
    </row>
    <row r="42" customFormat="false" ht="15" hidden="false" customHeight="false" outlineLevel="0" collapsed="false">
      <c r="C42" s="2"/>
      <c r="D42" s="2"/>
      <c r="E42" s="2"/>
    </row>
    <row r="43" customFormat="false" ht="15" hidden="false" customHeight="false" outlineLevel="0" collapsed="false">
      <c r="C43" s="2"/>
      <c r="D43" s="2"/>
      <c r="E43" s="2"/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/>
      <c r="D45" s="2"/>
      <c r="E45" s="2"/>
    </row>
    <row r="46" customFormat="false" ht="15" hidden="false" customHeight="false" outlineLevel="0" collapsed="false">
      <c r="C46" s="2"/>
      <c r="D46" s="2"/>
      <c r="E46" s="2"/>
    </row>
    <row r="47" customFormat="false" ht="15" hidden="false" customHeight="false" outlineLevel="0" collapsed="false">
      <c r="C47" s="2"/>
      <c r="D47" s="2"/>
      <c r="E47" s="2"/>
    </row>
    <row r="48" customFormat="false" ht="15" hidden="false" customHeight="false" outlineLevel="0" collapsed="false">
      <c r="C48" s="2"/>
      <c r="D48" s="2"/>
      <c r="E48" s="2"/>
    </row>
    <row r="49" customFormat="false" ht="15" hidden="false" customHeight="false" outlineLevel="0" collapsed="false">
      <c r="C49" s="2"/>
      <c r="D49" s="2"/>
      <c r="E49" s="2"/>
    </row>
    <row r="50" customFormat="false" ht="15" hidden="false" customHeight="false" outlineLevel="0" collapsed="false">
      <c r="C50" s="2"/>
      <c r="D50" s="2"/>
      <c r="E50" s="2"/>
    </row>
    <row r="51" customFormat="false" ht="15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11 B21"/>
    </sheetView>
  </sheetViews>
  <sheetFormatPr defaultColWidth="11.742187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35</v>
      </c>
      <c r="B1" s="0" t="s">
        <v>36</v>
      </c>
      <c r="C1" s="0" t="s">
        <v>37</v>
      </c>
    </row>
    <row r="2" customFormat="false" ht="15" hidden="false" customHeight="false" outlineLevel="0" collapsed="false">
      <c r="A2" s="0" t="n">
        <v>1</v>
      </c>
      <c r="B2" s="0" t="s">
        <v>38</v>
      </c>
      <c r="C2" s="0" t="s">
        <v>39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40</v>
      </c>
      <c r="C3" s="0" t="s">
        <v>41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42</v>
      </c>
      <c r="C4" s="0" t="s">
        <v>43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44</v>
      </c>
      <c r="C5" s="0" t="s">
        <v>45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46</v>
      </c>
      <c r="C6" s="0" t="s">
        <v>47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48</v>
      </c>
      <c r="C7" s="0" t="s">
        <v>49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50</v>
      </c>
      <c r="C8" s="0" t="s">
        <v>51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52</v>
      </c>
      <c r="C9" s="0" t="s">
        <v>53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54</v>
      </c>
      <c r="C10" s="0" t="s">
        <v>55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56</v>
      </c>
      <c r="C11" s="0" t="s">
        <v>57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58</v>
      </c>
      <c r="C12" s="0" t="s">
        <v>59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60</v>
      </c>
      <c r="C13" s="0" t="s">
        <v>61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62</v>
      </c>
      <c r="C14" s="0" t="s">
        <v>63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64</v>
      </c>
      <c r="C15" s="0" t="s">
        <v>65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66</v>
      </c>
      <c r="C16" s="0" t="s">
        <v>67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68</v>
      </c>
      <c r="C17" s="0" t="s">
        <v>69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70</v>
      </c>
      <c r="C18" s="0" t="s">
        <v>71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72</v>
      </c>
      <c r="C19" s="0" t="s">
        <v>73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74</v>
      </c>
      <c r="C20" s="0" t="s">
        <v>75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76</v>
      </c>
      <c r="C21" s="0" t="s">
        <v>77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3" t="s">
        <v>78</v>
      </c>
      <c r="C22" s="2" t="s">
        <v>79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3" t="s">
        <v>80</v>
      </c>
      <c r="C23" s="2" t="s">
        <v>81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3" t="s">
        <v>82</v>
      </c>
      <c r="C24" s="2" t="s">
        <v>83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3" t="s">
        <v>84</v>
      </c>
      <c r="C25" s="2" t="s">
        <v>85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3" t="s">
        <v>86</v>
      </c>
      <c r="C26" s="2" t="s">
        <v>87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3" t="s">
        <v>88</v>
      </c>
      <c r="C27" s="2" t="s">
        <v>89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3" t="s">
        <v>90</v>
      </c>
      <c r="C28" s="2" t="s">
        <v>91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3" t="s">
        <v>92</v>
      </c>
      <c r="C29" s="2" t="s">
        <v>93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3" t="s">
        <v>94</v>
      </c>
      <c r="C30" s="2" t="s">
        <v>95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3" t="s">
        <v>96</v>
      </c>
      <c r="C31" s="2" t="s">
        <v>97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3" t="s">
        <v>98</v>
      </c>
      <c r="C32" s="2" t="s">
        <v>99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3" t="s">
        <v>100</v>
      </c>
      <c r="C33" s="2" t="s">
        <v>101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3" t="s">
        <v>102</v>
      </c>
      <c r="C34" s="2" t="s">
        <v>103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3" t="s">
        <v>104</v>
      </c>
      <c r="C35" s="2" t="s">
        <v>105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3" t="s">
        <v>106</v>
      </c>
      <c r="C36" s="2" t="s">
        <v>107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3" t="s">
        <v>108</v>
      </c>
      <c r="C37" s="2" t="s">
        <v>109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4" t="s">
        <v>110</v>
      </c>
      <c r="C38" s="0" t="s">
        <v>111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4" t="s">
        <v>112</v>
      </c>
      <c r="C39" s="0" t="s">
        <v>113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4" t="s">
        <v>114</v>
      </c>
      <c r="C40" s="0" t="s">
        <v>115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4" t="s">
        <v>116</v>
      </c>
      <c r="C41" s="0" t="s">
        <v>117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4" t="s">
        <v>118</v>
      </c>
      <c r="C42" s="0" t="s">
        <v>119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4" t="s">
        <v>120</v>
      </c>
      <c r="C43" s="0" t="s">
        <v>121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4" t="s">
        <v>122</v>
      </c>
      <c r="C44" s="0" t="s">
        <v>123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4" t="s">
        <v>124</v>
      </c>
      <c r="C45" s="0" t="s">
        <v>125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4" t="s">
        <v>126</v>
      </c>
      <c r="C46" s="0" t="s">
        <v>127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4" t="s">
        <v>128</v>
      </c>
      <c r="C47" s="0" t="s">
        <v>129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4" t="s">
        <v>130</v>
      </c>
      <c r="C48" s="0" t="s">
        <v>131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4" t="s">
        <v>132</v>
      </c>
      <c r="C49" s="0" t="s">
        <v>133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4" t="s">
        <v>134</v>
      </c>
      <c r="C50" s="0" t="s">
        <v>135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4" t="s">
        <v>136</v>
      </c>
      <c r="C51" s="0" t="s">
        <v>137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11 A3"/>
    </sheetView>
  </sheetViews>
  <sheetFormatPr defaultColWidth="9.30078125" defaultRowHeight="15" zeroHeight="false" outlineLevelRow="0" outlineLevelCol="0"/>
  <sheetData>
    <row r="1" customFormat="false" ht="15" hidden="false" customHeight="false" outlineLevel="0" collapsed="false">
      <c r="A1" s="0" t="s">
        <v>138</v>
      </c>
      <c r="B1" s="2" t="s">
        <v>78</v>
      </c>
      <c r="C1" s="2" t="s">
        <v>79</v>
      </c>
    </row>
    <row r="2" customFormat="false" ht="15" hidden="false" customHeight="false" outlineLevel="0" collapsed="false">
      <c r="A2" s="0" t="s">
        <v>139</v>
      </c>
      <c r="B2" s="2" t="s">
        <v>80</v>
      </c>
      <c r="C2" s="2" t="s">
        <v>81</v>
      </c>
    </row>
    <row r="3" customFormat="false" ht="15" hidden="false" customHeight="false" outlineLevel="0" collapsed="false">
      <c r="A3" s="0" t="s">
        <v>140</v>
      </c>
      <c r="B3" s="2" t="s">
        <v>82</v>
      </c>
      <c r="C3" s="2" t="s">
        <v>83</v>
      </c>
    </row>
    <row r="4" customFormat="false" ht="15" hidden="false" customHeight="false" outlineLevel="0" collapsed="false">
      <c r="A4" s="0" t="s">
        <v>141</v>
      </c>
      <c r="B4" s="2" t="s">
        <v>84</v>
      </c>
      <c r="C4" s="2" t="s">
        <v>85</v>
      </c>
    </row>
    <row r="5" customFormat="false" ht="15" hidden="false" customHeight="false" outlineLevel="0" collapsed="false">
      <c r="A5" s="0" t="s">
        <v>142</v>
      </c>
      <c r="B5" s="2" t="s">
        <v>86</v>
      </c>
      <c r="C5" s="2" t="s">
        <v>87</v>
      </c>
    </row>
    <row r="6" customFormat="false" ht="15" hidden="false" customHeight="false" outlineLevel="0" collapsed="false">
      <c r="A6" s="0" t="s">
        <v>143</v>
      </c>
      <c r="B6" s="2" t="s">
        <v>88</v>
      </c>
      <c r="C6" s="2" t="s">
        <v>89</v>
      </c>
    </row>
    <row r="7" customFormat="false" ht="15" hidden="false" customHeight="false" outlineLevel="0" collapsed="false">
      <c r="A7" s="0" t="s">
        <v>144</v>
      </c>
      <c r="B7" s="2" t="s">
        <v>90</v>
      </c>
      <c r="C7" s="2" t="s">
        <v>91</v>
      </c>
    </row>
    <row r="8" customFormat="false" ht="15" hidden="false" customHeight="false" outlineLevel="0" collapsed="false">
      <c r="A8" s="0" t="s">
        <v>145</v>
      </c>
      <c r="B8" s="2" t="s">
        <v>92</v>
      </c>
      <c r="C8" s="2" t="s">
        <v>93</v>
      </c>
    </row>
    <row r="9" customFormat="false" ht="15" hidden="false" customHeight="false" outlineLevel="0" collapsed="false">
      <c r="A9" s="0" t="s">
        <v>146</v>
      </c>
      <c r="B9" s="2" t="s">
        <v>94</v>
      </c>
      <c r="C9" s="2" t="s">
        <v>95</v>
      </c>
    </row>
    <row r="10" customFormat="false" ht="15" hidden="false" customHeight="false" outlineLevel="0" collapsed="false">
      <c r="A10" s="0" t="s">
        <v>147</v>
      </c>
      <c r="B10" s="2" t="s">
        <v>96</v>
      </c>
      <c r="C10" s="2" t="s">
        <v>97</v>
      </c>
    </row>
    <row r="11" customFormat="false" ht="15" hidden="false" customHeight="false" outlineLevel="0" collapsed="false">
      <c r="A11" s="0" t="s">
        <v>148</v>
      </c>
      <c r="B11" s="2" t="s">
        <v>98</v>
      </c>
      <c r="C11" s="2" t="s">
        <v>99</v>
      </c>
    </row>
    <row r="12" customFormat="false" ht="15" hidden="false" customHeight="false" outlineLevel="0" collapsed="false">
      <c r="A12" s="0" t="s">
        <v>149</v>
      </c>
      <c r="B12" s="2" t="s">
        <v>100</v>
      </c>
      <c r="C12" s="2" t="s">
        <v>101</v>
      </c>
    </row>
    <row r="13" customFormat="false" ht="15" hidden="false" customHeight="false" outlineLevel="0" collapsed="false">
      <c r="A13" s="0" t="s">
        <v>150</v>
      </c>
      <c r="B13" s="2" t="s">
        <v>102</v>
      </c>
      <c r="C13" s="2" t="s">
        <v>103</v>
      </c>
    </row>
    <row r="14" customFormat="false" ht="15" hidden="false" customHeight="false" outlineLevel="0" collapsed="false">
      <c r="A14" s="0" t="s">
        <v>151</v>
      </c>
      <c r="B14" s="2" t="s">
        <v>104</v>
      </c>
      <c r="C14" s="2" t="s">
        <v>105</v>
      </c>
    </row>
    <row r="15" customFormat="false" ht="15" hidden="false" customHeight="false" outlineLevel="0" collapsed="false">
      <c r="A15" s="0" t="s">
        <v>152</v>
      </c>
      <c r="B15" s="2" t="s">
        <v>106</v>
      </c>
      <c r="C15" s="2" t="s">
        <v>107</v>
      </c>
    </row>
    <row r="16" customFormat="false" ht="15" hidden="false" customHeight="false" outlineLevel="0" collapsed="false">
      <c r="A16" s="0" t="s">
        <v>153</v>
      </c>
      <c r="B16" s="2" t="s">
        <v>108</v>
      </c>
      <c r="C16" s="2" t="s">
        <v>109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2022-10-04T14:13:37Z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1033-11.2.0.11341</vt:lpwstr>
  </property>
</Properties>
</file>