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yza.yusdiansyah\Downloads\"/>
    </mc:Choice>
  </mc:AlternateContent>
  <bookViews>
    <workbookView xWindow="0" yWindow="0" windowWidth="19200" windowHeight="6610"/>
  </bookViews>
  <sheets>
    <sheet name="MCU" sheetId="1" r:id="rId1"/>
    <sheet name="DAFTAR RANGE NORMAL LABORATORIU" sheetId="3" state="hidden" r:id="rId2"/>
    <sheet name="Singkatan Divisi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Cherry.C Astari</author>
  </authors>
  <commentList>
    <comment ref="BQ1" authorId="0" shapeId="0">
      <text>
        <r>
          <rPr>
            <b/>
            <sz val="9"/>
            <color indexed="81"/>
            <rFont val="Tahoma"/>
            <family val="2"/>
          </rPr>
          <t>Cherry.C Astari:</t>
        </r>
        <r>
          <rPr>
            <sz val="9"/>
            <color indexed="81"/>
            <rFont val="Tahoma"/>
            <family val="2"/>
          </rPr>
          <t xml:space="preserve">
Khusus Pekerja Radiasi</t>
        </r>
      </text>
    </comment>
    <comment ref="BS1" authorId="0" shapeId="0">
      <text>
        <r>
          <rPr>
            <b/>
            <sz val="9"/>
            <color indexed="81"/>
            <rFont val="Tahoma"/>
            <family val="2"/>
          </rPr>
          <t>Cherry.C Astari:</t>
        </r>
        <r>
          <rPr>
            <sz val="9"/>
            <color indexed="81"/>
            <rFont val="Tahoma"/>
            <family val="2"/>
          </rPr>
          <t xml:space="preserve">
Khusus Pekerja Radiasi</t>
        </r>
      </text>
    </comment>
  </commentList>
</comments>
</file>

<file path=xl/comments2.xml><?xml version="1.0" encoding="utf-8"?>
<comments xmlns="http://schemas.openxmlformats.org/spreadsheetml/2006/main">
  <authors>
    <author>Cherry.C Astari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Cherry.C Astari:</t>
        </r>
        <r>
          <rPr>
            <sz val="9"/>
            <color indexed="81"/>
            <rFont val="Tahoma"/>
            <family val="2"/>
          </rPr>
          <t xml:space="preserve">
Khusus Pekerja Radiasi</t>
        </r>
      </text>
    </comment>
  </commentList>
</comments>
</file>

<file path=xl/sharedStrings.xml><?xml version="1.0" encoding="utf-8"?>
<sst xmlns="http://schemas.openxmlformats.org/spreadsheetml/2006/main" count="184" uniqueCount="181">
  <si>
    <t>No</t>
  </si>
  <si>
    <t>Description</t>
  </si>
  <si>
    <t>Range Normal</t>
  </si>
  <si>
    <t>MCV 
(range normal)</t>
  </si>
  <si>
    <t>MCH 
(range normal))</t>
  </si>
  <si>
    <t>MCHC 
(range normal)</t>
  </si>
  <si>
    <t xml:space="preserve">ESR/
Eryrocyte Sedimen
(range normal) </t>
  </si>
  <si>
    <t>Glucose Fasting(range normal)L</t>
  </si>
  <si>
    <t>HbA1c
(range normal)</t>
  </si>
  <si>
    <t>SGOT (range normal)</t>
  </si>
  <si>
    <t>SGPT 
(range normal)</t>
  </si>
  <si>
    <t>Gamma GT
(range normal)</t>
  </si>
  <si>
    <t xml:space="preserve">Ureum
(range normal) </t>
  </si>
  <si>
    <t xml:space="preserve">Creatinin
(range normal)  
</t>
  </si>
  <si>
    <t xml:space="preserve">Uric Acid
(range normal) 
</t>
  </si>
  <si>
    <t>Cholesterol Total 
(range normal)</t>
  </si>
  <si>
    <t xml:space="preserve">HDL 
(range normal)
</t>
  </si>
  <si>
    <t>LDL 
(range normal)</t>
  </si>
  <si>
    <t>Triglyceride 
(range normal)</t>
  </si>
  <si>
    <t>PLATELET AGGREGATION
(range normal)</t>
  </si>
  <si>
    <t>Fibrinogen
(range normal)</t>
  </si>
  <si>
    <t>CEA
(range normal)</t>
  </si>
  <si>
    <t>PSA
(range normal)</t>
  </si>
  <si>
    <t>Ca-125
(range normal)</t>
  </si>
  <si>
    <t>Vit D25-OH
(range normal)</t>
  </si>
  <si>
    <t>Division</t>
  </si>
  <si>
    <t>Singkatan Divisi</t>
  </si>
  <si>
    <t>AFTER SALES BUSINESS</t>
  </si>
  <si>
    <t>ASBD</t>
  </si>
  <si>
    <t>AREA MANAGEMENT</t>
  </si>
  <si>
    <t>AREA</t>
  </si>
  <si>
    <t>COMPANY PROJECT</t>
  </si>
  <si>
    <t>CPD</t>
  </si>
  <si>
    <t>CORPORATE PLANNING &amp; LEGAL</t>
  </si>
  <si>
    <t>CPL</t>
  </si>
  <si>
    <t>CORPORATE SUSTAINABILITY MANAGEMENT</t>
  </si>
  <si>
    <t>CSM</t>
  </si>
  <si>
    <t>CUSTOMER FIRST AREA MANAGEMENT</t>
  </si>
  <si>
    <t>CFAM</t>
  </si>
  <si>
    <t>FINANCE &amp; ACCOUNTING</t>
  </si>
  <si>
    <t>FAD</t>
  </si>
  <si>
    <t>GOVERNMENT RELATION</t>
  </si>
  <si>
    <t>GRD</t>
  </si>
  <si>
    <t>HUMAN RESOURCES &amp; GENERAL AFFAIRS</t>
  </si>
  <si>
    <t>HRGA</t>
  </si>
  <si>
    <t>INFORMATION SYSTEM &amp; TECHNOLOGY</t>
  </si>
  <si>
    <t>ISTD</t>
  </si>
  <si>
    <t>LEXUS OFFICE</t>
  </si>
  <si>
    <t>LEXUS</t>
  </si>
  <si>
    <t>MARKETING PLANNING</t>
  </si>
  <si>
    <t>MPD</t>
  </si>
  <si>
    <t>MOBILITY SOLUTION</t>
  </si>
  <si>
    <t>MSD</t>
  </si>
  <si>
    <t>NETWORK MANAGEMENT</t>
  </si>
  <si>
    <t>NMD</t>
  </si>
  <si>
    <t>PRODUCT PLANNING &amp; DEVELOPMENT</t>
  </si>
  <si>
    <t>PPDD</t>
  </si>
  <si>
    <t>SERVICE PARTS LOGISTIC</t>
  </si>
  <si>
    <t>SPLD</t>
  </si>
  <si>
    <t>STRATEGIC SALES PLANNING</t>
  </si>
  <si>
    <t>SSP</t>
  </si>
  <si>
    <t>TASTI</t>
  </si>
  <si>
    <t>TECHNICAL SERVICE</t>
  </si>
  <si>
    <t>TSD</t>
  </si>
  <si>
    <t>TOYOTA TRAINING CENTER</t>
  </si>
  <si>
    <t>TTC</t>
  </si>
  <si>
    <t>VEHICLE LOGISTIC</t>
  </si>
  <si>
    <t>VLD</t>
  </si>
  <si>
    <t>KEBIASAAN MEROKOK</t>
  </si>
  <si>
    <t>KEBIASAAN OLAH RAGA</t>
  </si>
  <si>
    <t>PAJANAN FISIKA</t>
  </si>
  <si>
    <t>PAJANAN KIMIA</t>
  </si>
  <si>
    <t>PAJANAN BIOLOGI</t>
  </si>
  <si>
    <t>PAJANAN ERGONOMIS</t>
  </si>
  <si>
    <t>Kesimpulan urinalisis</t>
  </si>
  <si>
    <t>Tahun MCU (Angka Bulat - General)</t>
  </si>
  <si>
    <t>Paket (Text - General)</t>
  </si>
  <si>
    <t>Lokasi MCU (Text - General)</t>
  </si>
  <si>
    <t>Nomer register karyawan (No Reg) (Angka bulat - General)</t>
  </si>
  <si>
    <t>USIA (Angka bulat - General)</t>
  </si>
  <si>
    <t>PENYAKIT YANG PERNAH DIDERITA (Text -  Text)</t>
  </si>
  <si>
    <t>KEBIASAAN MEROKOK (Text - Text)</t>
  </si>
  <si>
    <t>Jumlah batang /hari (Angka bulat - General)</t>
  </si>
  <si>
    <t>KEBIASAAN ALKOHOL (Text - Text)</t>
  </si>
  <si>
    <t>KEBIASAAN OLAH RAGA (Text - Text)</t>
  </si>
  <si>
    <t>Frequency / minggu (Angka bulat - General)</t>
  </si>
  <si>
    <t>Kebisingan (Text - Text)</t>
  </si>
  <si>
    <t>Suhu extreme panas/dingin (Text -  Text)</t>
  </si>
  <si>
    <t>Radiasi (Text - Text)</t>
  </si>
  <si>
    <t>Getaran lokal (Text - Text)</t>
  </si>
  <si>
    <t>Getaran seluruh tubuh (Text - Text)</t>
  </si>
  <si>
    <t>Lain-lain (Text - Text)</t>
  </si>
  <si>
    <t>Debu (Text - Text)</t>
  </si>
  <si>
    <t>Asap (Text - Text)</t>
  </si>
  <si>
    <t>Limbah B3 (Text - Text)</t>
  </si>
  <si>
    <t>Bahan kimia berbahaya lain (Text - Text)</t>
  </si>
  <si>
    <t>Bakteri / Virus / Jamur / Parasit (Text - Text)</t>
  </si>
  <si>
    <t>Gerakan berulang dengan tangan (Text - Text)</t>
  </si>
  <si>
    <t>Angkat / angkut berat (Text - Text)</t>
  </si>
  <si>
    <t>Duduk lama &gt; 4 jam terus menerus (Text -  Text)</t>
  </si>
  <si>
    <t>Berdiri lama &gt; 4 jam terus menerus (Text -  Text)</t>
  </si>
  <si>
    <t>Posisi tubuh tidak ergonomis (Text - Text)</t>
  </si>
  <si>
    <t>Pencahayaan tidak sesuai (Text - Text)</t>
  </si>
  <si>
    <t>Bekerja dengan layar / monitor ≥ 4 jam/ hari  (Text - Text)</t>
  </si>
  <si>
    <t>Lain-lain (Text- Text)</t>
  </si>
  <si>
    <t>RIWAYAT HIPERTENSI (Text - Text)</t>
  </si>
  <si>
    <t>RIWAYAT DIABETES (Text - Text)</t>
  </si>
  <si>
    <t>RIWAYAT PENYAKIT JANTUNG (Text - Text)</t>
  </si>
  <si>
    <t>RIWAYAT PENYAKIT GINJAL (Text - Text)</t>
  </si>
  <si>
    <t>RIWAYAT GANGGUAN MENTAL (Text - Text)</t>
  </si>
  <si>
    <t>RIWAYAT PENYAKIT LAIN (Text - Text)</t>
  </si>
  <si>
    <t>PENYAKIT YANG DIALAMI SAAT INI (Text - Text)</t>
  </si>
  <si>
    <t>SEDANG BEROBAT (Text - Text)</t>
  </si>
  <si>
    <t>OBAT YANG DIBERIKAN (Text - Text)</t>
  </si>
  <si>
    <t>TINGGI BADAN  (cm) (Decimal,2, General)</t>
  </si>
  <si>
    <t>BERAT BADAN (kg) (Decimal,2,General)</t>
  </si>
  <si>
    <t>BMI (Decimal,2, General)</t>
  </si>
  <si>
    <t>TEKANAN DARAH SISTOL (Angka bulat, General)</t>
  </si>
  <si>
    <t>TEKANAN DARAH DIASTOL (Angka bulat,General)</t>
  </si>
  <si>
    <t>KATEGORI TEKANAN DARAH (Text,Text)</t>
  </si>
  <si>
    <t>HASIL EKG (Text,Text)</t>
  </si>
  <si>
    <t>KESIMPULAN EKG (Text,Text)</t>
  </si>
  <si>
    <t>KESIMPULAN TREADMILL (Text,Text)</t>
  </si>
  <si>
    <t>KESAN PHOTO RONTGEN (Text,Text)</t>
  </si>
  <si>
    <t>KESIMPULAN RONTGEN (Text,Text)</t>
  </si>
  <si>
    <t>KESIMPULAN USG ABDOMEN (Text,Text)</t>
  </si>
  <si>
    <t>HASIL USG MAMMAE (Text,Text)</t>
  </si>
  <si>
    <t>KESIMPULAN USG MAMMAE (Text,Text)</t>
  </si>
  <si>
    <t>KESIMPULAN PEMERIKSAAN FISIK (Text,Text)</t>
  </si>
  <si>
    <t>KESIMPULAN BUTA WARNA (Text,Text)</t>
  </si>
  <si>
    <t>KESIMPULAN PEM. VISUS MATA (Text,Text)</t>
  </si>
  <si>
    <t>HASIL PAPSMEAR (Text,Text)</t>
  </si>
  <si>
    <t>KESIMPULAN PAPSMEAR (Text,Text)</t>
  </si>
  <si>
    <t>Hematocrit 
(Male : N ….. g/dl; Female : …...g/dl) (Angka bulat,General)</t>
  </si>
  <si>
    <t>Leucocyte Count/ WBC 
(Male : N ….. g/dl; Female : …...g/dl) (Angka bulat,General)</t>
  </si>
  <si>
    <t>Total Platelets Count 
Nilai normal : ... K/uL (Angka bulat,General)</t>
  </si>
  <si>
    <t>Eryrocyte Count/ RBC Nilai normal : ...  M/uL (Decimal,2,General)</t>
  </si>
  <si>
    <t>Hemoglobine (Male : N ….. g/dl; Female : …...g/dl) (Decimal,2,General)</t>
  </si>
  <si>
    <t>MCV 
(range normal) (Decimal,2,Genaral)</t>
  </si>
  <si>
    <t>MCH 
(range normal)) (Angka bulat,General)</t>
  </si>
  <si>
    <t>MCHC 
(range normal) (Angka bulat,General)</t>
  </si>
  <si>
    <t>ESR/
Eryrocyte Sedimen
(range normal) (Angka bulat,General)</t>
  </si>
  <si>
    <t>Glucose Fasting(range normal)L (Angka bulat,General)</t>
  </si>
  <si>
    <t>HbA1c
(range normal) (Decimal,2,General)</t>
  </si>
  <si>
    <t>SGPT 
(range normal) (Angka bulat,General)</t>
  </si>
  <si>
    <t>SGOT (range normal) (Angka bulat,General)</t>
  </si>
  <si>
    <t>Gamma GT
(range normal) (Angka bulat,General)</t>
  </si>
  <si>
    <t>HbsAg (Text,General)</t>
  </si>
  <si>
    <t>Ureum
(range normal) (Angka bulat,General)</t>
  </si>
  <si>
    <t xml:space="preserve">Creatinin
(range normal) (Decimal,2,General)
</t>
  </si>
  <si>
    <t xml:space="preserve">Uric Acid
(range normal) (Decimal,2,General)
</t>
  </si>
  <si>
    <t>GFR (Decimal,2,General)</t>
  </si>
  <si>
    <t>Cholesterol Total 
(range normal) (Angka bulat,General)</t>
  </si>
  <si>
    <t xml:space="preserve">HDL 
(range normal) (Angka bulat,General)
</t>
  </si>
  <si>
    <t>LDL 
(range normal) (Angka bulat,General)</t>
  </si>
  <si>
    <t>Triglyceride 
(range normal) (Angka bulat,General)</t>
  </si>
  <si>
    <t>PLATELET AGGREGATION
(range normal)(Text,General)</t>
  </si>
  <si>
    <t>Fibrinogen
(range normal) (Angka bulat,General)</t>
  </si>
  <si>
    <t>CEA
(range normal) (Decimal,2,General)</t>
  </si>
  <si>
    <t>PSA
(range normal) (Decimal,2,General)</t>
  </si>
  <si>
    <t>Ca-125
(range normal) (Angka bulat,General)</t>
  </si>
  <si>
    <t>Vit D25-OH
(range normal) (Decimal,2,General)</t>
  </si>
  <si>
    <t>Darah (Makro / Mikro) (Text,Text)</t>
  </si>
  <si>
    <t>Bakteri (Text,Text)</t>
  </si>
  <si>
    <t>Kristal (Text,Text)</t>
  </si>
  <si>
    <t>Leukosit (Text,Text)</t>
  </si>
  <si>
    <t>Score Role Ambiguity (Angka bulat,General)</t>
  </si>
  <si>
    <t>Kesimpulan Role Ambiguity (Text,General)</t>
  </si>
  <si>
    <t>Score Role Conflict (Angka bulat,General)</t>
  </si>
  <si>
    <t>Kesimpulan Role Conflict (Text,General)</t>
  </si>
  <si>
    <t>Score Role Overload Quantitative (Angka bulat,General)</t>
  </si>
  <si>
    <t>Kesimpulan Role Overload Quantitative (Text,General)</t>
  </si>
  <si>
    <t>Score Role Overload Qualitative (Angka bulat,General)</t>
  </si>
  <si>
    <t>Kesimpulan Role Overload Qualitative (Text,General)</t>
  </si>
  <si>
    <t>Score Career Development (Angka bulat,General)</t>
  </si>
  <si>
    <t>Kesimpulan Career Development (Text,General)</t>
  </si>
  <si>
    <t>Score Responsibility for People (Angka bulat,General)</t>
  </si>
  <si>
    <t>Kesimpulan Responsibility for People (Text,General)</t>
  </si>
  <si>
    <t>KESIMPULAN LABORATORIUM (Text,Text)</t>
  </si>
  <si>
    <t>SARAN/ANJURAN (Text,Text)</t>
  </si>
  <si>
    <t>STATUS HASIL MCU/ FITNESS TO WORK (Text,General)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</si>
</sst>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-&quot;_-;_-@_-"/>
  </numFmts>
  <fonts count="1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/>
    <xf numFmtId="0" fontId="3" fillId="0" borderId="0"/>
  </cellStyleXfs>
  <cellXfs count="31"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3" fillId="0" borderId="1" xfId="2" applyNumberFormat="1" applyFont="1" applyFill="1" applyBorder="1"/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D346"/>
  <sheetViews>
    <sheetView tabSelected="1" zoomScaleNormal="100" workbookViewId="0">
      <selection activeCell="A3" sqref="A3"/>
    </sheetView>
  </sheetViews>
  <sheetFormatPr defaultColWidth="8.90625" defaultRowHeight="14.5" x14ac:dyDescent="0.35"/>
  <cols>
    <col min="1" max="1" width="3.1796875" style="18" bestFit="1" customWidth="1"/>
    <col min="2" max="2" width="8.453125" style="18" customWidth="1"/>
    <col min="3" max="3" width="7.1796875" style="18" customWidth="1"/>
    <col min="4" max="4" width="17.1796875" style="18" customWidth="1"/>
    <col min="5" max="5" width="9.90625" style="18" customWidth="1"/>
    <col min="6" max="6" width="7" style="18" customWidth="1"/>
    <col min="7" max="7" width="14.7265625" style="18" customWidth="1"/>
    <col min="8" max="9" width="10.6328125" style="18" customWidth="1"/>
    <col min="10" max="12" width="9.81640625" style="18" customWidth="1"/>
    <col min="13" max="13" width="9.6328125" style="21" customWidth="1"/>
    <col min="14" max="14" width="11" style="18" customWidth="1"/>
    <col min="15" max="21" width="8.90625" style="18" customWidth="1"/>
    <col min="22" max="22" width="11.6328125" style="18" customWidth="1"/>
    <col min="23" max="24" width="8.90625" style="18" customWidth="1"/>
    <col min="25" max="32" width="9.54296875" style="18" customWidth="1"/>
    <col min="33" max="33" width="10.36328125" style="18" customWidth="1"/>
    <col min="34" max="40" width="8.90625" style="18" customWidth="1"/>
    <col min="41" max="41" width="9.90625" style="18" customWidth="1"/>
    <col min="42" max="46" width="8.90625" style="18" customWidth="1"/>
    <col min="47" max="47" width="14.54296875" style="18" customWidth="1"/>
    <col min="48" max="48" width="14.90625" style="18" customWidth="1"/>
    <col min="49" max="49" width="14.7265625" style="18" customWidth="1"/>
    <col min="50" max="50" width="11.453125" style="18" customWidth="1"/>
    <col min="51" max="51" width="8.90625" style="18" customWidth="1"/>
    <col min="52" max="52" width="11" style="18" customWidth="1"/>
    <col min="53" max="53" width="9.36328125" style="18" customWidth="1"/>
    <col min="54" max="54" width="8.90625" style="18" customWidth="1"/>
    <col min="55" max="55" width="12.54296875" style="18" customWidth="1"/>
    <col min="56" max="57" width="8.90625" style="18" customWidth="1"/>
    <col min="58" max="58" width="13.6328125" style="18" customWidth="1"/>
    <col min="59" max="60" width="10.6328125" style="18" customWidth="1"/>
    <col min="61" max="79" width="8.90625" style="18" customWidth="1"/>
    <col min="80" max="80" width="10.1796875" style="18" customWidth="1"/>
    <col min="81" max="82" width="8.90625" style="18" customWidth="1"/>
    <col min="83" max="83" width="10.1796875" style="18" customWidth="1"/>
    <col min="84" max="84" width="8.90625" style="18" customWidth="1"/>
    <col min="85" max="85" width="9.81640625" style="18" customWidth="1"/>
    <col min="86" max="89" width="8.90625" style="18" customWidth="1"/>
    <col min="90" max="90" width="8.6328125" style="18" customWidth="1"/>
    <col min="91" max="94" width="8.90625" style="18" customWidth="1"/>
    <col min="95" max="95" width="10.90625" style="18" customWidth="1"/>
    <col min="96" max="96" width="8.90625" style="18" customWidth="1"/>
    <col min="97" max="97" width="10.1796875" style="18" customWidth="1"/>
    <col min="98" max="98" width="11.54296875" style="18" customWidth="1"/>
    <col min="99" max="99" width="10.81640625" style="18" customWidth="1"/>
    <col min="100" max="100" width="10.1796875" style="18" customWidth="1"/>
    <col min="101" max="101" width="10.08984375" style="18" customWidth="1"/>
    <col min="102" max="102" width="11.90625" style="18" customWidth="1"/>
    <col min="103" max="103" width="12.1796875" style="18" customWidth="1"/>
    <col min="104" max="104" width="8.90625" style="18" customWidth="1"/>
    <col min="105" max="105" width="12.1796875" style="18" customWidth="1"/>
    <col min="106" max="106" width="8.453125" style="18" customWidth="1"/>
    <col min="107" max="107" width="19.90625" style="18" customWidth="1"/>
    <col min="108" max="108" width="11.90625" style="18" customWidth="1"/>
    <col min="109" max="110" width="8.90625" style="18" customWidth="1"/>
    <col min="111" max="16384" width="8.90625" style="18"/>
  </cols>
  <sheetData>
    <row r="1" spans="1:108" s="1" customFormat="1" ht="57.5" customHeight="1" x14ac:dyDescent="0.35">
      <c r="A1" s="29" t="s">
        <v>0</v>
      </c>
      <c r="B1" s="26" t="s">
        <v>75</v>
      </c>
      <c r="C1" s="30" t="s">
        <v>76</v>
      </c>
      <c r="D1" s="26" t="s">
        <v>77</v>
      </c>
      <c r="E1" s="29" t="s">
        <v>78</v>
      </c>
      <c r="F1" s="29" t="s">
        <v>79</v>
      </c>
      <c r="G1" s="22" t="s">
        <v>80</v>
      </c>
      <c r="H1" s="23" t="s">
        <v>68</v>
      </c>
      <c r="I1" s="25"/>
      <c r="J1" s="28" t="s">
        <v>83</v>
      </c>
      <c r="K1" s="23" t="s">
        <v>69</v>
      </c>
      <c r="L1" s="25"/>
      <c r="M1" s="23" t="s">
        <v>70</v>
      </c>
      <c r="N1" s="24"/>
      <c r="O1" s="24"/>
      <c r="P1" s="24"/>
      <c r="Q1" s="24"/>
      <c r="R1" s="25"/>
      <c r="S1" s="23" t="s">
        <v>71</v>
      </c>
      <c r="T1" s="24"/>
      <c r="U1" s="24"/>
      <c r="V1" s="25"/>
      <c r="W1" s="23" t="s">
        <v>72</v>
      </c>
      <c r="X1" s="25"/>
      <c r="Y1" s="23" t="s">
        <v>73</v>
      </c>
      <c r="Z1" s="24"/>
      <c r="AA1" s="24"/>
      <c r="AB1" s="24"/>
      <c r="AC1" s="24"/>
      <c r="AD1" s="24"/>
      <c r="AE1" s="24"/>
      <c r="AF1" s="25"/>
      <c r="AG1" s="28" t="s">
        <v>105</v>
      </c>
      <c r="AH1" s="28" t="s">
        <v>106</v>
      </c>
      <c r="AI1" s="28" t="s">
        <v>107</v>
      </c>
      <c r="AJ1" s="28" t="s">
        <v>108</v>
      </c>
      <c r="AK1" s="28" t="s">
        <v>109</v>
      </c>
      <c r="AL1" s="22" t="s">
        <v>110</v>
      </c>
      <c r="AM1" s="22" t="s">
        <v>111</v>
      </c>
      <c r="AN1" s="28" t="s">
        <v>112</v>
      </c>
      <c r="AO1" s="22" t="s">
        <v>113</v>
      </c>
      <c r="AP1" s="22" t="s">
        <v>114</v>
      </c>
      <c r="AQ1" s="22" t="s">
        <v>115</v>
      </c>
      <c r="AR1" s="22" t="s">
        <v>116</v>
      </c>
      <c r="AS1" s="22" t="s">
        <v>117</v>
      </c>
      <c r="AT1" s="22" t="s">
        <v>118</v>
      </c>
      <c r="AU1" s="28" t="s">
        <v>119</v>
      </c>
      <c r="AV1" s="22" t="s">
        <v>120</v>
      </c>
      <c r="AW1" s="28" t="s">
        <v>121</v>
      </c>
      <c r="AX1" s="22" t="s">
        <v>122</v>
      </c>
      <c r="AY1" s="22" t="s">
        <v>123</v>
      </c>
      <c r="AZ1" s="28" t="s">
        <v>124</v>
      </c>
      <c r="BA1" s="22" t="s">
        <v>125</v>
      </c>
      <c r="BB1" s="22" t="s">
        <v>126</v>
      </c>
      <c r="BC1" s="28" t="s">
        <v>127</v>
      </c>
      <c r="BD1" s="22" t="s">
        <v>128</v>
      </c>
      <c r="BE1" s="28" t="s">
        <v>129</v>
      </c>
      <c r="BF1" s="28" t="s">
        <v>130</v>
      </c>
      <c r="BG1" s="22" t="s">
        <v>131</v>
      </c>
      <c r="BH1" s="28" t="s">
        <v>132</v>
      </c>
      <c r="BI1" s="22" t="s">
        <v>137</v>
      </c>
      <c r="BJ1" s="29" t="s">
        <v>133</v>
      </c>
      <c r="BK1" s="29" t="s">
        <v>134</v>
      </c>
      <c r="BL1" s="29" t="s">
        <v>135</v>
      </c>
      <c r="BM1" s="29" t="s">
        <v>136</v>
      </c>
      <c r="BN1" s="29" t="s">
        <v>138</v>
      </c>
      <c r="BO1" s="29" t="s">
        <v>139</v>
      </c>
      <c r="BP1" s="29" t="s">
        <v>140</v>
      </c>
      <c r="BQ1" s="29" t="s">
        <v>141</v>
      </c>
      <c r="BR1" s="29" t="s">
        <v>142</v>
      </c>
      <c r="BS1" s="29" t="s">
        <v>143</v>
      </c>
      <c r="BT1" s="29" t="s">
        <v>145</v>
      </c>
      <c r="BU1" s="29" t="s">
        <v>144</v>
      </c>
      <c r="BV1" s="29" t="s">
        <v>146</v>
      </c>
      <c r="BW1" s="30" t="s">
        <v>147</v>
      </c>
      <c r="BX1" s="29" t="s">
        <v>148</v>
      </c>
      <c r="BY1" s="29" t="s">
        <v>149</v>
      </c>
      <c r="BZ1" s="29" t="s">
        <v>150</v>
      </c>
      <c r="CA1" s="29" t="s">
        <v>151</v>
      </c>
      <c r="CB1" s="29" t="s">
        <v>152</v>
      </c>
      <c r="CC1" s="29" t="s">
        <v>153</v>
      </c>
      <c r="CD1" s="29" t="s">
        <v>154</v>
      </c>
      <c r="CE1" s="29" t="s">
        <v>155</v>
      </c>
      <c r="CF1" s="29" t="s">
        <v>156</v>
      </c>
      <c r="CG1" s="29" t="s">
        <v>157</v>
      </c>
      <c r="CH1" s="29" t="s">
        <v>158</v>
      </c>
      <c r="CI1" s="29" t="s">
        <v>159</v>
      </c>
      <c r="CJ1" s="29" t="s">
        <v>160</v>
      </c>
      <c r="CK1" s="29" t="s">
        <v>161</v>
      </c>
      <c r="CL1" s="30" t="s">
        <v>74</v>
      </c>
      <c r="CM1" s="30"/>
      <c r="CN1" s="30"/>
      <c r="CO1" s="30"/>
      <c r="CP1" s="29" t="s">
        <v>166</v>
      </c>
      <c r="CQ1" s="30" t="s">
        <v>167</v>
      </c>
      <c r="CR1" s="29" t="s">
        <v>168</v>
      </c>
      <c r="CS1" s="30" t="s">
        <v>169</v>
      </c>
      <c r="CT1" s="29" t="s">
        <v>170</v>
      </c>
      <c r="CU1" s="30" t="s">
        <v>171</v>
      </c>
      <c r="CV1" s="29" t="s">
        <v>172</v>
      </c>
      <c r="CW1" s="30" t="s">
        <v>173</v>
      </c>
      <c r="CX1" s="29" t="s">
        <v>174</v>
      </c>
      <c r="CY1" s="30" t="s">
        <v>175</v>
      </c>
      <c r="CZ1" s="29" t="s">
        <v>176</v>
      </c>
      <c r="DA1" s="30" t="s">
        <v>177</v>
      </c>
      <c r="DB1" s="22" t="s">
        <v>178</v>
      </c>
      <c r="DC1" s="22" t="s">
        <v>179</v>
      </c>
      <c r="DD1" s="30" t="s">
        <v>180</v>
      </c>
    </row>
    <row r="2" spans="1:108" s="1" customFormat="1" ht="91" x14ac:dyDescent="0.35">
      <c r="A2" s="29"/>
      <c r="B2" s="27"/>
      <c r="C2" s="30"/>
      <c r="D2" s="27"/>
      <c r="E2" s="29"/>
      <c r="F2" s="29"/>
      <c r="G2" s="22"/>
      <c r="H2" s="9" t="s">
        <v>81</v>
      </c>
      <c r="I2" s="9" t="s">
        <v>82</v>
      </c>
      <c r="J2" s="28"/>
      <c r="K2" s="9" t="s">
        <v>84</v>
      </c>
      <c r="L2" s="9" t="s">
        <v>85</v>
      </c>
      <c r="M2" s="9" t="s">
        <v>86</v>
      </c>
      <c r="N2" s="9" t="s">
        <v>87</v>
      </c>
      <c r="O2" s="9" t="s">
        <v>88</v>
      </c>
      <c r="P2" s="9" t="s">
        <v>89</v>
      </c>
      <c r="Q2" s="9" t="s">
        <v>90</v>
      </c>
      <c r="R2" s="9" t="s">
        <v>91</v>
      </c>
      <c r="S2" s="9" t="s">
        <v>92</v>
      </c>
      <c r="T2" s="9" t="s">
        <v>93</v>
      </c>
      <c r="U2" s="9" t="s">
        <v>94</v>
      </c>
      <c r="V2" s="9" t="s">
        <v>95</v>
      </c>
      <c r="W2" s="9" t="s">
        <v>96</v>
      </c>
      <c r="X2" s="9" t="s">
        <v>91</v>
      </c>
      <c r="Y2" s="9" t="s">
        <v>97</v>
      </c>
      <c r="Z2" s="9" t="s">
        <v>98</v>
      </c>
      <c r="AA2" s="9" t="s">
        <v>99</v>
      </c>
      <c r="AB2" s="9" t="s">
        <v>100</v>
      </c>
      <c r="AC2" s="9" t="s">
        <v>101</v>
      </c>
      <c r="AD2" s="9" t="s">
        <v>102</v>
      </c>
      <c r="AE2" s="9" t="s">
        <v>103</v>
      </c>
      <c r="AF2" s="9" t="s">
        <v>104</v>
      </c>
      <c r="AG2" s="28"/>
      <c r="AH2" s="28"/>
      <c r="AI2" s="28"/>
      <c r="AJ2" s="28"/>
      <c r="AK2" s="28"/>
      <c r="AL2" s="22"/>
      <c r="AM2" s="22"/>
      <c r="AN2" s="28"/>
      <c r="AO2" s="22"/>
      <c r="AP2" s="22"/>
      <c r="AQ2" s="22"/>
      <c r="AR2" s="22"/>
      <c r="AS2" s="22"/>
      <c r="AT2" s="22"/>
      <c r="AU2" s="28"/>
      <c r="AV2" s="22"/>
      <c r="AW2" s="28"/>
      <c r="AX2" s="22"/>
      <c r="AY2" s="22"/>
      <c r="AZ2" s="28"/>
      <c r="BA2" s="22"/>
      <c r="BB2" s="22"/>
      <c r="BC2" s="28"/>
      <c r="BD2" s="22"/>
      <c r="BE2" s="28"/>
      <c r="BF2" s="28"/>
      <c r="BG2" s="22"/>
      <c r="BH2" s="28"/>
      <c r="BI2" s="22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30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8" t="s">
        <v>162</v>
      </c>
      <c r="CM2" s="8" t="s">
        <v>163</v>
      </c>
      <c r="CN2" s="8" t="s">
        <v>164</v>
      </c>
      <c r="CO2" s="8" t="s">
        <v>165</v>
      </c>
      <c r="CP2" s="29"/>
      <c r="CQ2" s="30"/>
      <c r="CR2" s="29"/>
      <c r="CS2" s="30"/>
      <c r="CT2" s="29"/>
      <c r="CU2" s="30"/>
      <c r="CV2" s="29"/>
      <c r="CW2" s="30"/>
      <c r="CX2" s="29"/>
      <c r="CY2" s="30"/>
      <c r="CZ2" s="29"/>
      <c r="DA2" s="30"/>
      <c r="DB2" s="22"/>
      <c r="DC2" s="22"/>
      <c r="DD2" s="30"/>
    </row>
    <row r="3" spans="1:108" s="1" customFormat="1" ht="13" x14ac:dyDescent="0.35">
      <c r="A3" s="17"/>
      <c r="B3" s="17"/>
      <c r="C3" s="14"/>
      <c r="D3" s="14"/>
      <c r="E3" s="14"/>
      <c r="F3" s="14"/>
      <c r="G3" s="7"/>
      <c r="H3" s="7"/>
      <c r="I3" s="14"/>
      <c r="J3" s="7"/>
      <c r="K3" s="7"/>
      <c r="L3" s="1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14"/>
      <c r="AQ3" s="14"/>
      <c r="AR3" s="14"/>
      <c r="AS3" s="14"/>
      <c r="AT3" s="14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7"/>
      <c r="CM3" s="7"/>
      <c r="CN3" s="7"/>
      <c r="CO3" s="7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7"/>
      <c r="DC3" s="15"/>
      <c r="DD3" s="14"/>
    </row>
    <row r="4" spans="1:108" x14ac:dyDescent="0.35">
      <c r="A4" s="17"/>
      <c r="B4" s="17"/>
      <c r="C4" s="17"/>
      <c r="D4" s="17"/>
      <c r="E4" s="17"/>
      <c r="F4" s="17"/>
      <c r="G4" s="19"/>
      <c r="H4" s="19"/>
      <c r="I4" s="17"/>
      <c r="J4" s="19"/>
      <c r="K4" s="19"/>
      <c r="L4" s="17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7"/>
      <c r="AQ4" s="17"/>
      <c r="AR4" s="17"/>
      <c r="AS4" s="17"/>
      <c r="AT4" s="17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9"/>
      <c r="CM4" s="19"/>
      <c r="CN4" s="19"/>
      <c r="CO4" s="19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9"/>
      <c r="DC4" s="19"/>
      <c r="DD4" s="20"/>
    </row>
    <row r="5" spans="1:108" x14ac:dyDescent="0.35">
      <c r="A5" s="17"/>
      <c r="B5" s="17"/>
      <c r="C5" s="17"/>
      <c r="D5" s="17"/>
      <c r="E5" s="17"/>
      <c r="F5" s="17"/>
      <c r="G5" s="19"/>
      <c r="H5" s="19"/>
      <c r="I5" s="17"/>
      <c r="J5" s="19"/>
      <c r="K5" s="19"/>
      <c r="L5" s="17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7"/>
      <c r="AQ5" s="17"/>
      <c r="AR5" s="17"/>
      <c r="AS5" s="17"/>
      <c r="AT5" s="17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9"/>
      <c r="CM5" s="19"/>
      <c r="CN5" s="19"/>
      <c r="CO5" s="19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9"/>
      <c r="DC5" s="19"/>
      <c r="DD5" s="20"/>
    </row>
    <row r="6" spans="1:108" x14ac:dyDescent="0.35">
      <c r="A6" s="17"/>
      <c r="B6" s="17"/>
      <c r="C6" s="17"/>
      <c r="D6" s="17"/>
      <c r="E6" s="17"/>
      <c r="F6" s="17"/>
      <c r="G6" s="19"/>
      <c r="H6" s="19"/>
      <c r="I6" s="17"/>
      <c r="J6" s="19"/>
      <c r="K6" s="19"/>
      <c r="L6" s="17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7"/>
      <c r="AQ6" s="17"/>
      <c r="AR6" s="17"/>
      <c r="AS6" s="17"/>
      <c r="AT6" s="17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9"/>
      <c r="CM6" s="19"/>
      <c r="CN6" s="19"/>
      <c r="CO6" s="19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9"/>
      <c r="DC6" s="19"/>
      <c r="DD6" s="20"/>
    </row>
    <row r="7" spans="1:108" x14ac:dyDescent="0.35">
      <c r="A7" s="17"/>
      <c r="B7" s="17"/>
      <c r="C7" s="17"/>
      <c r="D7" s="17"/>
      <c r="E7" s="17"/>
      <c r="F7" s="17"/>
      <c r="G7" s="19"/>
      <c r="H7" s="19"/>
      <c r="I7" s="17"/>
      <c r="J7" s="19"/>
      <c r="K7" s="19"/>
      <c r="L7" s="17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7"/>
      <c r="AQ7" s="17"/>
      <c r="AR7" s="17"/>
      <c r="AS7" s="17"/>
      <c r="AT7" s="17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9"/>
      <c r="CM7" s="19"/>
      <c r="CN7" s="19"/>
      <c r="CO7" s="19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9"/>
      <c r="DC7" s="19"/>
      <c r="DD7" s="20"/>
    </row>
    <row r="8" spans="1:108" x14ac:dyDescent="0.35">
      <c r="A8" s="17"/>
      <c r="B8" s="17"/>
      <c r="C8" s="17"/>
      <c r="D8" s="17"/>
      <c r="E8" s="17"/>
      <c r="F8" s="17"/>
      <c r="G8" s="19"/>
      <c r="H8" s="19"/>
      <c r="I8" s="17"/>
      <c r="J8" s="19"/>
      <c r="K8" s="19"/>
      <c r="L8" s="17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7"/>
      <c r="AQ8" s="17"/>
      <c r="AR8" s="17"/>
      <c r="AS8" s="17"/>
      <c r="AT8" s="17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9"/>
      <c r="CM8" s="19"/>
      <c r="CN8" s="19"/>
      <c r="CO8" s="19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9"/>
      <c r="DC8" s="19"/>
      <c r="DD8" s="20"/>
    </row>
    <row r="9" spans="1:108" x14ac:dyDescent="0.35">
      <c r="A9" s="17"/>
      <c r="B9" s="17"/>
      <c r="C9" s="17"/>
      <c r="D9" s="17"/>
      <c r="E9" s="17"/>
      <c r="F9" s="17"/>
      <c r="G9" s="19"/>
      <c r="H9" s="19"/>
      <c r="I9" s="17"/>
      <c r="J9" s="19"/>
      <c r="K9" s="19"/>
      <c r="L9" s="17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7"/>
      <c r="AQ9" s="17"/>
      <c r="AR9" s="17"/>
      <c r="AS9" s="17"/>
      <c r="AT9" s="17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9"/>
      <c r="CM9" s="19"/>
      <c r="CN9" s="19"/>
      <c r="CO9" s="19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9"/>
      <c r="DC9" s="19"/>
      <c r="DD9" s="20"/>
    </row>
    <row r="10" spans="1:108" x14ac:dyDescent="0.35">
      <c r="A10" s="17"/>
      <c r="B10" s="17"/>
      <c r="C10" s="17"/>
      <c r="D10" s="17"/>
      <c r="E10" s="17"/>
      <c r="F10" s="17"/>
      <c r="G10" s="19"/>
      <c r="H10" s="19"/>
      <c r="I10" s="17"/>
      <c r="J10" s="19"/>
      <c r="K10" s="19"/>
      <c r="L10" s="17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7"/>
      <c r="AQ10" s="17"/>
      <c r="AR10" s="17"/>
      <c r="AS10" s="17"/>
      <c r="AT10" s="17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9"/>
      <c r="CM10" s="19"/>
      <c r="CN10" s="19"/>
      <c r="CO10" s="19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9"/>
      <c r="DC10" s="19"/>
      <c r="DD10" s="20"/>
    </row>
    <row r="11" spans="1:108" x14ac:dyDescent="0.35">
      <c r="A11" s="17"/>
      <c r="B11" s="17"/>
      <c r="C11" s="17"/>
      <c r="D11" s="17"/>
      <c r="E11" s="17"/>
      <c r="F11" s="17"/>
      <c r="G11" s="19"/>
      <c r="H11" s="19"/>
      <c r="I11" s="17"/>
      <c r="J11" s="19"/>
      <c r="K11" s="19"/>
      <c r="L11" s="17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7"/>
      <c r="AQ11" s="17"/>
      <c r="AR11" s="17"/>
      <c r="AS11" s="17"/>
      <c r="AT11" s="17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9"/>
      <c r="CM11" s="19"/>
      <c r="CN11" s="19"/>
      <c r="CO11" s="19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9"/>
      <c r="DC11" s="19"/>
      <c r="DD11" s="20"/>
    </row>
    <row r="12" spans="1:108" x14ac:dyDescent="0.35">
      <c r="A12" s="17"/>
      <c r="B12" s="17"/>
      <c r="C12" s="17"/>
      <c r="D12" s="17"/>
      <c r="E12" s="17"/>
      <c r="F12" s="17"/>
      <c r="G12" s="19"/>
      <c r="H12" s="19"/>
      <c r="I12" s="17"/>
      <c r="J12" s="19"/>
      <c r="K12" s="19"/>
      <c r="L12" s="17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7"/>
      <c r="AQ12" s="17"/>
      <c r="AR12" s="17"/>
      <c r="AS12" s="17"/>
      <c r="AT12" s="17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9"/>
      <c r="CM12" s="19"/>
      <c r="CN12" s="19"/>
      <c r="CO12" s="19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9"/>
      <c r="DC12" s="19"/>
      <c r="DD12" s="20"/>
    </row>
    <row r="13" spans="1:108" x14ac:dyDescent="0.35">
      <c r="A13" s="17"/>
      <c r="B13" s="17"/>
      <c r="C13" s="17"/>
      <c r="D13" s="17"/>
      <c r="E13" s="17"/>
      <c r="F13" s="17"/>
      <c r="G13" s="19"/>
      <c r="H13" s="19"/>
      <c r="I13" s="17"/>
      <c r="J13" s="19"/>
      <c r="K13" s="19"/>
      <c r="L13" s="17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7"/>
      <c r="AQ13" s="17"/>
      <c r="AR13" s="17"/>
      <c r="AS13" s="17"/>
      <c r="AT13" s="17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9"/>
      <c r="CM13" s="19"/>
      <c r="CN13" s="19"/>
      <c r="CO13" s="19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9"/>
      <c r="DC13" s="19"/>
      <c r="DD13" s="20"/>
    </row>
    <row r="14" spans="1:108" x14ac:dyDescent="0.35">
      <c r="A14" s="17"/>
      <c r="B14" s="17"/>
      <c r="C14" s="17"/>
      <c r="D14" s="17"/>
      <c r="E14" s="17"/>
      <c r="F14" s="17"/>
      <c r="G14" s="19"/>
      <c r="H14" s="19"/>
      <c r="I14" s="17"/>
      <c r="J14" s="19"/>
      <c r="K14" s="19"/>
      <c r="L14" s="17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7"/>
      <c r="AQ14" s="17"/>
      <c r="AR14" s="17"/>
      <c r="AS14" s="17"/>
      <c r="AT14" s="17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9"/>
      <c r="CM14" s="19"/>
      <c r="CN14" s="19"/>
      <c r="CO14" s="19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9"/>
      <c r="DC14" s="19"/>
      <c r="DD14" s="20"/>
    </row>
    <row r="15" spans="1:108" x14ac:dyDescent="0.35">
      <c r="A15" s="17"/>
      <c r="B15" s="17"/>
      <c r="C15" s="17"/>
      <c r="D15" s="17"/>
      <c r="E15" s="17"/>
      <c r="F15" s="17"/>
      <c r="G15" s="19"/>
      <c r="H15" s="19"/>
      <c r="I15" s="17"/>
      <c r="J15" s="19"/>
      <c r="K15" s="19"/>
      <c r="L15" s="17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7"/>
      <c r="AQ15" s="17"/>
      <c r="AR15" s="17"/>
      <c r="AS15" s="17"/>
      <c r="AT15" s="17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9"/>
      <c r="CM15" s="19"/>
      <c r="CN15" s="19"/>
      <c r="CO15" s="19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9"/>
      <c r="DC15" s="19"/>
      <c r="DD15" s="20"/>
    </row>
    <row r="16" spans="1:108" x14ac:dyDescent="0.35">
      <c r="A16" s="17"/>
      <c r="B16" s="17"/>
      <c r="C16" s="17"/>
      <c r="D16" s="17"/>
      <c r="E16" s="17"/>
      <c r="F16" s="17"/>
      <c r="G16" s="19"/>
      <c r="H16" s="19"/>
      <c r="I16" s="17"/>
      <c r="J16" s="19"/>
      <c r="K16" s="19"/>
      <c r="L16" s="17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7"/>
      <c r="AQ16" s="17"/>
      <c r="AR16" s="17"/>
      <c r="AS16" s="17"/>
      <c r="AT16" s="17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9"/>
      <c r="CM16" s="19"/>
      <c r="CN16" s="19"/>
      <c r="CO16" s="19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9"/>
      <c r="DC16" s="19"/>
      <c r="DD16" s="20"/>
    </row>
    <row r="17" spans="1:108" x14ac:dyDescent="0.35">
      <c r="A17" s="17"/>
      <c r="B17" s="17"/>
      <c r="C17" s="17"/>
      <c r="D17" s="17"/>
      <c r="E17" s="17"/>
      <c r="F17" s="17"/>
      <c r="G17" s="19"/>
      <c r="H17" s="19"/>
      <c r="I17" s="17"/>
      <c r="J17" s="19"/>
      <c r="K17" s="19"/>
      <c r="L17" s="17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7"/>
      <c r="AQ17" s="17"/>
      <c r="AR17" s="17"/>
      <c r="AS17" s="17"/>
      <c r="AT17" s="17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9"/>
      <c r="CM17" s="19"/>
      <c r="CN17" s="19"/>
      <c r="CO17" s="19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9"/>
      <c r="DC17" s="19"/>
      <c r="DD17" s="20"/>
    </row>
    <row r="18" spans="1:108" x14ac:dyDescent="0.35">
      <c r="A18" s="17"/>
      <c r="B18" s="17"/>
      <c r="C18" s="17"/>
      <c r="D18" s="17"/>
      <c r="E18" s="17"/>
      <c r="F18" s="17"/>
      <c r="G18" s="19"/>
      <c r="H18" s="19"/>
      <c r="I18" s="17"/>
      <c r="J18" s="19"/>
      <c r="K18" s="19"/>
      <c r="L18" s="17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7"/>
      <c r="AQ18" s="17"/>
      <c r="AR18" s="17"/>
      <c r="AS18" s="17"/>
      <c r="AT18" s="17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9"/>
      <c r="CM18" s="19"/>
      <c r="CN18" s="19"/>
      <c r="CO18" s="19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9"/>
      <c r="DC18" s="19"/>
      <c r="DD18" s="20"/>
    </row>
    <row r="19" spans="1:108" x14ac:dyDescent="0.35">
      <c r="A19" s="17"/>
      <c r="B19" s="17"/>
      <c r="C19" s="17"/>
      <c r="D19" s="17"/>
      <c r="E19" s="17"/>
      <c r="F19" s="17"/>
      <c r="G19" s="19"/>
      <c r="H19" s="19"/>
      <c r="I19" s="17"/>
      <c r="J19" s="19"/>
      <c r="K19" s="19"/>
      <c r="L19" s="1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7"/>
      <c r="AQ19" s="17"/>
      <c r="AR19" s="17"/>
      <c r="AS19" s="17"/>
      <c r="AT19" s="17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9"/>
      <c r="CM19" s="19"/>
      <c r="CN19" s="19"/>
      <c r="CO19" s="19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9"/>
      <c r="DC19" s="19"/>
      <c r="DD19" s="20"/>
    </row>
    <row r="20" spans="1:108" x14ac:dyDescent="0.35">
      <c r="A20" s="17"/>
      <c r="B20" s="17"/>
      <c r="C20" s="17"/>
      <c r="D20" s="17"/>
      <c r="E20" s="17"/>
      <c r="F20" s="17"/>
      <c r="G20" s="19"/>
      <c r="H20" s="19"/>
      <c r="I20" s="17"/>
      <c r="J20" s="19"/>
      <c r="K20" s="19"/>
      <c r="L20" s="1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7"/>
      <c r="AQ20" s="17"/>
      <c r="AR20" s="17"/>
      <c r="AS20" s="17"/>
      <c r="AT20" s="17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9"/>
      <c r="CM20" s="19"/>
      <c r="CN20" s="19"/>
      <c r="CO20" s="19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9"/>
      <c r="DC20" s="19"/>
      <c r="DD20" s="20"/>
    </row>
    <row r="21" spans="1:108" x14ac:dyDescent="0.35">
      <c r="A21" s="17"/>
      <c r="B21" s="17"/>
      <c r="C21" s="17"/>
      <c r="D21" s="17"/>
      <c r="E21" s="17"/>
      <c r="F21" s="17"/>
      <c r="G21" s="19"/>
      <c r="H21" s="19"/>
      <c r="I21" s="17"/>
      <c r="J21" s="19"/>
      <c r="K21" s="19"/>
      <c r="L21" s="1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7"/>
      <c r="AQ21" s="17"/>
      <c r="AR21" s="17"/>
      <c r="AS21" s="17"/>
      <c r="AT21" s="17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9"/>
      <c r="CM21" s="19"/>
      <c r="CN21" s="19"/>
      <c r="CO21" s="19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9"/>
      <c r="DC21" s="19"/>
      <c r="DD21" s="20"/>
    </row>
    <row r="22" spans="1:108" x14ac:dyDescent="0.35">
      <c r="A22" s="17"/>
      <c r="B22" s="17"/>
      <c r="C22" s="17"/>
      <c r="D22" s="17"/>
      <c r="E22" s="17"/>
      <c r="F22" s="17"/>
      <c r="G22" s="19"/>
      <c r="H22" s="19"/>
      <c r="I22" s="17"/>
      <c r="J22" s="19"/>
      <c r="K22" s="19"/>
      <c r="L22" s="1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7"/>
      <c r="AQ22" s="17"/>
      <c r="AR22" s="17"/>
      <c r="AS22" s="17"/>
      <c r="AT22" s="17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9"/>
      <c r="CM22" s="19"/>
      <c r="CN22" s="19"/>
      <c r="CO22" s="19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9"/>
      <c r="DC22" s="19"/>
      <c r="DD22" s="20"/>
    </row>
    <row r="23" spans="1:108" x14ac:dyDescent="0.35">
      <c r="A23" s="17"/>
      <c r="B23" s="17"/>
      <c r="C23" s="17"/>
      <c r="D23" s="17"/>
      <c r="E23" s="17"/>
      <c r="F23" s="17"/>
      <c r="G23" s="19"/>
      <c r="H23" s="19"/>
      <c r="I23" s="17"/>
      <c r="J23" s="19"/>
      <c r="K23" s="19"/>
      <c r="L23" s="17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7"/>
      <c r="AQ23" s="17"/>
      <c r="AR23" s="17"/>
      <c r="AS23" s="17"/>
      <c r="AT23" s="17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9"/>
      <c r="CM23" s="19"/>
      <c r="CN23" s="19"/>
      <c r="CO23" s="19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9"/>
      <c r="DC23" s="19"/>
      <c r="DD23" s="20"/>
    </row>
    <row r="24" spans="1:108" x14ac:dyDescent="0.35">
      <c r="A24" s="17"/>
      <c r="B24" s="17"/>
      <c r="C24" s="17"/>
      <c r="D24" s="17"/>
      <c r="E24" s="17"/>
      <c r="F24" s="17"/>
      <c r="G24" s="19"/>
      <c r="H24" s="19"/>
      <c r="I24" s="17"/>
      <c r="J24" s="19"/>
      <c r="K24" s="19"/>
      <c r="L24" s="17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7"/>
      <c r="AQ24" s="17"/>
      <c r="AR24" s="17"/>
      <c r="AS24" s="17"/>
      <c r="AT24" s="17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9"/>
      <c r="CM24" s="19"/>
      <c r="CN24" s="19"/>
      <c r="CO24" s="19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9"/>
      <c r="DC24" s="19"/>
      <c r="DD24" s="20"/>
    </row>
    <row r="25" spans="1:108" x14ac:dyDescent="0.35">
      <c r="A25" s="17"/>
      <c r="B25" s="17"/>
      <c r="C25" s="17"/>
      <c r="D25" s="17"/>
      <c r="E25" s="17"/>
      <c r="F25" s="17"/>
      <c r="G25" s="19"/>
      <c r="H25" s="19"/>
      <c r="I25" s="17"/>
      <c r="J25" s="19"/>
      <c r="K25" s="19"/>
      <c r="L25" s="17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7"/>
      <c r="AQ25" s="17"/>
      <c r="AR25" s="17"/>
      <c r="AS25" s="17"/>
      <c r="AT25" s="17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9"/>
      <c r="CM25" s="19"/>
      <c r="CN25" s="19"/>
      <c r="CO25" s="19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9"/>
      <c r="DC25" s="19"/>
      <c r="DD25" s="20"/>
    </row>
    <row r="26" spans="1:108" x14ac:dyDescent="0.35">
      <c r="A26" s="17"/>
      <c r="B26" s="17"/>
      <c r="C26" s="17"/>
      <c r="D26" s="17"/>
      <c r="E26" s="17"/>
      <c r="F26" s="17"/>
      <c r="G26" s="19"/>
      <c r="H26" s="19"/>
      <c r="I26" s="17"/>
      <c r="J26" s="19"/>
      <c r="K26" s="19"/>
      <c r="L26" s="17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7"/>
      <c r="AQ26" s="17"/>
      <c r="AR26" s="17"/>
      <c r="AS26" s="17"/>
      <c r="AT26" s="17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9"/>
      <c r="CM26" s="19"/>
      <c r="CN26" s="19"/>
      <c r="CO26" s="19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9"/>
      <c r="DC26" s="19"/>
      <c r="DD26" s="20"/>
    </row>
    <row r="27" spans="1:108" x14ac:dyDescent="0.35">
      <c r="A27" s="17"/>
      <c r="B27" s="17"/>
      <c r="C27" s="17"/>
      <c r="D27" s="17"/>
      <c r="E27" s="17"/>
      <c r="F27" s="17"/>
      <c r="G27" s="19"/>
      <c r="H27" s="19"/>
      <c r="I27" s="17"/>
      <c r="J27" s="19"/>
      <c r="K27" s="19"/>
      <c r="L27" s="17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7"/>
      <c r="AQ27" s="17"/>
      <c r="AR27" s="17"/>
      <c r="AS27" s="17"/>
      <c r="AT27" s="17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9"/>
      <c r="CM27" s="19"/>
      <c r="CN27" s="19"/>
      <c r="CO27" s="19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9"/>
      <c r="DC27" s="19"/>
      <c r="DD27" s="20"/>
    </row>
    <row r="28" spans="1:108" x14ac:dyDescent="0.35">
      <c r="A28" s="17"/>
      <c r="B28" s="17"/>
      <c r="C28" s="17"/>
      <c r="D28" s="17"/>
      <c r="E28" s="17"/>
      <c r="F28" s="17"/>
      <c r="G28" s="19"/>
      <c r="H28" s="19"/>
      <c r="I28" s="17"/>
      <c r="J28" s="19"/>
      <c r="K28" s="19"/>
      <c r="L28" s="17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7"/>
      <c r="AQ28" s="17"/>
      <c r="AR28" s="17"/>
      <c r="AS28" s="17"/>
      <c r="AT28" s="17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9"/>
      <c r="CM28" s="19"/>
      <c r="CN28" s="19"/>
      <c r="CO28" s="19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9"/>
      <c r="DC28" s="19"/>
      <c r="DD28" s="20"/>
    </row>
    <row r="29" spans="1:108" x14ac:dyDescent="0.35">
      <c r="A29" s="17"/>
      <c r="B29" s="17"/>
      <c r="C29" s="17"/>
      <c r="D29" s="17"/>
      <c r="E29" s="17"/>
      <c r="F29" s="17"/>
      <c r="G29" s="19"/>
      <c r="H29" s="19"/>
      <c r="I29" s="17"/>
      <c r="J29" s="19"/>
      <c r="K29" s="19"/>
      <c r="L29" s="17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7"/>
      <c r="AQ29" s="17"/>
      <c r="AR29" s="17"/>
      <c r="AS29" s="17"/>
      <c r="AT29" s="17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9"/>
      <c r="CM29" s="19"/>
      <c r="CN29" s="19"/>
      <c r="CO29" s="19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9"/>
      <c r="DC29" s="19"/>
      <c r="DD29" s="20"/>
    </row>
    <row r="30" spans="1:108" x14ac:dyDescent="0.35">
      <c r="A30" s="17"/>
      <c r="B30" s="17"/>
      <c r="C30" s="17"/>
      <c r="D30" s="17"/>
      <c r="E30" s="17"/>
      <c r="F30" s="17"/>
      <c r="G30" s="19"/>
      <c r="H30" s="19"/>
      <c r="I30" s="17"/>
      <c r="J30" s="19"/>
      <c r="K30" s="19"/>
      <c r="L30" s="17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7"/>
      <c r="AQ30" s="17"/>
      <c r="AR30" s="17"/>
      <c r="AS30" s="17"/>
      <c r="AT30" s="17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9"/>
      <c r="CM30" s="19"/>
      <c r="CN30" s="19"/>
      <c r="CO30" s="19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9"/>
      <c r="DC30" s="19"/>
      <c r="DD30" s="20"/>
    </row>
    <row r="31" spans="1:108" x14ac:dyDescent="0.35">
      <c r="A31" s="17"/>
      <c r="B31" s="17"/>
      <c r="C31" s="17"/>
      <c r="D31" s="17"/>
      <c r="E31" s="17"/>
      <c r="F31" s="17"/>
      <c r="G31" s="19"/>
      <c r="H31" s="19"/>
      <c r="I31" s="17"/>
      <c r="J31" s="19"/>
      <c r="K31" s="19"/>
      <c r="L31" s="17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7"/>
      <c r="AQ31" s="17"/>
      <c r="AR31" s="17"/>
      <c r="AS31" s="17"/>
      <c r="AT31" s="17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9"/>
      <c r="CM31" s="19"/>
      <c r="CN31" s="19"/>
      <c r="CO31" s="19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9"/>
      <c r="DC31" s="19"/>
      <c r="DD31" s="20"/>
    </row>
    <row r="32" spans="1:108" x14ac:dyDescent="0.35">
      <c r="A32" s="17"/>
      <c r="B32" s="17"/>
      <c r="C32" s="17"/>
      <c r="D32" s="17"/>
      <c r="E32" s="17"/>
      <c r="F32" s="17"/>
      <c r="G32" s="19"/>
      <c r="H32" s="19"/>
      <c r="I32" s="17"/>
      <c r="J32" s="19"/>
      <c r="K32" s="19"/>
      <c r="L32" s="17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7"/>
      <c r="AQ32" s="17"/>
      <c r="AR32" s="17"/>
      <c r="AS32" s="17"/>
      <c r="AT32" s="17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9"/>
      <c r="CM32" s="19"/>
      <c r="CN32" s="19"/>
      <c r="CO32" s="19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9"/>
      <c r="DC32" s="19"/>
      <c r="DD32" s="20"/>
    </row>
    <row r="33" spans="1:108" x14ac:dyDescent="0.35">
      <c r="A33" s="17"/>
      <c r="B33" s="17"/>
      <c r="C33" s="17"/>
      <c r="D33" s="17"/>
      <c r="E33" s="17"/>
      <c r="F33" s="17"/>
      <c r="G33" s="19"/>
      <c r="H33" s="19"/>
      <c r="I33" s="17"/>
      <c r="J33" s="19"/>
      <c r="K33" s="19"/>
      <c r="L33" s="17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7"/>
      <c r="AQ33" s="17"/>
      <c r="AR33" s="17"/>
      <c r="AS33" s="17"/>
      <c r="AT33" s="17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9"/>
      <c r="CM33" s="19"/>
      <c r="CN33" s="19"/>
      <c r="CO33" s="19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9"/>
      <c r="DC33" s="19"/>
      <c r="DD33" s="20"/>
    </row>
    <row r="34" spans="1:108" x14ac:dyDescent="0.35">
      <c r="A34" s="17"/>
      <c r="B34" s="17"/>
      <c r="C34" s="17"/>
      <c r="D34" s="17"/>
      <c r="E34" s="17"/>
      <c r="F34" s="17"/>
      <c r="G34" s="19"/>
      <c r="H34" s="19"/>
      <c r="I34" s="17"/>
      <c r="J34" s="19"/>
      <c r="K34" s="19"/>
      <c r="L34" s="17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7"/>
      <c r="AQ34" s="17"/>
      <c r="AR34" s="17"/>
      <c r="AS34" s="17"/>
      <c r="AT34" s="17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9"/>
      <c r="CM34" s="19"/>
      <c r="CN34" s="19"/>
      <c r="CO34" s="19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9"/>
      <c r="DC34" s="19"/>
      <c r="DD34" s="20"/>
    </row>
    <row r="35" spans="1:108" x14ac:dyDescent="0.35">
      <c r="A35" s="17"/>
      <c r="B35" s="17"/>
      <c r="C35" s="17"/>
      <c r="D35" s="17"/>
      <c r="E35" s="17"/>
      <c r="F35" s="17"/>
      <c r="G35" s="19"/>
      <c r="H35" s="19"/>
      <c r="I35" s="17"/>
      <c r="J35" s="19"/>
      <c r="K35" s="19"/>
      <c r="L35" s="17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7"/>
      <c r="AQ35" s="17"/>
      <c r="AR35" s="17"/>
      <c r="AS35" s="17"/>
      <c r="AT35" s="17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9"/>
      <c r="CM35" s="19"/>
      <c r="CN35" s="19"/>
      <c r="CO35" s="19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9"/>
      <c r="DC35" s="19"/>
      <c r="DD35" s="20"/>
    </row>
    <row r="36" spans="1:108" x14ac:dyDescent="0.35">
      <c r="A36" s="17"/>
      <c r="B36" s="17"/>
      <c r="C36" s="17"/>
      <c r="D36" s="17"/>
      <c r="E36" s="17"/>
      <c r="F36" s="17"/>
      <c r="G36" s="19"/>
      <c r="H36" s="19"/>
      <c r="I36" s="17"/>
      <c r="J36" s="19"/>
      <c r="K36" s="19"/>
      <c r="L36" s="17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7"/>
      <c r="AQ36" s="17"/>
      <c r="AR36" s="17"/>
      <c r="AS36" s="17"/>
      <c r="AT36" s="17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9"/>
      <c r="CM36" s="19"/>
      <c r="CN36" s="19"/>
      <c r="CO36" s="19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9"/>
      <c r="DC36" s="19"/>
      <c r="DD36" s="20"/>
    </row>
    <row r="37" spans="1:108" x14ac:dyDescent="0.35">
      <c r="A37" s="17"/>
      <c r="B37" s="17"/>
      <c r="C37" s="17"/>
      <c r="D37" s="17"/>
      <c r="E37" s="17"/>
      <c r="F37" s="17"/>
      <c r="G37" s="19"/>
      <c r="H37" s="19"/>
      <c r="I37" s="17"/>
      <c r="J37" s="19"/>
      <c r="K37" s="19"/>
      <c r="L37" s="17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7"/>
      <c r="AQ37" s="17"/>
      <c r="AR37" s="17"/>
      <c r="AS37" s="17"/>
      <c r="AT37" s="17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9"/>
      <c r="CM37" s="19"/>
      <c r="CN37" s="19"/>
      <c r="CO37" s="19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9"/>
      <c r="DC37" s="19"/>
      <c r="DD37" s="20"/>
    </row>
    <row r="38" spans="1:108" x14ac:dyDescent="0.35">
      <c r="A38" s="17"/>
      <c r="B38" s="17"/>
      <c r="C38" s="17"/>
      <c r="D38" s="17"/>
      <c r="E38" s="17"/>
      <c r="F38" s="17"/>
      <c r="G38" s="19"/>
      <c r="H38" s="19"/>
      <c r="I38" s="17"/>
      <c r="J38" s="19"/>
      <c r="K38" s="19"/>
      <c r="L38" s="17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7"/>
      <c r="AQ38" s="17"/>
      <c r="AR38" s="17"/>
      <c r="AS38" s="17"/>
      <c r="AT38" s="17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9"/>
      <c r="CM38" s="19"/>
      <c r="CN38" s="19"/>
      <c r="CO38" s="19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9"/>
      <c r="DC38" s="19"/>
      <c r="DD38" s="20"/>
    </row>
    <row r="39" spans="1:108" x14ac:dyDescent="0.35">
      <c r="A39" s="17"/>
      <c r="B39" s="17"/>
      <c r="C39" s="17"/>
      <c r="D39" s="17"/>
      <c r="E39" s="17"/>
      <c r="F39" s="17"/>
      <c r="G39" s="19"/>
      <c r="H39" s="19"/>
      <c r="I39" s="17"/>
      <c r="J39" s="19"/>
      <c r="K39" s="19"/>
      <c r="L39" s="17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7"/>
      <c r="AQ39" s="17"/>
      <c r="AR39" s="17"/>
      <c r="AS39" s="17"/>
      <c r="AT39" s="17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9"/>
      <c r="CM39" s="19"/>
      <c r="CN39" s="19"/>
      <c r="CO39" s="19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9"/>
      <c r="DC39" s="19"/>
      <c r="DD39" s="20"/>
    </row>
    <row r="40" spans="1:108" x14ac:dyDescent="0.35">
      <c r="A40" s="17"/>
      <c r="B40" s="17"/>
      <c r="C40" s="17"/>
      <c r="D40" s="17"/>
      <c r="E40" s="17"/>
      <c r="F40" s="17"/>
      <c r="G40" s="19"/>
      <c r="H40" s="19"/>
      <c r="I40" s="17"/>
      <c r="J40" s="19"/>
      <c r="K40" s="19"/>
      <c r="L40" s="17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7"/>
      <c r="AQ40" s="17"/>
      <c r="AR40" s="17"/>
      <c r="AS40" s="17"/>
      <c r="AT40" s="17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9"/>
      <c r="CM40" s="19"/>
      <c r="CN40" s="19"/>
      <c r="CO40" s="19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9"/>
      <c r="DC40" s="19"/>
      <c r="DD40" s="20"/>
    </row>
    <row r="41" spans="1:108" x14ac:dyDescent="0.35">
      <c r="A41" s="17"/>
      <c r="B41" s="17"/>
      <c r="C41" s="17"/>
      <c r="D41" s="17"/>
      <c r="E41" s="17"/>
      <c r="F41" s="17"/>
      <c r="G41" s="19"/>
      <c r="H41" s="19"/>
      <c r="I41" s="17"/>
      <c r="J41" s="19"/>
      <c r="K41" s="19"/>
      <c r="L41" s="17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7"/>
      <c r="AQ41" s="17"/>
      <c r="AR41" s="17"/>
      <c r="AS41" s="17"/>
      <c r="AT41" s="17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9"/>
      <c r="CM41" s="19"/>
      <c r="CN41" s="19"/>
      <c r="CO41" s="19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9"/>
      <c r="DC41" s="19"/>
      <c r="DD41" s="20"/>
    </row>
    <row r="42" spans="1:108" x14ac:dyDescent="0.35">
      <c r="A42" s="17"/>
      <c r="B42" s="17"/>
      <c r="C42" s="17"/>
      <c r="D42" s="17"/>
      <c r="E42" s="17"/>
      <c r="F42" s="17"/>
      <c r="G42" s="19"/>
      <c r="H42" s="19"/>
      <c r="I42" s="17"/>
      <c r="J42" s="19"/>
      <c r="K42" s="19"/>
      <c r="L42" s="17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7"/>
      <c r="AQ42" s="17"/>
      <c r="AR42" s="17"/>
      <c r="AS42" s="17"/>
      <c r="AT42" s="17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9"/>
      <c r="CM42" s="19"/>
      <c r="CN42" s="19"/>
      <c r="CO42" s="19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9"/>
      <c r="DC42" s="19"/>
      <c r="DD42" s="20"/>
    </row>
    <row r="43" spans="1:108" x14ac:dyDescent="0.35">
      <c r="A43" s="17"/>
      <c r="B43" s="17"/>
      <c r="C43" s="17"/>
      <c r="D43" s="17"/>
      <c r="E43" s="17"/>
      <c r="F43" s="17"/>
      <c r="G43" s="19"/>
      <c r="H43" s="19"/>
      <c r="I43" s="17"/>
      <c r="J43" s="19"/>
      <c r="K43" s="19"/>
      <c r="L43" s="17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7"/>
      <c r="AQ43" s="17"/>
      <c r="AR43" s="17"/>
      <c r="AS43" s="17"/>
      <c r="AT43" s="17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9"/>
      <c r="CM43" s="19"/>
      <c r="CN43" s="19"/>
      <c r="CO43" s="19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9"/>
      <c r="DC43" s="19"/>
      <c r="DD43" s="20"/>
    </row>
    <row r="44" spans="1:108" x14ac:dyDescent="0.35">
      <c r="A44" s="17"/>
      <c r="B44" s="17"/>
      <c r="C44" s="17"/>
      <c r="D44" s="17"/>
      <c r="E44" s="17"/>
      <c r="F44" s="17"/>
      <c r="G44" s="19"/>
      <c r="H44" s="19"/>
      <c r="I44" s="17"/>
      <c r="J44" s="19"/>
      <c r="K44" s="19"/>
      <c r="L44" s="17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7"/>
      <c r="AQ44" s="17"/>
      <c r="AR44" s="17"/>
      <c r="AS44" s="17"/>
      <c r="AT44" s="17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9"/>
      <c r="CM44" s="19"/>
      <c r="CN44" s="19"/>
      <c r="CO44" s="19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9"/>
      <c r="DC44" s="19"/>
      <c r="DD44" s="20"/>
    </row>
    <row r="45" spans="1:108" x14ac:dyDescent="0.35">
      <c r="A45" s="17"/>
      <c r="B45" s="17"/>
      <c r="C45" s="17"/>
      <c r="D45" s="17"/>
      <c r="E45" s="17"/>
      <c r="F45" s="17"/>
      <c r="G45" s="19"/>
      <c r="H45" s="19"/>
      <c r="I45" s="17"/>
      <c r="J45" s="19"/>
      <c r="K45" s="19"/>
      <c r="L45" s="17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7"/>
      <c r="AQ45" s="17"/>
      <c r="AR45" s="17"/>
      <c r="AS45" s="17"/>
      <c r="AT45" s="17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9"/>
      <c r="CM45" s="19"/>
      <c r="CN45" s="19"/>
      <c r="CO45" s="19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9"/>
      <c r="DC45" s="19"/>
      <c r="DD45" s="20"/>
    </row>
    <row r="46" spans="1:108" x14ac:dyDescent="0.35">
      <c r="A46" s="17"/>
      <c r="B46" s="17"/>
      <c r="C46" s="17"/>
      <c r="D46" s="17"/>
      <c r="E46" s="17"/>
      <c r="F46" s="17"/>
      <c r="G46" s="19"/>
      <c r="H46" s="19"/>
      <c r="I46" s="17"/>
      <c r="J46" s="19"/>
      <c r="K46" s="19"/>
      <c r="L46" s="17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7"/>
      <c r="AQ46" s="17"/>
      <c r="AR46" s="17"/>
      <c r="AS46" s="17"/>
      <c r="AT46" s="17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9"/>
      <c r="CM46" s="19"/>
      <c r="CN46" s="19"/>
      <c r="CO46" s="19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9"/>
      <c r="DC46" s="19"/>
      <c r="DD46" s="20"/>
    </row>
    <row r="47" spans="1:108" x14ac:dyDescent="0.35">
      <c r="A47" s="17"/>
      <c r="B47" s="17"/>
      <c r="C47" s="17"/>
      <c r="D47" s="17"/>
      <c r="E47" s="17"/>
      <c r="F47" s="17"/>
      <c r="G47" s="19"/>
      <c r="H47" s="19"/>
      <c r="I47" s="17"/>
      <c r="J47" s="19"/>
      <c r="K47" s="19"/>
      <c r="L47" s="17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7"/>
      <c r="AQ47" s="17"/>
      <c r="AR47" s="17"/>
      <c r="AS47" s="17"/>
      <c r="AT47" s="17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9"/>
      <c r="CM47" s="19"/>
      <c r="CN47" s="19"/>
      <c r="CO47" s="19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9"/>
      <c r="DC47" s="19"/>
      <c r="DD47" s="20"/>
    </row>
    <row r="48" spans="1:108" x14ac:dyDescent="0.35">
      <c r="A48" s="17"/>
      <c r="B48" s="17"/>
      <c r="C48" s="17"/>
      <c r="D48" s="17"/>
      <c r="E48" s="17"/>
      <c r="F48" s="17"/>
      <c r="G48" s="19"/>
      <c r="H48" s="19"/>
      <c r="I48" s="17"/>
      <c r="J48" s="19"/>
      <c r="K48" s="19"/>
      <c r="L48" s="17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7"/>
      <c r="AQ48" s="17"/>
      <c r="AR48" s="17"/>
      <c r="AS48" s="17"/>
      <c r="AT48" s="17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9"/>
      <c r="CM48" s="19"/>
      <c r="CN48" s="19"/>
      <c r="CO48" s="19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9"/>
      <c r="DC48" s="19"/>
      <c r="DD48" s="20"/>
    </row>
    <row r="49" spans="1:108" x14ac:dyDescent="0.35">
      <c r="A49" s="17"/>
      <c r="B49" s="17"/>
      <c r="C49" s="17"/>
      <c r="D49" s="17"/>
      <c r="E49" s="17"/>
      <c r="F49" s="17"/>
      <c r="G49" s="19"/>
      <c r="H49" s="19"/>
      <c r="I49" s="17"/>
      <c r="J49" s="19"/>
      <c r="K49" s="19"/>
      <c r="L49" s="17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7"/>
      <c r="AQ49" s="17"/>
      <c r="AR49" s="17"/>
      <c r="AS49" s="17"/>
      <c r="AT49" s="17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9"/>
      <c r="CM49" s="19"/>
      <c r="CN49" s="19"/>
      <c r="CO49" s="19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9"/>
      <c r="DC49" s="19"/>
      <c r="DD49" s="20"/>
    </row>
    <row r="50" spans="1:108" x14ac:dyDescent="0.35">
      <c r="A50" s="17"/>
      <c r="B50" s="17"/>
      <c r="C50" s="17"/>
      <c r="D50" s="17"/>
      <c r="E50" s="17"/>
      <c r="F50" s="17"/>
      <c r="G50" s="19"/>
      <c r="H50" s="19"/>
      <c r="I50" s="17"/>
      <c r="J50" s="19"/>
      <c r="K50" s="19"/>
      <c r="L50" s="17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7"/>
      <c r="AQ50" s="17"/>
      <c r="AR50" s="17"/>
      <c r="AS50" s="17"/>
      <c r="AT50" s="17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9"/>
      <c r="CM50" s="19"/>
      <c r="CN50" s="19"/>
      <c r="CO50" s="19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9"/>
      <c r="DC50" s="19"/>
      <c r="DD50" s="20"/>
    </row>
    <row r="51" spans="1:108" x14ac:dyDescent="0.35">
      <c r="A51" s="17"/>
      <c r="B51" s="17"/>
      <c r="C51" s="17"/>
      <c r="D51" s="17"/>
      <c r="E51" s="17"/>
      <c r="F51" s="17"/>
      <c r="G51" s="19"/>
      <c r="H51" s="19"/>
      <c r="I51" s="17"/>
      <c r="J51" s="19"/>
      <c r="K51" s="19"/>
      <c r="L51" s="17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7"/>
      <c r="AQ51" s="17"/>
      <c r="AR51" s="17"/>
      <c r="AS51" s="17"/>
      <c r="AT51" s="17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9"/>
      <c r="CM51" s="19"/>
      <c r="CN51" s="19"/>
      <c r="CO51" s="19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9"/>
      <c r="DC51" s="19"/>
      <c r="DD51" s="20"/>
    </row>
    <row r="52" spans="1:108" x14ac:dyDescent="0.35">
      <c r="A52" s="17"/>
      <c r="B52" s="17"/>
      <c r="C52" s="17"/>
      <c r="D52" s="17"/>
      <c r="E52" s="17"/>
      <c r="F52" s="17"/>
      <c r="G52" s="19"/>
      <c r="H52" s="19"/>
      <c r="I52" s="17"/>
      <c r="J52" s="19"/>
      <c r="K52" s="19"/>
      <c r="L52" s="17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7"/>
      <c r="AQ52" s="17"/>
      <c r="AR52" s="17"/>
      <c r="AS52" s="17"/>
      <c r="AT52" s="17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9"/>
      <c r="CM52" s="19"/>
      <c r="CN52" s="19"/>
      <c r="CO52" s="19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9"/>
      <c r="DC52" s="19"/>
      <c r="DD52" s="20"/>
    </row>
    <row r="53" spans="1:108" x14ac:dyDescent="0.35">
      <c r="A53" s="17"/>
      <c r="B53" s="17"/>
      <c r="C53" s="17"/>
      <c r="D53" s="17"/>
      <c r="E53" s="17"/>
      <c r="F53" s="17"/>
      <c r="G53" s="19"/>
      <c r="H53" s="19"/>
      <c r="I53" s="17"/>
      <c r="J53" s="19"/>
      <c r="K53" s="19"/>
      <c r="L53" s="17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7"/>
      <c r="AQ53" s="17"/>
      <c r="AR53" s="17"/>
      <c r="AS53" s="17"/>
      <c r="AT53" s="17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9"/>
      <c r="CM53" s="19"/>
      <c r="CN53" s="19"/>
      <c r="CO53" s="19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9"/>
      <c r="DC53" s="19"/>
      <c r="DD53" s="20"/>
    </row>
    <row r="54" spans="1:108" x14ac:dyDescent="0.35">
      <c r="A54" s="17"/>
      <c r="B54" s="17"/>
      <c r="C54" s="17"/>
      <c r="D54" s="17"/>
      <c r="E54" s="17"/>
      <c r="F54" s="17"/>
      <c r="G54" s="19"/>
      <c r="H54" s="19"/>
      <c r="I54" s="17"/>
      <c r="J54" s="19"/>
      <c r="K54" s="19"/>
      <c r="L54" s="17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7"/>
      <c r="AQ54" s="17"/>
      <c r="AR54" s="17"/>
      <c r="AS54" s="17"/>
      <c r="AT54" s="17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9"/>
      <c r="CM54" s="19"/>
      <c r="CN54" s="19"/>
      <c r="CO54" s="19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9"/>
      <c r="DC54" s="19"/>
      <c r="DD54" s="20"/>
    </row>
    <row r="55" spans="1:108" x14ac:dyDescent="0.35">
      <c r="A55" s="17"/>
      <c r="B55" s="17"/>
      <c r="C55" s="17"/>
      <c r="D55" s="17"/>
      <c r="E55" s="17"/>
      <c r="F55" s="17"/>
      <c r="G55" s="19"/>
      <c r="H55" s="19"/>
      <c r="I55" s="17"/>
      <c r="J55" s="19"/>
      <c r="K55" s="19"/>
      <c r="L55" s="17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7"/>
      <c r="AQ55" s="17"/>
      <c r="AR55" s="17"/>
      <c r="AS55" s="17"/>
      <c r="AT55" s="17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9"/>
      <c r="CM55" s="19"/>
      <c r="CN55" s="19"/>
      <c r="CO55" s="19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9"/>
      <c r="DC55" s="19"/>
      <c r="DD55" s="20"/>
    </row>
    <row r="56" spans="1:108" x14ac:dyDescent="0.35">
      <c r="A56" s="17"/>
      <c r="B56" s="17"/>
      <c r="C56" s="17"/>
      <c r="D56" s="17"/>
      <c r="E56" s="17"/>
      <c r="F56" s="17"/>
      <c r="G56" s="19"/>
      <c r="H56" s="19"/>
      <c r="I56" s="17"/>
      <c r="J56" s="19"/>
      <c r="K56" s="19"/>
      <c r="L56" s="17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7"/>
      <c r="AQ56" s="17"/>
      <c r="AR56" s="17"/>
      <c r="AS56" s="17"/>
      <c r="AT56" s="17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9"/>
      <c r="CM56" s="19"/>
      <c r="CN56" s="19"/>
      <c r="CO56" s="19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9"/>
      <c r="DC56" s="19"/>
      <c r="DD56" s="20"/>
    </row>
    <row r="57" spans="1:108" x14ac:dyDescent="0.35">
      <c r="A57" s="17"/>
      <c r="B57" s="17"/>
      <c r="C57" s="17"/>
      <c r="D57" s="17"/>
      <c r="E57" s="17"/>
      <c r="F57" s="17"/>
      <c r="G57" s="19"/>
      <c r="H57" s="19"/>
      <c r="I57" s="17"/>
      <c r="J57" s="19"/>
      <c r="K57" s="19"/>
      <c r="L57" s="17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7"/>
      <c r="AQ57" s="17"/>
      <c r="AR57" s="17"/>
      <c r="AS57" s="17"/>
      <c r="AT57" s="17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9"/>
      <c r="CM57" s="19"/>
      <c r="CN57" s="19"/>
      <c r="CO57" s="19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9"/>
      <c r="DC57" s="19"/>
      <c r="DD57" s="20"/>
    </row>
    <row r="58" spans="1:108" x14ac:dyDescent="0.35">
      <c r="A58" s="17"/>
      <c r="B58" s="17"/>
      <c r="C58" s="17"/>
      <c r="D58" s="17"/>
      <c r="E58" s="17"/>
      <c r="F58" s="17"/>
      <c r="G58" s="19"/>
      <c r="H58" s="19"/>
      <c r="I58" s="17"/>
      <c r="J58" s="19"/>
      <c r="K58" s="19"/>
      <c r="L58" s="17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7"/>
      <c r="AQ58" s="17"/>
      <c r="AR58" s="17"/>
      <c r="AS58" s="17"/>
      <c r="AT58" s="17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9"/>
      <c r="CM58" s="19"/>
      <c r="CN58" s="19"/>
      <c r="CO58" s="19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9"/>
      <c r="DC58" s="19"/>
      <c r="DD58" s="20"/>
    </row>
    <row r="59" spans="1:108" x14ac:dyDescent="0.35">
      <c r="A59" s="17"/>
      <c r="B59" s="17"/>
      <c r="C59" s="17"/>
      <c r="D59" s="17"/>
      <c r="E59" s="17"/>
      <c r="F59" s="17"/>
      <c r="G59" s="19"/>
      <c r="H59" s="19"/>
      <c r="I59" s="17"/>
      <c r="J59" s="19"/>
      <c r="K59" s="19"/>
      <c r="L59" s="17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7"/>
      <c r="AQ59" s="17"/>
      <c r="AR59" s="17"/>
      <c r="AS59" s="17"/>
      <c r="AT59" s="17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9"/>
      <c r="CM59" s="19"/>
      <c r="CN59" s="19"/>
      <c r="CO59" s="19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9"/>
      <c r="DC59" s="19"/>
      <c r="DD59" s="20"/>
    </row>
    <row r="60" spans="1:108" x14ac:dyDescent="0.35">
      <c r="A60" s="17"/>
      <c r="B60" s="17"/>
      <c r="C60" s="17"/>
      <c r="D60" s="17"/>
      <c r="E60" s="17"/>
      <c r="F60" s="17"/>
      <c r="G60" s="19"/>
      <c r="H60" s="19"/>
      <c r="I60" s="17"/>
      <c r="J60" s="19"/>
      <c r="K60" s="19"/>
      <c r="L60" s="17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7"/>
      <c r="AQ60" s="17"/>
      <c r="AR60" s="17"/>
      <c r="AS60" s="17"/>
      <c r="AT60" s="17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9"/>
      <c r="CM60" s="19"/>
      <c r="CN60" s="19"/>
      <c r="CO60" s="19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9"/>
      <c r="DC60" s="19"/>
      <c r="DD60" s="20"/>
    </row>
    <row r="61" spans="1:108" x14ac:dyDescent="0.35">
      <c r="A61" s="17"/>
      <c r="B61" s="17"/>
      <c r="C61" s="17"/>
      <c r="D61" s="17"/>
      <c r="E61" s="17"/>
      <c r="F61" s="17"/>
      <c r="G61" s="19"/>
      <c r="H61" s="19"/>
      <c r="I61" s="17"/>
      <c r="J61" s="19"/>
      <c r="K61" s="19"/>
      <c r="L61" s="17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7"/>
      <c r="AQ61" s="17"/>
      <c r="AR61" s="17"/>
      <c r="AS61" s="17"/>
      <c r="AT61" s="17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9"/>
      <c r="CM61" s="19"/>
      <c r="CN61" s="19"/>
      <c r="CO61" s="19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9"/>
      <c r="DC61" s="19"/>
      <c r="DD61" s="20"/>
    </row>
    <row r="62" spans="1:108" x14ac:dyDescent="0.35">
      <c r="A62" s="17"/>
      <c r="B62" s="17"/>
      <c r="C62" s="17"/>
      <c r="D62" s="17"/>
      <c r="E62" s="17"/>
      <c r="F62" s="17"/>
      <c r="G62" s="19"/>
      <c r="H62" s="19"/>
      <c r="I62" s="17"/>
      <c r="J62" s="19"/>
      <c r="K62" s="19"/>
      <c r="L62" s="17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7"/>
      <c r="AQ62" s="17"/>
      <c r="AR62" s="17"/>
      <c r="AS62" s="17"/>
      <c r="AT62" s="17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9"/>
      <c r="CM62" s="19"/>
      <c r="CN62" s="19"/>
      <c r="CO62" s="19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9"/>
      <c r="DC62" s="19"/>
      <c r="DD62" s="20"/>
    </row>
    <row r="63" spans="1:108" x14ac:dyDescent="0.35">
      <c r="A63" s="17"/>
      <c r="B63" s="17"/>
      <c r="C63" s="17"/>
      <c r="D63" s="17"/>
      <c r="E63" s="17"/>
      <c r="F63" s="17"/>
      <c r="G63" s="19"/>
      <c r="H63" s="19"/>
      <c r="I63" s="17"/>
      <c r="J63" s="19"/>
      <c r="K63" s="19"/>
      <c r="L63" s="17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7"/>
      <c r="AQ63" s="17"/>
      <c r="AR63" s="17"/>
      <c r="AS63" s="17"/>
      <c r="AT63" s="17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9"/>
      <c r="CM63" s="19"/>
      <c r="CN63" s="19"/>
      <c r="CO63" s="19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9"/>
      <c r="DC63" s="19"/>
      <c r="DD63" s="20"/>
    </row>
    <row r="64" spans="1:108" x14ac:dyDescent="0.35">
      <c r="A64" s="17"/>
      <c r="B64" s="17"/>
      <c r="C64" s="17"/>
      <c r="D64" s="17"/>
      <c r="E64" s="17"/>
      <c r="F64" s="17"/>
      <c r="G64" s="19"/>
      <c r="H64" s="19"/>
      <c r="I64" s="17"/>
      <c r="J64" s="19"/>
      <c r="K64" s="19"/>
      <c r="L64" s="17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7"/>
      <c r="AQ64" s="17"/>
      <c r="AR64" s="17"/>
      <c r="AS64" s="17"/>
      <c r="AT64" s="17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9"/>
      <c r="CM64" s="19"/>
      <c r="CN64" s="19"/>
      <c r="CO64" s="19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9"/>
      <c r="DC64" s="19"/>
      <c r="DD64" s="20"/>
    </row>
    <row r="65" spans="1:108" x14ac:dyDescent="0.35">
      <c r="A65" s="17"/>
      <c r="B65" s="17"/>
      <c r="C65" s="17"/>
      <c r="D65" s="17"/>
      <c r="E65" s="17"/>
      <c r="F65" s="17"/>
      <c r="G65" s="19"/>
      <c r="H65" s="19"/>
      <c r="I65" s="17"/>
      <c r="J65" s="19"/>
      <c r="K65" s="19"/>
      <c r="L65" s="17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7"/>
      <c r="AQ65" s="17"/>
      <c r="AR65" s="17"/>
      <c r="AS65" s="17"/>
      <c r="AT65" s="17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9"/>
      <c r="CM65" s="19"/>
      <c r="CN65" s="19"/>
      <c r="CO65" s="19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9"/>
      <c r="DC65" s="19"/>
      <c r="DD65" s="20"/>
    </row>
    <row r="66" spans="1:108" x14ac:dyDescent="0.35">
      <c r="A66" s="17"/>
      <c r="B66" s="17"/>
      <c r="C66" s="17"/>
      <c r="D66" s="17"/>
      <c r="E66" s="17"/>
      <c r="F66" s="17"/>
      <c r="G66" s="19"/>
      <c r="H66" s="19"/>
      <c r="I66" s="17"/>
      <c r="J66" s="19"/>
      <c r="K66" s="19"/>
      <c r="L66" s="17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7"/>
      <c r="AQ66" s="17"/>
      <c r="AR66" s="17"/>
      <c r="AS66" s="17"/>
      <c r="AT66" s="17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9"/>
      <c r="CM66" s="19"/>
      <c r="CN66" s="19"/>
      <c r="CO66" s="19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9"/>
      <c r="DC66" s="19"/>
      <c r="DD66" s="20"/>
    </row>
    <row r="67" spans="1:108" x14ac:dyDescent="0.35">
      <c r="A67" s="17"/>
      <c r="B67" s="17"/>
      <c r="C67" s="17"/>
      <c r="D67" s="17"/>
      <c r="E67" s="17"/>
      <c r="F67" s="17"/>
      <c r="G67" s="19"/>
      <c r="H67" s="19"/>
      <c r="I67" s="17"/>
      <c r="J67" s="19"/>
      <c r="K67" s="19"/>
      <c r="L67" s="17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7"/>
      <c r="AQ67" s="17"/>
      <c r="AR67" s="17"/>
      <c r="AS67" s="17"/>
      <c r="AT67" s="17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9"/>
      <c r="CM67" s="19"/>
      <c r="CN67" s="19"/>
      <c r="CO67" s="19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9"/>
      <c r="DC67" s="19"/>
      <c r="DD67" s="20"/>
    </row>
    <row r="68" spans="1:108" x14ac:dyDescent="0.35">
      <c r="A68" s="17"/>
      <c r="B68" s="17"/>
      <c r="C68" s="17"/>
      <c r="D68" s="17"/>
      <c r="E68" s="17"/>
      <c r="F68" s="17"/>
      <c r="G68" s="19"/>
      <c r="H68" s="19"/>
      <c r="I68" s="17"/>
      <c r="J68" s="19"/>
      <c r="K68" s="19"/>
      <c r="L68" s="17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7"/>
      <c r="AQ68" s="17"/>
      <c r="AR68" s="17"/>
      <c r="AS68" s="17"/>
      <c r="AT68" s="17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9"/>
      <c r="CM68" s="19"/>
      <c r="CN68" s="19"/>
      <c r="CO68" s="19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9"/>
      <c r="DC68" s="19"/>
      <c r="DD68" s="20"/>
    </row>
    <row r="69" spans="1:108" x14ac:dyDescent="0.35">
      <c r="A69" s="17"/>
      <c r="B69" s="17"/>
      <c r="C69" s="17"/>
      <c r="D69" s="17"/>
      <c r="E69" s="17"/>
      <c r="F69" s="17"/>
      <c r="G69" s="19"/>
      <c r="H69" s="19"/>
      <c r="I69" s="17"/>
      <c r="J69" s="19"/>
      <c r="K69" s="19"/>
      <c r="L69" s="17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7"/>
      <c r="AQ69" s="17"/>
      <c r="AR69" s="17"/>
      <c r="AS69" s="17"/>
      <c r="AT69" s="17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9"/>
      <c r="CM69" s="19"/>
      <c r="CN69" s="19"/>
      <c r="CO69" s="19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9"/>
      <c r="DC69" s="19"/>
      <c r="DD69" s="20"/>
    </row>
    <row r="70" spans="1:108" x14ac:dyDescent="0.35">
      <c r="A70" s="17"/>
      <c r="B70" s="17"/>
      <c r="C70" s="17"/>
      <c r="D70" s="17"/>
      <c r="E70" s="17"/>
      <c r="F70" s="17"/>
      <c r="G70" s="19"/>
      <c r="H70" s="19"/>
      <c r="I70" s="17"/>
      <c r="J70" s="19"/>
      <c r="K70" s="19"/>
      <c r="L70" s="17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7"/>
      <c r="AQ70" s="17"/>
      <c r="AR70" s="17"/>
      <c r="AS70" s="17"/>
      <c r="AT70" s="17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9"/>
      <c r="CM70" s="19"/>
      <c r="CN70" s="19"/>
      <c r="CO70" s="19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9"/>
      <c r="DC70" s="19"/>
      <c r="DD70" s="20"/>
    </row>
    <row r="71" spans="1:108" x14ac:dyDescent="0.35">
      <c r="A71" s="17"/>
      <c r="B71" s="17"/>
      <c r="C71" s="17"/>
      <c r="D71" s="17"/>
      <c r="E71" s="17"/>
      <c r="F71" s="17"/>
      <c r="G71" s="19"/>
      <c r="H71" s="19"/>
      <c r="I71" s="17"/>
      <c r="J71" s="19"/>
      <c r="K71" s="19"/>
      <c r="L71" s="17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7"/>
      <c r="AQ71" s="17"/>
      <c r="AR71" s="17"/>
      <c r="AS71" s="17"/>
      <c r="AT71" s="17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9"/>
      <c r="CM71" s="19"/>
      <c r="CN71" s="19"/>
      <c r="CO71" s="19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9"/>
      <c r="DC71" s="19"/>
      <c r="DD71" s="20"/>
    </row>
    <row r="72" spans="1:108" x14ac:dyDescent="0.35">
      <c r="A72" s="17"/>
      <c r="B72" s="17"/>
      <c r="C72" s="17"/>
      <c r="D72" s="17"/>
      <c r="E72" s="17"/>
      <c r="F72" s="17"/>
      <c r="G72" s="19"/>
      <c r="H72" s="19"/>
      <c r="I72" s="17"/>
      <c r="J72" s="19"/>
      <c r="K72" s="19"/>
      <c r="L72" s="17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7"/>
      <c r="AQ72" s="17"/>
      <c r="AR72" s="17"/>
      <c r="AS72" s="17"/>
      <c r="AT72" s="17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9"/>
      <c r="CM72" s="19"/>
      <c r="CN72" s="19"/>
      <c r="CO72" s="19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9"/>
      <c r="DC72" s="19"/>
      <c r="DD72" s="20"/>
    </row>
    <row r="73" spans="1:108" x14ac:dyDescent="0.35">
      <c r="A73" s="17"/>
      <c r="B73" s="17"/>
      <c r="C73" s="17"/>
      <c r="D73" s="17"/>
      <c r="E73" s="17"/>
      <c r="F73" s="17"/>
      <c r="G73" s="19"/>
      <c r="H73" s="19"/>
      <c r="I73" s="17"/>
      <c r="J73" s="19"/>
      <c r="K73" s="19"/>
      <c r="L73" s="17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7"/>
      <c r="AQ73" s="17"/>
      <c r="AR73" s="17"/>
      <c r="AS73" s="17"/>
      <c r="AT73" s="17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9"/>
      <c r="CM73" s="19"/>
      <c r="CN73" s="19"/>
      <c r="CO73" s="19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9"/>
      <c r="DC73" s="19"/>
      <c r="DD73" s="20"/>
    </row>
    <row r="74" spans="1:108" x14ac:dyDescent="0.35">
      <c r="A74" s="17"/>
      <c r="B74" s="17"/>
      <c r="C74" s="17"/>
      <c r="D74" s="17"/>
      <c r="E74" s="17"/>
      <c r="F74" s="17"/>
      <c r="G74" s="19"/>
      <c r="H74" s="19"/>
      <c r="I74" s="17"/>
      <c r="J74" s="19"/>
      <c r="K74" s="19"/>
      <c r="L74" s="17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7"/>
      <c r="AQ74" s="17"/>
      <c r="AR74" s="17"/>
      <c r="AS74" s="17"/>
      <c r="AT74" s="17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9"/>
      <c r="CM74" s="19"/>
      <c r="CN74" s="19"/>
      <c r="CO74" s="19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9"/>
      <c r="DC74" s="19"/>
      <c r="DD74" s="20"/>
    </row>
    <row r="75" spans="1:108" x14ac:dyDescent="0.35">
      <c r="A75" s="17"/>
      <c r="B75" s="17"/>
      <c r="C75" s="17"/>
      <c r="D75" s="17"/>
      <c r="E75" s="17"/>
      <c r="F75" s="17"/>
      <c r="G75" s="19"/>
      <c r="H75" s="19"/>
      <c r="I75" s="17"/>
      <c r="J75" s="19"/>
      <c r="K75" s="19"/>
      <c r="L75" s="17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7"/>
      <c r="AQ75" s="17"/>
      <c r="AR75" s="17"/>
      <c r="AS75" s="17"/>
      <c r="AT75" s="17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9"/>
      <c r="CM75" s="19"/>
      <c r="CN75" s="19"/>
      <c r="CO75" s="19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9"/>
      <c r="DC75" s="19"/>
      <c r="DD75" s="20"/>
    </row>
    <row r="76" spans="1:108" x14ac:dyDescent="0.35">
      <c r="A76" s="17"/>
      <c r="B76" s="17"/>
      <c r="C76" s="17"/>
      <c r="D76" s="17"/>
      <c r="E76" s="17"/>
      <c r="F76" s="17"/>
      <c r="G76" s="19"/>
      <c r="H76" s="19"/>
      <c r="I76" s="17"/>
      <c r="J76" s="19"/>
      <c r="K76" s="19"/>
      <c r="L76" s="17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7"/>
      <c r="AQ76" s="17"/>
      <c r="AR76" s="17"/>
      <c r="AS76" s="17"/>
      <c r="AT76" s="17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9"/>
      <c r="CM76" s="19"/>
      <c r="CN76" s="19"/>
      <c r="CO76" s="19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9"/>
      <c r="DC76" s="19"/>
      <c r="DD76" s="20"/>
    </row>
    <row r="77" spans="1:108" x14ac:dyDescent="0.35">
      <c r="A77" s="17"/>
      <c r="B77" s="17"/>
      <c r="C77" s="17"/>
      <c r="D77" s="17"/>
      <c r="E77" s="17"/>
      <c r="F77" s="17"/>
      <c r="G77" s="19"/>
      <c r="H77" s="19"/>
      <c r="I77" s="17"/>
      <c r="J77" s="19"/>
      <c r="K77" s="19"/>
      <c r="L77" s="17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7"/>
      <c r="AQ77" s="17"/>
      <c r="AR77" s="17"/>
      <c r="AS77" s="17"/>
      <c r="AT77" s="17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9"/>
      <c r="CM77" s="19"/>
      <c r="CN77" s="19"/>
      <c r="CO77" s="19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9"/>
      <c r="DC77" s="19"/>
      <c r="DD77" s="20"/>
    </row>
    <row r="78" spans="1:108" x14ac:dyDescent="0.35">
      <c r="A78" s="17"/>
      <c r="B78" s="17"/>
      <c r="C78" s="17"/>
      <c r="D78" s="17"/>
      <c r="E78" s="17"/>
      <c r="F78" s="17"/>
      <c r="G78" s="19"/>
      <c r="H78" s="19"/>
      <c r="I78" s="17"/>
      <c r="J78" s="19"/>
      <c r="K78" s="19"/>
      <c r="L78" s="17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7"/>
      <c r="AQ78" s="17"/>
      <c r="AR78" s="17"/>
      <c r="AS78" s="17"/>
      <c r="AT78" s="17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9"/>
      <c r="CM78" s="19"/>
      <c r="CN78" s="19"/>
      <c r="CO78" s="19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9"/>
      <c r="DC78" s="19"/>
      <c r="DD78" s="20"/>
    </row>
    <row r="79" spans="1:108" x14ac:dyDescent="0.35">
      <c r="A79" s="17"/>
      <c r="B79" s="17"/>
      <c r="C79" s="17"/>
      <c r="D79" s="17"/>
      <c r="E79" s="17"/>
      <c r="F79" s="17"/>
      <c r="G79" s="19"/>
      <c r="H79" s="19"/>
      <c r="I79" s="17"/>
      <c r="J79" s="19"/>
      <c r="K79" s="19"/>
      <c r="L79" s="17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7"/>
      <c r="AQ79" s="17"/>
      <c r="AR79" s="17"/>
      <c r="AS79" s="17"/>
      <c r="AT79" s="17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9"/>
      <c r="CM79" s="19"/>
      <c r="CN79" s="19"/>
      <c r="CO79" s="19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9"/>
      <c r="DC79" s="19"/>
      <c r="DD79" s="20"/>
    </row>
    <row r="80" spans="1:108" x14ac:dyDescent="0.35">
      <c r="A80" s="17"/>
      <c r="B80" s="17"/>
      <c r="C80" s="17"/>
      <c r="D80" s="17"/>
      <c r="E80" s="17"/>
      <c r="F80" s="17"/>
      <c r="G80" s="19"/>
      <c r="H80" s="19"/>
      <c r="I80" s="17"/>
      <c r="J80" s="19"/>
      <c r="K80" s="19"/>
      <c r="L80" s="17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7"/>
      <c r="AQ80" s="17"/>
      <c r="AR80" s="17"/>
      <c r="AS80" s="17"/>
      <c r="AT80" s="17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9"/>
      <c r="CM80" s="19"/>
      <c r="CN80" s="19"/>
      <c r="CO80" s="19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9"/>
      <c r="DC80" s="19"/>
      <c r="DD80" s="20"/>
    </row>
    <row r="81" spans="1:108" x14ac:dyDescent="0.35">
      <c r="A81" s="17"/>
      <c r="B81" s="17"/>
      <c r="C81" s="17"/>
      <c r="D81" s="17"/>
      <c r="E81" s="17"/>
      <c r="F81" s="17"/>
      <c r="G81" s="19"/>
      <c r="H81" s="19"/>
      <c r="I81" s="17"/>
      <c r="J81" s="19"/>
      <c r="K81" s="19"/>
      <c r="L81" s="17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7"/>
      <c r="AQ81" s="17"/>
      <c r="AR81" s="17"/>
      <c r="AS81" s="17"/>
      <c r="AT81" s="17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9"/>
      <c r="CM81" s="19"/>
      <c r="CN81" s="19"/>
      <c r="CO81" s="19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9"/>
      <c r="DC81" s="19"/>
      <c r="DD81" s="20"/>
    </row>
    <row r="82" spans="1:108" x14ac:dyDescent="0.35">
      <c r="A82" s="17"/>
      <c r="B82" s="17"/>
      <c r="C82" s="17"/>
      <c r="D82" s="17"/>
      <c r="E82" s="17"/>
      <c r="F82" s="17"/>
      <c r="G82" s="19"/>
      <c r="H82" s="19"/>
      <c r="I82" s="17"/>
      <c r="J82" s="19"/>
      <c r="K82" s="19"/>
      <c r="L82" s="17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7"/>
      <c r="AQ82" s="17"/>
      <c r="AR82" s="17"/>
      <c r="AS82" s="17"/>
      <c r="AT82" s="17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9"/>
      <c r="CM82" s="19"/>
      <c r="CN82" s="19"/>
      <c r="CO82" s="19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9"/>
      <c r="DC82" s="19"/>
      <c r="DD82" s="20"/>
    </row>
    <row r="83" spans="1:108" x14ac:dyDescent="0.35">
      <c r="A83" s="17"/>
      <c r="B83" s="17"/>
      <c r="C83" s="17"/>
      <c r="D83" s="17"/>
      <c r="E83" s="17"/>
      <c r="F83" s="17"/>
      <c r="G83" s="19"/>
      <c r="H83" s="19"/>
      <c r="I83" s="17"/>
      <c r="J83" s="19"/>
      <c r="K83" s="19"/>
      <c r="L83" s="17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7"/>
      <c r="AQ83" s="17"/>
      <c r="AR83" s="17"/>
      <c r="AS83" s="17"/>
      <c r="AT83" s="17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9"/>
      <c r="CM83" s="19"/>
      <c r="CN83" s="19"/>
      <c r="CO83" s="19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9"/>
      <c r="DC83" s="19"/>
      <c r="DD83" s="20"/>
    </row>
    <row r="84" spans="1:108" x14ac:dyDescent="0.35">
      <c r="A84" s="17"/>
      <c r="B84" s="17"/>
      <c r="C84" s="17"/>
      <c r="D84" s="17"/>
      <c r="E84" s="17"/>
      <c r="F84" s="17"/>
      <c r="G84" s="19"/>
      <c r="H84" s="19"/>
      <c r="I84" s="17"/>
      <c r="J84" s="19"/>
      <c r="K84" s="19"/>
      <c r="L84" s="17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7"/>
      <c r="AQ84" s="17"/>
      <c r="AR84" s="17"/>
      <c r="AS84" s="17"/>
      <c r="AT84" s="17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9"/>
      <c r="CM84" s="19"/>
      <c r="CN84" s="19"/>
      <c r="CO84" s="19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9"/>
      <c r="DC84" s="19"/>
      <c r="DD84" s="20"/>
    </row>
    <row r="85" spans="1:108" x14ac:dyDescent="0.35">
      <c r="A85" s="17"/>
      <c r="B85" s="17"/>
      <c r="C85" s="17"/>
      <c r="D85" s="17"/>
      <c r="E85" s="17"/>
      <c r="F85" s="17"/>
      <c r="G85" s="19"/>
      <c r="H85" s="19"/>
      <c r="I85" s="17"/>
      <c r="J85" s="19"/>
      <c r="K85" s="19"/>
      <c r="L85" s="17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7"/>
      <c r="AQ85" s="17"/>
      <c r="AR85" s="17"/>
      <c r="AS85" s="17"/>
      <c r="AT85" s="17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9"/>
      <c r="CM85" s="19"/>
      <c r="CN85" s="19"/>
      <c r="CO85" s="19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9"/>
      <c r="DC85" s="19"/>
      <c r="DD85" s="20"/>
    </row>
    <row r="86" spans="1:108" x14ac:dyDescent="0.35">
      <c r="A86" s="17"/>
      <c r="B86" s="17"/>
      <c r="C86" s="17"/>
      <c r="D86" s="17"/>
      <c r="E86" s="17"/>
      <c r="F86" s="17"/>
      <c r="G86" s="19"/>
      <c r="H86" s="19"/>
      <c r="I86" s="17"/>
      <c r="J86" s="19"/>
      <c r="K86" s="19"/>
      <c r="L86" s="17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7"/>
      <c r="AQ86" s="17"/>
      <c r="AR86" s="17"/>
      <c r="AS86" s="17"/>
      <c r="AT86" s="17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9"/>
      <c r="CM86" s="19"/>
      <c r="CN86" s="19"/>
      <c r="CO86" s="19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9"/>
      <c r="DC86" s="19"/>
      <c r="DD86" s="20"/>
    </row>
    <row r="87" spans="1:108" x14ac:dyDescent="0.35">
      <c r="A87" s="17"/>
      <c r="B87" s="17"/>
      <c r="C87" s="17"/>
      <c r="D87" s="17"/>
      <c r="E87" s="17"/>
      <c r="F87" s="17"/>
      <c r="G87" s="19"/>
      <c r="H87" s="19"/>
      <c r="I87" s="17"/>
      <c r="J87" s="19"/>
      <c r="K87" s="19"/>
      <c r="L87" s="17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7"/>
      <c r="AQ87" s="17"/>
      <c r="AR87" s="17"/>
      <c r="AS87" s="17"/>
      <c r="AT87" s="17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9"/>
      <c r="CM87" s="19"/>
      <c r="CN87" s="19"/>
      <c r="CO87" s="19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9"/>
      <c r="DC87" s="19"/>
      <c r="DD87" s="20"/>
    </row>
    <row r="88" spans="1:108" x14ac:dyDescent="0.35">
      <c r="A88" s="17"/>
      <c r="B88" s="17"/>
      <c r="C88" s="17"/>
      <c r="D88" s="17"/>
      <c r="E88" s="17"/>
      <c r="F88" s="17"/>
      <c r="G88" s="19"/>
      <c r="H88" s="19"/>
      <c r="I88" s="17"/>
      <c r="J88" s="19"/>
      <c r="K88" s="19"/>
      <c r="L88" s="17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7"/>
      <c r="AQ88" s="17"/>
      <c r="AR88" s="17"/>
      <c r="AS88" s="17"/>
      <c r="AT88" s="17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9"/>
      <c r="CM88" s="19"/>
      <c r="CN88" s="19"/>
      <c r="CO88" s="19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9"/>
      <c r="DC88" s="19"/>
      <c r="DD88" s="20"/>
    </row>
    <row r="89" spans="1:108" x14ac:dyDescent="0.35">
      <c r="A89" s="17"/>
      <c r="B89" s="17"/>
      <c r="C89" s="17"/>
      <c r="D89" s="17"/>
      <c r="E89" s="17"/>
      <c r="F89" s="17"/>
      <c r="G89" s="19"/>
      <c r="H89" s="19"/>
      <c r="I89" s="17"/>
      <c r="J89" s="19"/>
      <c r="K89" s="19"/>
      <c r="L89" s="17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7"/>
      <c r="AQ89" s="17"/>
      <c r="AR89" s="17"/>
      <c r="AS89" s="17"/>
      <c r="AT89" s="17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9"/>
      <c r="CM89" s="19"/>
      <c r="CN89" s="19"/>
      <c r="CO89" s="19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9"/>
      <c r="DC89" s="19"/>
      <c r="DD89" s="20"/>
    </row>
    <row r="90" spans="1:108" x14ac:dyDescent="0.35">
      <c r="A90" s="17"/>
      <c r="B90" s="17"/>
      <c r="C90" s="17"/>
      <c r="D90" s="17"/>
      <c r="E90" s="17"/>
      <c r="F90" s="17"/>
      <c r="G90" s="19"/>
      <c r="H90" s="19"/>
      <c r="I90" s="17"/>
      <c r="J90" s="19"/>
      <c r="K90" s="19"/>
      <c r="L90" s="17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7"/>
      <c r="AQ90" s="17"/>
      <c r="AR90" s="17"/>
      <c r="AS90" s="17"/>
      <c r="AT90" s="17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9"/>
      <c r="CM90" s="19"/>
      <c r="CN90" s="19"/>
      <c r="CO90" s="19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9"/>
      <c r="DC90" s="19"/>
      <c r="DD90" s="20"/>
    </row>
    <row r="91" spans="1:108" x14ac:dyDescent="0.35">
      <c r="A91" s="17"/>
      <c r="B91" s="17"/>
      <c r="C91" s="17"/>
      <c r="D91" s="17"/>
      <c r="E91" s="17"/>
      <c r="F91" s="17"/>
      <c r="G91" s="19"/>
      <c r="H91" s="19"/>
      <c r="I91" s="17"/>
      <c r="J91" s="19"/>
      <c r="K91" s="19"/>
      <c r="L91" s="17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7"/>
      <c r="AQ91" s="17"/>
      <c r="AR91" s="17"/>
      <c r="AS91" s="17"/>
      <c r="AT91" s="17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9"/>
      <c r="CM91" s="19"/>
      <c r="CN91" s="19"/>
      <c r="CO91" s="19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9"/>
      <c r="DC91" s="19"/>
      <c r="DD91" s="20"/>
    </row>
    <row r="92" spans="1:108" x14ac:dyDescent="0.35">
      <c r="A92" s="17"/>
      <c r="B92" s="17"/>
      <c r="C92" s="17"/>
      <c r="D92" s="17"/>
      <c r="E92" s="17"/>
      <c r="F92" s="17"/>
      <c r="G92" s="19"/>
      <c r="H92" s="19"/>
      <c r="I92" s="17"/>
      <c r="J92" s="19"/>
      <c r="K92" s="19"/>
      <c r="L92" s="17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7"/>
      <c r="AQ92" s="17"/>
      <c r="AR92" s="17"/>
      <c r="AS92" s="17"/>
      <c r="AT92" s="17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9"/>
      <c r="CM92" s="19"/>
      <c r="CN92" s="19"/>
      <c r="CO92" s="19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9"/>
      <c r="DC92" s="19"/>
      <c r="DD92" s="20"/>
    </row>
    <row r="93" spans="1:108" x14ac:dyDescent="0.35">
      <c r="A93" s="17"/>
      <c r="B93" s="17"/>
      <c r="C93" s="17"/>
      <c r="D93" s="17"/>
      <c r="E93" s="17"/>
      <c r="F93" s="17"/>
      <c r="G93" s="19"/>
      <c r="H93" s="19"/>
      <c r="I93" s="17"/>
      <c r="J93" s="19"/>
      <c r="K93" s="19"/>
      <c r="L93" s="17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7"/>
      <c r="AQ93" s="17"/>
      <c r="AR93" s="17"/>
      <c r="AS93" s="17"/>
      <c r="AT93" s="17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9"/>
      <c r="CM93" s="19"/>
      <c r="CN93" s="19"/>
      <c r="CO93" s="19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9"/>
      <c r="DC93" s="19"/>
      <c r="DD93" s="20"/>
    </row>
    <row r="94" spans="1:108" x14ac:dyDescent="0.35">
      <c r="A94" s="17"/>
      <c r="B94" s="17"/>
      <c r="C94" s="17"/>
      <c r="D94" s="17"/>
      <c r="E94" s="17"/>
      <c r="F94" s="17"/>
      <c r="G94" s="19"/>
      <c r="H94" s="19"/>
      <c r="I94" s="17"/>
      <c r="J94" s="19"/>
      <c r="K94" s="19"/>
      <c r="L94" s="17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7"/>
      <c r="AQ94" s="17"/>
      <c r="AR94" s="17"/>
      <c r="AS94" s="17"/>
      <c r="AT94" s="17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9"/>
      <c r="CM94" s="19"/>
      <c r="CN94" s="19"/>
      <c r="CO94" s="19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9"/>
      <c r="DC94" s="19"/>
      <c r="DD94" s="20"/>
    </row>
    <row r="95" spans="1:108" x14ac:dyDescent="0.35">
      <c r="A95" s="17"/>
      <c r="B95" s="17"/>
      <c r="C95" s="17"/>
      <c r="D95" s="17"/>
      <c r="E95" s="17"/>
      <c r="F95" s="17"/>
      <c r="G95" s="19"/>
      <c r="H95" s="19"/>
      <c r="I95" s="17"/>
      <c r="J95" s="19"/>
      <c r="K95" s="19"/>
      <c r="L95" s="17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7"/>
      <c r="AQ95" s="17"/>
      <c r="AR95" s="17"/>
      <c r="AS95" s="17"/>
      <c r="AT95" s="17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9"/>
      <c r="CM95" s="19"/>
      <c r="CN95" s="19"/>
      <c r="CO95" s="19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9"/>
      <c r="DC95" s="19"/>
      <c r="DD95" s="20"/>
    </row>
    <row r="96" spans="1:108" x14ac:dyDescent="0.35">
      <c r="A96" s="17"/>
      <c r="B96" s="17"/>
      <c r="C96" s="17"/>
      <c r="D96" s="17"/>
      <c r="E96" s="17"/>
      <c r="F96" s="17"/>
      <c r="G96" s="19"/>
      <c r="H96" s="19"/>
      <c r="I96" s="17"/>
      <c r="J96" s="19"/>
      <c r="K96" s="19"/>
      <c r="L96" s="17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7"/>
      <c r="AQ96" s="17"/>
      <c r="AR96" s="17"/>
      <c r="AS96" s="17"/>
      <c r="AT96" s="17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9"/>
      <c r="CM96" s="19"/>
      <c r="CN96" s="19"/>
      <c r="CO96" s="19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9"/>
      <c r="DC96" s="19"/>
      <c r="DD96" s="20"/>
    </row>
    <row r="97" spans="1:108" x14ac:dyDescent="0.35">
      <c r="A97" s="17"/>
      <c r="B97" s="17"/>
      <c r="C97" s="17"/>
      <c r="D97" s="17"/>
      <c r="E97" s="17"/>
      <c r="F97" s="17"/>
      <c r="G97" s="19"/>
      <c r="H97" s="19"/>
      <c r="I97" s="17"/>
      <c r="J97" s="19"/>
      <c r="K97" s="19"/>
      <c r="L97" s="17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7"/>
      <c r="AQ97" s="17"/>
      <c r="AR97" s="17"/>
      <c r="AS97" s="17"/>
      <c r="AT97" s="17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9"/>
      <c r="CM97" s="19"/>
      <c r="CN97" s="19"/>
      <c r="CO97" s="19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9"/>
      <c r="DC97" s="19"/>
      <c r="DD97" s="20"/>
    </row>
    <row r="98" spans="1:108" x14ac:dyDescent="0.35">
      <c r="A98" s="17"/>
      <c r="B98" s="17"/>
      <c r="C98" s="17"/>
      <c r="D98" s="17"/>
      <c r="E98" s="17"/>
      <c r="F98" s="17"/>
      <c r="G98" s="19"/>
      <c r="H98" s="19"/>
      <c r="I98" s="17"/>
      <c r="J98" s="19"/>
      <c r="K98" s="19"/>
      <c r="L98" s="17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7"/>
      <c r="AQ98" s="17"/>
      <c r="AR98" s="17"/>
      <c r="AS98" s="17"/>
      <c r="AT98" s="17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9"/>
      <c r="CM98" s="19"/>
      <c r="CN98" s="19"/>
      <c r="CO98" s="19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9"/>
      <c r="DC98" s="19"/>
      <c r="DD98" s="20"/>
    </row>
    <row r="99" spans="1:108" x14ac:dyDescent="0.35">
      <c r="A99" s="17"/>
      <c r="B99" s="17"/>
      <c r="C99" s="17"/>
      <c r="D99" s="17"/>
      <c r="E99" s="17"/>
      <c r="F99" s="17"/>
      <c r="G99" s="19"/>
      <c r="H99" s="19"/>
      <c r="I99" s="17"/>
      <c r="J99" s="19"/>
      <c r="K99" s="19"/>
      <c r="L99" s="17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7"/>
      <c r="AQ99" s="17"/>
      <c r="AR99" s="17"/>
      <c r="AS99" s="17"/>
      <c r="AT99" s="17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9"/>
      <c r="CM99" s="19"/>
      <c r="CN99" s="19"/>
      <c r="CO99" s="19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9"/>
      <c r="DC99" s="19"/>
      <c r="DD99" s="20"/>
    </row>
    <row r="100" spans="1:108" x14ac:dyDescent="0.35">
      <c r="A100" s="17"/>
      <c r="B100" s="17"/>
      <c r="C100" s="17"/>
      <c r="D100" s="17"/>
      <c r="E100" s="17"/>
      <c r="F100" s="17"/>
      <c r="G100" s="19"/>
      <c r="H100" s="19"/>
      <c r="I100" s="17"/>
      <c r="J100" s="19"/>
      <c r="K100" s="19"/>
      <c r="L100" s="17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7"/>
      <c r="AQ100" s="17"/>
      <c r="AR100" s="17"/>
      <c r="AS100" s="17"/>
      <c r="AT100" s="17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9"/>
      <c r="CM100" s="19"/>
      <c r="CN100" s="19"/>
      <c r="CO100" s="19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9"/>
      <c r="DC100" s="19"/>
      <c r="DD100" s="20"/>
    </row>
    <row r="101" spans="1:108" x14ac:dyDescent="0.35">
      <c r="A101" s="17"/>
      <c r="B101" s="17"/>
      <c r="C101" s="17"/>
      <c r="D101" s="17"/>
      <c r="E101" s="17"/>
      <c r="F101" s="17"/>
      <c r="G101" s="19"/>
      <c r="H101" s="19"/>
      <c r="I101" s="17"/>
      <c r="J101" s="19"/>
      <c r="K101" s="19"/>
      <c r="L101" s="17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7"/>
      <c r="AQ101" s="17"/>
      <c r="AR101" s="17"/>
      <c r="AS101" s="17"/>
      <c r="AT101" s="17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9"/>
      <c r="CM101" s="19"/>
      <c r="CN101" s="19"/>
      <c r="CO101" s="19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9"/>
      <c r="DC101" s="19"/>
      <c r="DD101" s="20"/>
    </row>
    <row r="102" spans="1:108" x14ac:dyDescent="0.35">
      <c r="A102" s="17"/>
      <c r="B102" s="17"/>
      <c r="C102" s="17"/>
      <c r="D102" s="17"/>
      <c r="E102" s="17"/>
      <c r="F102" s="17"/>
      <c r="G102" s="19"/>
      <c r="H102" s="19"/>
      <c r="I102" s="17"/>
      <c r="J102" s="19"/>
      <c r="K102" s="19"/>
      <c r="L102" s="17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7"/>
      <c r="AQ102" s="17"/>
      <c r="AR102" s="17"/>
      <c r="AS102" s="17"/>
      <c r="AT102" s="17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9"/>
      <c r="CM102" s="19"/>
      <c r="CN102" s="19"/>
      <c r="CO102" s="19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9"/>
      <c r="DC102" s="19"/>
      <c r="DD102" s="20"/>
    </row>
    <row r="103" spans="1:108" x14ac:dyDescent="0.35">
      <c r="A103" s="17"/>
      <c r="B103" s="17"/>
      <c r="C103" s="17"/>
      <c r="D103" s="17"/>
      <c r="E103" s="17"/>
      <c r="F103" s="17"/>
      <c r="G103" s="19"/>
      <c r="H103" s="19"/>
      <c r="I103" s="17"/>
      <c r="J103" s="19"/>
      <c r="K103" s="19"/>
      <c r="L103" s="17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7"/>
      <c r="AQ103" s="17"/>
      <c r="AR103" s="17"/>
      <c r="AS103" s="17"/>
      <c r="AT103" s="17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9"/>
      <c r="CM103" s="19"/>
      <c r="CN103" s="19"/>
      <c r="CO103" s="19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9"/>
      <c r="DC103" s="19"/>
      <c r="DD103" s="20"/>
    </row>
    <row r="104" spans="1:108" x14ac:dyDescent="0.35">
      <c r="A104" s="17"/>
      <c r="B104" s="17"/>
      <c r="C104" s="17"/>
      <c r="D104" s="17"/>
      <c r="E104" s="17"/>
      <c r="F104" s="17"/>
      <c r="G104" s="19"/>
      <c r="H104" s="19"/>
      <c r="I104" s="17"/>
      <c r="J104" s="19"/>
      <c r="K104" s="19"/>
      <c r="L104" s="17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7"/>
      <c r="AQ104" s="17"/>
      <c r="AR104" s="17"/>
      <c r="AS104" s="17"/>
      <c r="AT104" s="17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9"/>
      <c r="CM104" s="19"/>
      <c r="CN104" s="19"/>
      <c r="CO104" s="19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9"/>
      <c r="DC104" s="19"/>
      <c r="DD104" s="20"/>
    </row>
    <row r="105" spans="1:108" x14ac:dyDescent="0.35">
      <c r="A105" s="17"/>
      <c r="B105" s="17"/>
      <c r="C105" s="17"/>
      <c r="D105" s="17"/>
      <c r="E105" s="17"/>
      <c r="F105" s="17"/>
      <c r="G105" s="19"/>
      <c r="H105" s="19"/>
      <c r="I105" s="17"/>
      <c r="J105" s="19"/>
      <c r="K105" s="19"/>
      <c r="L105" s="17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7"/>
      <c r="AQ105" s="17"/>
      <c r="AR105" s="17"/>
      <c r="AS105" s="17"/>
      <c r="AT105" s="17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9"/>
      <c r="CM105" s="19"/>
      <c r="CN105" s="19"/>
      <c r="CO105" s="19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9"/>
      <c r="DC105" s="19"/>
      <c r="DD105" s="20"/>
    </row>
    <row r="106" spans="1:108" x14ac:dyDescent="0.35">
      <c r="A106" s="17"/>
      <c r="B106" s="17"/>
      <c r="C106" s="17"/>
      <c r="D106" s="17"/>
      <c r="E106" s="17"/>
      <c r="F106" s="17"/>
      <c r="G106" s="19"/>
      <c r="H106" s="19"/>
      <c r="I106" s="17"/>
      <c r="J106" s="19"/>
      <c r="K106" s="19"/>
      <c r="L106" s="17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7"/>
      <c r="AQ106" s="17"/>
      <c r="AR106" s="17"/>
      <c r="AS106" s="17"/>
      <c r="AT106" s="17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9"/>
      <c r="CM106" s="19"/>
      <c r="CN106" s="19"/>
      <c r="CO106" s="19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9"/>
      <c r="DC106" s="19"/>
      <c r="DD106" s="20"/>
    </row>
    <row r="107" spans="1:108" x14ac:dyDescent="0.35">
      <c r="A107" s="17"/>
      <c r="B107" s="17"/>
      <c r="C107" s="17"/>
      <c r="D107" s="17"/>
      <c r="E107" s="17"/>
      <c r="F107" s="17"/>
      <c r="G107" s="19"/>
      <c r="H107" s="19"/>
      <c r="I107" s="17"/>
      <c r="J107" s="19"/>
      <c r="K107" s="19"/>
      <c r="L107" s="17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7"/>
      <c r="AQ107" s="17"/>
      <c r="AR107" s="17"/>
      <c r="AS107" s="17"/>
      <c r="AT107" s="17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9"/>
      <c r="CM107" s="19"/>
      <c r="CN107" s="19"/>
      <c r="CO107" s="19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9"/>
      <c r="DC107" s="19"/>
      <c r="DD107" s="20"/>
    </row>
    <row r="108" spans="1:108" x14ac:dyDescent="0.35">
      <c r="A108" s="17"/>
      <c r="B108" s="17"/>
      <c r="C108" s="17"/>
      <c r="D108" s="17"/>
      <c r="E108" s="17"/>
      <c r="F108" s="17"/>
      <c r="G108" s="19"/>
      <c r="H108" s="19"/>
      <c r="I108" s="17"/>
      <c r="J108" s="19"/>
      <c r="K108" s="19"/>
      <c r="L108" s="17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7"/>
      <c r="AQ108" s="17"/>
      <c r="AR108" s="17"/>
      <c r="AS108" s="17"/>
      <c r="AT108" s="17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9"/>
      <c r="CM108" s="19"/>
      <c r="CN108" s="19"/>
      <c r="CO108" s="19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9"/>
      <c r="DC108" s="19"/>
      <c r="DD108" s="20"/>
    </row>
    <row r="109" spans="1:108" x14ac:dyDescent="0.35">
      <c r="A109" s="17"/>
      <c r="B109" s="17"/>
      <c r="C109" s="17"/>
      <c r="D109" s="17"/>
      <c r="E109" s="17"/>
      <c r="F109" s="17"/>
      <c r="G109" s="19"/>
      <c r="H109" s="19"/>
      <c r="I109" s="17"/>
      <c r="J109" s="19"/>
      <c r="K109" s="19"/>
      <c r="L109" s="17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7"/>
      <c r="AQ109" s="17"/>
      <c r="AR109" s="17"/>
      <c r="AS109" s="17"/>
      <c r="AT109" s="17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9"/>
      <c r="CM109" s="19"/>
      <c r="CN109" s="19"/>
      <c r="CO109" s="19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9"/>
      <c r="DC109" s="19"/>
      <c r="DD109" s="20"/>
    </row>
    <row r="110" spans="1:108" x14ac:dyDescent="0.35">
      <c r="A110" s="17"/>
      <c r="B110" s="17"/>
      <c r="C110" s="17"/>
      <c r="D110" s="17"/>
      <c r="E110" s="17"/>
      <c r="F110" s="17"/>
      <c r="G110" s="19"/>
      <c r="H110" s="19"/>
      <c r="I110" s="17"/>
      <c r="J110" s="19"/>
      <c r="K110" s="19"/>
      <c r="L110" s="17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7"/>
      <c r="AQ110" s="17"/>
      <c r="AR110" s="17"/>
      <c r="AS110" s="17"/>
      <c r="AT110" s="17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9"/>
      <c r="CM110" s="19"/>
      <c r="CN110" s="19"/>
      <c r="CO110" s="19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9"/>
      <c r="DC110" s="19"/>
      <c r="DD110" s="20"/>
    </row>
    <row r="111" spans="1:108" x14ac:dyDescent="0.35">
      <c r="A111" s="17"/>
      <c r="B111" s="17"/>
      <c r="C111" s="17"/>
      <c r="D111" s="17"/>
      <c r="E111" s="17"/>
      <c r="F111" s="17"/>
      <c r="G111" s="19"/>
      <c r="H111" s="19"/>
      <c r="I111" s="17"/>
      <c r="J111" s="19"/>
      <c r="K111" s="19"/>
      <c r="L111" s="17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7"/>
      <c r="AQ111" s="17"/>
      <c r="AR111" s="17"/>
      <c r="AS111" s="17"/>
      <c r="AT111" s="17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9"/>
      <c r="CM111" s="19"/>
      <c r="CN111" s="19"/>
      <c r="CO111" s="19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9"/>
      <c r="DC111" s="19"/>
      <c r="DD111" s="20"/>
    </row>
    <row r="112" spans="1:108" x14ac:dyDescent="0.35">
      <c r="A112" s="17"/>
      <c r="B112" s="17"/>
      <c r="C112" s="17"/>
      <c r="D112" s="17"/>
      <c r="E112" s="17"/>
      <c r="F112" s="17"/>
      <c r="G112" s="19"/>
      <c r="H112" s="19"/>
      <c r="I112" s="17"/>
      <c r="J112" s="19"/>
      <c r="K112" s="19"/>
      <c r="L112" s="17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7"/>
      <c r="AQ112" s="17"/>
      <c r="AR112" s="17"/>
      <c r="AS112" s="17"/>
      <c r="AT112" s="17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9"/>
      <c r="CM112" s="19"/>
      <c r="CN112" s="19"/>
      <c r="CO112" s="19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9"/>
      <c r="DC112" s="19"/>
      <c r="DD112" s="20"/>
    </row>
    <row r="113" spans="1:108" x14ac:dyDescent="0.35">
      <c r="A113" s="17"/>
      <c r="B113" s="17"/>
      <c r="C113" s="17"/>
      <c r="D113" s="17"/>
      <c r="E113" s="17"/>
      <c r="F113" s="17"/>
      <c r="G113" s="19"/>
      <c r="H113" s="19"/>
      <c r="I113" s="17"/>
      <c r="J113" s="19"/>
      <c r="K113" s="19"/>
      <c r="L113" s="17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7"/>
      <c r="AQ113" s="17"/>
      <c r="AR113" s="17"/>
      <c r="AS113" s="17"/>
      <c r="AT113" s="17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9"/>
      <c r="CM113" s="19"/>
      <c r="CN113" s="19"/>
      <c r="CO113" s="19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9"/>
      <c r="DC113" s="19"/>
      <c r="DD113" s="20"/>
    </row>
    <row r="114" spans="1:108" x14ac:dyDescent="0.35">
      <c r="A114" s="17"/>
      <c r="B114" s="17"/>
      <c r="C114" s="17"/>
      <c r="D114" s="17"/>
      <c r="E114" s="17"/>
      <c r="F114" s="17"/>
      <c r="G114" s="19"/>
      <c r="H114" s="19"/>
      <c r="I114" s="17"/>
      <c r="J114" s="19"/>
      <c r="K114" s="19"/>
      <c r="L114" s="17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7"/>
      <c r="AQ114" s="17"/>
      <c r="AR114" s="17"/>
      <c r="AS114" s="17"/>
      <c r="AT114" s="17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9"/>
      <c r="CM114" s="19"/>
      <c r="CN114" s="19"/>
      <c r="CO114" s="19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9"/>
      <c r="DC114" s="19"/>
      <c r="DD114" s="20"/>
    </row>
    <row r="115" spans="1:108" x14ac:dyDescent="0.35">
      <c r="A115" s="17"/>
      <c r="B115" s="17"/>
      <c r="C115" s="17"/>
      <c r="D115" s="17"/>
      <c r="E115" s="17"/>
      <c r="F115" s="17"/>
      <c r="G115" s="19"/>
      <c r="H115" s="19"/>
      <c r="I115" s="17"/>
      <c r="J115" s="19"/>
      <c r="K115" s="19"/>
      <c r="L115" s="17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7"/>
      <c r="AQ115" s="17"/>
      <c r="AR115" s="17"/>
      <c r="AS115" s="17"/>
      <c r="AT115" s="17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9"/>
      <c r="CM115" s="19"/>
      <c r="CN115" s="19"/>
      <c r="CO115" s="19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9"/>
      <c r="DC115" s="19"/>
      <c r="DD115" s="20"/>
    </row>
    <row r="116" spans="1:108" x14ac:dyDescent="0.35">
      <c r="A116" s="17"/>
      <c r="B116" s="17"/>
      <c r="C116" s="17"/>
      <c r="D116" s="17"/>
      <c r="E116" s="17"/>
      <c r="F116" s="17"/>
      <c r="G116" s="19"/>
      <c r="H116" s="19"/>
      <c r="I116" s="17"/>
      <c r="J116" s="19"/>
      <c r="K116" s="19"/>
      <c r="L116" s="17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7"/>
      <c r="AQ116" s="17"/>
      <c r="AR116" s="17"/>
      <c r="AS116" s="17"/>
      <c r="AT116" s="17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9"/>
      <c r="CM116" s="19"/>
      <c r="CN116" s="19"/>
      <c r="CO116" s="19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9"/>
      <c r="DC116" s="19"/>
      <c r="DD116" s="20"/>
    </row>
    <row r="117" spans="1:108" x14ac:dyDescent="0.35">
      <c r="A117" s="17"/>
      <c r="B117" s="17"/>
      <c r="C117" s="17"/>
      <c r="D117" s="17"/>
      <c r="E117" s="17"/>
      <c r="F117" s="17"/>
      <c r="G117" s="19"/>
      <c r="H117" s="19"/>
      <c r="I117" s="17"/>
      <c r="J117" s="19"/>
      <c r="K117" s="19"/>
      <c r="L117" s="17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7"/>
      <c r="AQ117" s="17"/>
      <c r="AR117" s="17"/>
      <c r="AS117" s="17"/>
      <c r="AT117" s="17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9"/>
      <c r="CM117" s="19"/>
      <c r="CN117" s="19"/>
      <c r="CO117" s="19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9"/>
      <c r="DC117" s="19"/>
      <c r="DD117" s="20"/>
    </row>
    <row r="118" spans="1:108" x14ac:dyDescent="0.35">
      <c r="A118" s="17"/>
      <c r="B118" s="17"/>
      <c r="C118" s="17"/>
      <c r="D118" s="17"/>
      <c r="E118" s="17"/>
      <c r="F118" s="17"/>
      <c r="G118" s="19"/>
      <c r="H118" s="19"/>
      <c r="I118" s="17"/>
      <c r="J118" s="19"/>
      <c r="K118" s="19"/>
      <c r="L118" s="17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7"/>
      <c r="AQ118" s="17"/>
      <c r="AR118" s="17"/>
      <c r="AS118" s="17"/>
      <c r="AT118" s="17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9"/>
      <c r="CM118" s="19"/>
      <c r="CN118" s="19"/>
      <c r="CO118" s="19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9"/>
      <c r="DC118" s="19"/>
      <c r="DD118" s="20"/>
    </row>
    <row r="119" spans="1:108" x14ac:dyDescent="0.35">
      <c r="A119" s="17"/>
      <c r="B119" s="17"/>
      <c r="C119" s="17"/>
      <c r="D119" s="17"/>
      <c r="E119" s="17"/>
      <c r="F119" s="17"/>
      <c r="G119" s="19"/>
      <c r="H119" s="19"/>
      <c r="I119" s="17"/>
      <c r="J119" s="19"/>
      <c r="K119" s="19"/>
      <c r="L119" s="17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7"/>
      <c r="AQ119" s="17"/>
      <c r="AR119" s="17"/>
      <c r="AS119" s="17"/>
      <c r="AT119" s="17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9"/>
      <c r="CM119" s="19"/>
      <c r="CN119" s="19"/>
      <c r="CO119" s="19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9"/>
      <c r="DC119" s="19"/>
      <c r="DD119" s="20"/>
    </row>
    <row r="120" spans="1:108" x14ac:dyDescent="0.35">
      <c r="A120" s="17"/>
      <c r="B120" s="17"/>
      <c r="C120" s="17"/>
      <c r="D120" s="17"/>
      <c r="E120" s="17"/>
      <c r="F120" s="17"/>
      <c r="G120" s="19"/>
      <c r="H120" s="19"/>
      <c r="I120" s="17"/>
      <c r="J120" s="19"/>
      <c r="K120" s="19"/>
      <c r="L120" s="17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7"/>
      <c r="AQ120" s="17"/>
      <c r="AR120" s="17"/>
      <c r="AS120" s="17"/>
      <c r="AT120" s="17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9"/>
      <c r="CM120" s="19"/>
      <c r="CN120" s="19"/>
      <c r="CO120" s="19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9"/>
      <c r="DC120" s="19"/>
      <c r="DD120" s="20"/>
    </row>
    <row r="121" spans="1:108" x14ac:dyDescent="0.35">
      <c r="A121" s="17"/>
      <c r="B121" s="17"/>
      <c r="C121" s="17"/>
      <c r="D121" s="17"/>
      <c r="E121" s="17"/>
      <c r="F121" s="17"/>
      <c r="G121" s="19"/>
      <c r="H121" s="19"/>
      <c r="I121" s="17"/>
      <c r="J121" s="19"/>
      <c r="K121" s="19"/>
      <c r="L121" s="17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7"/>
      <c r="AQ121" s="17"/>
      <c r="AR121" s="17"/>
      <c r="AS121" s="17"/>
      <c r="AT121" s="17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9"/>
      <c r="CM121" s="19"/>
      <c r="CN121" s="19"/>
      <c r="CO121" s="19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9"/>
      <c r="DC121" s="19"/>
      <c r="DD121" s="20"/>
    </row>
    <row r="122" spans="1:108" x14ac:dyDescent="0.35">
      <c r="A122" s="17"/>
      <c r="B122" s="17"/>
      <c r="C122" s="17"/>
      <c r="D122" s="17"/>
      <c r="E122" s="17"/>
      <c r="F122" s="17"/>
      <c r="G122" s="19"/>
      <c r="H122" s="19"/>
      <c r="I122" s="17"/>
      <c r="J122" s="19"/>
      <c r="K122" s="19"/>
      <c r="L122" s="17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7"/>
      <c r="AQ122" s="17"/>
      <c r="AR122" s="17"/>
      <c r="AS122" s="17"/>
      <c r="AT122" s="17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9"/>
      <c r="CM122" s="19"/>
      <c r="CN122" s="19"/>
      <c r="CO122" s="19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9"/>
      <c r="DC122" s="19"/>
      <c r="DD122" s="20"/>
    </row>
    <row r="123" spans="1:108" x14ac:dyDescent="0.35">
      <c r="A123" s="17"/>
      <c r="B123" s="17"/>
      <c r="C123" s="17"/>
      <c r="D123" s="17"/>
      <c r="E123" s="17"/>
      <c r="F123" s="17"/>
      <c r="G123" s="19"/>
      <c r="H123" s="19"/>
      <c r="I123" s="17"/>
      <c r="J123" s="19"/>
      <c r="K123" s="19"/>
      <c r="L123" s="17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7"/>
      <c r="AQ123" s="17"/>
      <c r="AR123" s="17"/>
      <c r="AS123" s="17"/>
      <c r="AT123" s="17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9"/>
      <c r="CM123" s="19"/>
      <c r="CN123" s="19"/>
      <c r="CO123" s="19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9"/>
      <c r="DC123" s="19"/>
      <c r="DD123" s="20"/>
    </row>
    <row r="124" spans="1:108" x14ac:dyDescent="0.35">
      <c r="A124" s="17"/>
      <c r="B124" s="17"/>
      <c r="C124" s="17"/>
      <c r="D124" s="17"/>
      <c r="E124" s="17"/>
      <c r="F124" s="17"/>
      <c r="G124" s="19"/>
      <c r="H124" s="19"/>
      <c r="I124" s="17"/>
      <c r="J124" s="19"/>
      <c r="K124" s="19"/>
      <c r="L124" s="17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7"/>
      <c r="AQ124" s="17"/>
      <c r="AR124" s="17"/>
      <c r="AS124" s="17"/>
      <c r="AT124" s="17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9"/>
      <c r="CM124" s="19"/>
      <c r="CN124" s="19"/>
      <c r="CO124" s="19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9"/>
      <c r="DC124" s="19"/>
      <c r="DD124" s="20"/>
    </row>
    <row r="125" spans="1:108" x14ac:dyDescent="0.35">
      <c r="A125" s="17"/>
      <c r="B125" s="17"/>
      <c r="C125" s="17"/>
      <c r="D125" s="17"/>
      <c r="E125" s="17"/>
      <c r="F125" s="17"/>
      <c r="G125" s="19"/>
      <c r="H125" s="19"/>
      <c r="I125" s="17"/>
      <c r="J125" s="19"/>
      <c r="K125" s="19"/>
      <c r="L125" s="17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7"/>
      <c r="AQ125" s="17"/>
      <c r="AR125" s="17"/>
      <c r="AS125" s="17"/>
      <c r="AT125" s="17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9"/>
      <c r="CM125" s="19"/>
      <c r="CN125" s="19"/>
      <c r="CO125" s="19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9"/>
      <c r="DC125" s="19"/>
      <c r="DD125" s="20"/>
    </row>
    <row r="126" spans="1:108" x14ac:dyDescent="0.35">
      <c r="A126" s="17"/>
      <c r="B126" s="17"/>
      <c r="C126" s="17"/>
      <c r="D126" s="17"/>
      <c r="E126" s="17"/>
      <c r="F126" s="17"/>
      <c r="G126" s="19"/>
      <c r="H126" s="19"/>
      <c r="I126" s="17"/>
      <c r="J126" s="19"/>
      <c r="K126" s="19"/>
      <c r="L126" s="17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7"/>
      <c r="AQ126" s="17"/>
      <c r="AR126" s="17"/>
      <c r="AS126" s="17"/>
      <c r="AT126" s="17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9"/>
      <c r="CM126" s="19"/>
      <c r="CN126" s="19"/>
      <c r="CO126" s="19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9"/>
      <c r="DC126" s="19"/>
      <c r="DD126" s="20"/>
    </row>
    <row r="127" spans="1:108" x14ac:dyDescent="0.35">
      <c r="A127" s="17"/>
      <c r="B127" s="17"/>
      <c r="C127" s="17"/>
      <c r="D127" s="17"/>
      <c r="E127" s="17"/>
      <c r="F127" s="17"/>
      <c r="G127" s="19"/>
      <c r="H127" s="19"/>
      <c r="I127" s="17"/>
      <c r="J127" s="19"/>
      <c r="K127" s="19"/>
      <c r="L127" s="17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7"/>
      <c r="AQ127" s="17"/>
      <c r="AR127" s="17"/>
      <c r="AS127" s="17"/>
      <c r="AT127" s="17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9"/>
      <c r="CM127" s="19"/>
      <c r="CN127" s="19"/>
      <c r="CO127" s="19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9"/>
      <c r="DC127" s="19"/>
      <c r="DD127" s="20"/>
    </row>
    <row r="128" spans="1:108" x14ac:dyDescent="0.35">
      <c r="A128" s="17"/>
      <c r="B128" s="17"/>
      <c r="C128" s="17"/>
      <c r="D128" s="17"/>
      <c r="E128" s="17"/>
      <c r="F128" s="17"/>
      <c r="G128" s="19"/>
      <c r="H128" s="19"/>
      <c r="I128" s="17"/>
      <c r="J128" s="19"/>
      <c r="K128" s="19"/>
      <c r="L128" s="17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7"/>
      <c r="AQ128" s="17"/>
      <c r="AR128" s="17"/>
      <c r="AS128" s="17"/>
      <c r="AT128" s="17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9"/>
      <c r="CM128" s="19"/>
      <c r="CN128" s="19"/>
      <c r="CO128" s="19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9"/>
      <c r="DC128" s="19"/>
      <c r="DD128" s="20"/>
    </row>
    <row r="129" spans="1:108" x14ac:dyDescent="0.35">
      <c r="A129" s="17"/>
      <c r="B129" s="17"/>
      <c r="C129" s="17"/>
      <c r="D129" s="17"/>
      <c r="E129" s="17"/>
      <c r="F129" s="17"/>
      <c r="G129" s="19"/>
      <c r="H129" s="19"/>
      <c r="I129" s="17"/>
      <c r="J129" s="19"/>
      <c r="K129" s="19"/>
      <c r="L129" s="17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7"/>
      <c r="AQ129" s="17"/>
      <c r="AR129" s="17"/>
      <c r="AS129" s="17"/>
      <c r="AT129" s="17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9"/>
      <c r="CM129" s="19"/>
      <c r="CN129" s="19"/>
      <c r="CO129" s="19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9"/>
      <c r="DC129" s="19"/>
      <c r="DD129" s="20"/>
    </row>
    <row r="130" spans="1:108" x14ac:dyDescent="0.35">
      <c r="A130" s="17"/>
      <c r="B130" s="17"/>
      <c r="C130" s="17"/>
      <c r="D130" s="17"/>
      <c r="E130" s="17"/>
      <c r="F130" s="17"/>
      <c r="G130" s="19"/>
      <c r="H130" s="19"/>
      <c r="I130" s="17"/>
      <c r="J130" s="19"/>
      <c r="K130" s="19"/>
      <c r="L130" s="17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7"/>
      <c r="AQ130" s="17"/>
      <c r="AR130" s="17"/>
      <c r="AS130" s="17"/>
      <c r="AT130" s="17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9"/>
      <c r="CM130" s="19"/>
      <c r="CN130" s="19"/>
      <c r="CO130" s="19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9"/>
      <c r="DC130" s="19"/>
      <c r="DD130" s="20"/>
    </row>
    <row r="131" spans="1:108" x14ac:dyDescent="0.35">
      <c r="A131" s="17"/>
      <c r="B131" s="17"/>
      <c r="C131" s="17"/>
      <c r="D131" s="17"/>
      <c r="E131" s="17"/>
      <c r="F131" s="17"/>
      <c r="G131" s="19"/>
      <c r="H131" s="19"/>
      <c r="I131" s="17"/>
      <c r="J131" s="19"/>
      <c r="K131" s="19"/>
      <c r="L131" s="17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7"/>
      <c r="AQ131" s="17"/>
      <c r="AR131" s="17"/>
      <c r="AS131" s="17"/>
      <c r="AT131" s="17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9"/>
      <c r="CM131" s="19"/>
      <c r="CN131" s="19"/>
      <c r="CO131" s="19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9"/>
      <c r="DC131" s="19"/>
      <c r="DD131" s="20"/>
    </row>
    <row r="132" spans="1:108" x14ac:dyDescent="0.35">
      <c r="A132" s="17"/>
      <c r="B132" s="17"/>
      <c r="C132" s="17"/>
      <c r="D132" s="17"/>
      <c r="E132" s="17"/>
      <c r="F132" s="17"/>
      <c r="G132" s="19"/>
      <c r="H132" s="19"/>
      <c r="I132" s="17"/>
      <c r="J132" s="19"/>
      <c r="K132" s="19"/>
      <c r="L132" s="17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7"/>
      <c r="AQ132" s="17"/>
      <c r="AR132" s="17"/>
      <c r="AS132" s="17"/>
      <c r="AT132" s="17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9"/>
      <c r="CM132" s="19"/>
      <c r="CN132" s="19"/>
      <c r="CO132" s="19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9"/>
      <c r="DC132" s="19"/>
      <c r="DD132" s="20"/>
    </row>
    <row r="133" spans="1:108" x14ac:dyDescent="0.35">
      <c r="A133" s="17"/>
      <c r="B133" s="17"/>
      <c r="C133" s="17"/>
      <c r="D133" s="17"/>
      <c r="E133" s="17"/>
      <c r="F133" s="17"/>
      <c r="G133" s="19"/>
      <c r="H133" s="19"/>
      <c r="I133" s="17"/>
      <c r="J133" s="19"/>
      <c r="K133" s="19"/>
      <c r="L133" s="17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7"/>
      <c r="AQ133" s="17"/>
      <c r="AR133" s="17"/>
      <c r="AS133" s="17"/>
      <c r="AT133" s="17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9"/>
      <c r="CM133" s="19"/>
      <c r="CN133" s="19"/>
      <c r="CO133" s="19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9"/>
      <c r="DC133" s="19"/>
      <c r="DD133" s="20"/>
    </row>
    <row r="134" spans="1:108" x14ac:dyDescent="0.35">
      <c r="A134" s="17"/>
      <c r="B134" s="17"/>
      <c r="C134" s="17"/>
      <c r="D134" s="17"/>
      <c r="E134" s="17"/>
      <c r="F134" s="17"/>
      <c r="G134" s="19"/>
      <c r="H134" s="19"/>
      <c r="I134" s="17"/>
      <c r="J134" s="19"/>
      <c r="K134" s="19"/>
      <c r="L134" s="17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7"/>
      <c r="AQ134" s="17"/>
      <c r="AR134" s="17"/>
      <c r="AS134" s="17"/>
      <c r="AT134" s="17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9"/>
      <c r="CM134" s="19"/>
      <c r="CN134" s="19"/>
      <c r="CO134" s="19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9"/>
      <c r="DC134" s="19"/>
      <c r="DD134" s="20"/>
    </row>
    <row r="135" spans="1:108" x14ac:dyDescent="0.35">
      <c r="A135" s="17"/>
      <c r="B135" s="17"/>
      <c r="C135" s="17"/>
      <c r="D135" s="17"/>
      <c r="E135" s="17"/>
      <c r="F135" s="17"/>
      <c r="G135" s="19"/>
      <c r="H135" s="19"/>
      <c r="I135" s="17"/>
      <c r="J135" s="19"/>
      <c r="K135" s="19"/>
      <c r="L135" s="17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7"/>
      <c r="AQ135" s="17"/>
      <c r="AR135" s="17"/>
      <c r="AS135" s="17"/>
      <c r="AT135" s="17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9"/>
      <c r="CM135" s="19"/>
      <c r="CN135" s="19"/>
      <c r="CO135" s="19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9"/>
      <c r="DC135" s="19"/>
      <c r="DD135" s="20"/>
    </row>
    <row r="136" spans="1:108" x14ac:dyDescent="0.35">
      <c r="A136" s="17"/>
      <c r="B136" s="17"/>
      <c r="C136" s="17"/>
      <c r="D136" s="17"/>
      <c r="E136" s="17"/>
      <c r="F136" s="17"/>
      <c r="G136" s="19"/>
      <c r="H136" s="19"/>
      <c r="I136" s="17"/>
      <c r="J136" s="19"/>
      <c r="K136" s="19"/>
      <c r="L136" s="17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7"/>
      <c r="AQ136" s="17"/>
      <c r="AR136" s="17"/>
      <c r="AS136" s="17"/>
      <c r="AT136" s="17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9"/>
      <c r="CM136" s="19"/>
      <c r="CN136" s="19"/>
      <c r="CO136" s="19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9"/>
      <c r="DC136" s="19"/>
      <c r="DD136" s="20"/>
    </row>
    <row r="137" spans="1:108" x14ac:dyDescent="0.35">
      <c r="A137" s="17"/>
      <c r="B137" s="17"/>
      <c r="C137" s="17"/>
      <c r="D137" s="17"/>
      <c r="E137" s="17"/>
      <c r="F137" s="17"/>
      <c r="G137" s="19"/>
      <c r="H137" s="19"/>
      <c r="I137" s="17"/>
      <c r="J137" s="19"/>
      <c r="K137" s="19"/>
      <c r="L137" s="17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7"/>
      <c r="AQ137" s="17"/>
      <c r="AR137" s="17"/>
      <c r="AS137" s="17"/>
      <c r="AT137" s="17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9"/>
      <c r="CM137" s="19"/>
      <c r="CN137" s="19"/>
      <c r="CO137" s="19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9"/>
      <c r="DC137" s="19"/>
      <c r="DD137" s="20"/>
    </row>
    <row r="138" spans="1:108" x14ac:dyDescent="0.35">
      <c r="A138" s="17"/>
      <c r="B138" s="17"/>
      <c r="C138" s="17"/>
      <c r="D138" s="17"/>
      <c r="E138" s="17"/>
      <c r="F138" s="17"/>
      <c r="G138" s="19"/>
      <c r="H138" s="19"/>
      <c r="I138" s="17"/>
      <c r="J138" s="19"/>
      <c r="K138" s="19"/>
      <c r="L138" s="17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7"/>
      <c r="AQ138" s="17"/>
      <c r="AR138" s="17"/>
      <c r="AS138" s="17"/>
      <c r="AT138" s="17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9"/>
      <c r="CM138" s="19"/>
      <c r="CN138" s="19"/>
      <c r="CO138" s="19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9"/>
      <c r="DC138" s="19"/>
      <c r="DD138" s="20"/>
    </row>
    <row r="139" spans="1:108" x14ac:dyDescent="0.35">
      <c r="A139" s="17"/>
      <c r="B139" s="17"/>
      <c r="C139" s="17"/>
      <c r="D139" s="17"/>
      <c r="E139" s="17"/>
      <c r="F139" s="17"/>
      <c r="G139" s="19"/>
      <c r="H139" s="19"/>
      <c r="I139" s="17"/>
      <c r="J139" s="19"/>
      <c r="K139" s="19"/>
      <c r="L139" s="17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7"/>
      <c r="AQ139" s="17"/>
      <c r="AR139" s="17"/>
      <c r="AS139" s="17"/>
      <c r="AT139" s="17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9"/>
      <c r="CM139" s="19"/>
      <c r="CN139" s="19"/>
      <c r="CO139" s="19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9"/>
      <c r="DC139" s="19"/>
      <c r="DD139" s="20"/>
    </row>
    <row r="140" spans="1:108" x14ac:dyDescent="0.35">
      <c r="A140" s="17"/>
      <c r="B140" s="17"/>
      <c r="C140" s="17"/>
      <c r="D140" s="17"/>
      <c r="E140" s="17"/>
      <c r="F140" s="17"/>
      <c r="G140" s="19"/>
      <c r="H140" s="19"/>
      <c r="I140" s="17"/>
      <c r="J140" s="19"/>
      <c r="K140" s="19"/>
      <c r="L140" s="17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7"/>
      <c r="AQ140" s="17"/>
      <c r="AR140" s="17"/>
      <c r="AS140" s="17"/>
      <c r="AT140" s="17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9"/>
      <c r="CM140" s="19"/>
      <c r="CN140" s="19"/>
      <c r="CO140" s="19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9"/>
      <c r="DC140" s="19"/>
      <c r="DD140" s="20"/>
    </row>
    <row r="141" spans="1:108" x14ac:dyDescent="0.35">
      <c r="A141" s="17"/>
      <c r="B141" s="17"/>
      <c r="C141" s="17"/>
      <c r="D141" s="17"/>
      <c r="E141" s="17"/>
      <c r="F141" s="17"/>
      <c r="G141" s="19"/>
      <c r="H141" s="19"/>
      <c r="I141" s="17"/>
      <c r="J141" s="19"/>
      <c r="K141" s="19"/>
      <c r="L141" s="17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7"/>
      <c r="AQ141" s="17"/>
      <c r="AR141" s="17"/>
      <c r="AS141" s="17"/>
      <c r="AT141" s="17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9"/>
      <c r="CM141" s="19"/>
      <c r="CN141" s="19"/>
      <c r="CO141" s="19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9"/>
      <c r="DC141" s="19"/>
      <c r="DD141" s="20"/>
    </row>
    <row r="142" spans="1:108" x14ac:dyDescent="0.35">
      <c r="A142" s="17"/>
      <c r="B142" s="17"/>
      <c r="C142" s="17"/>
      <c r="D142" s="17"/>
      <c r="E142" s="17"/>
      <c r="F142" s="17"/>
      <c r="G142" s="19"/>
      <c r="H142" s="19"/>
      <c r="I142" s="17"/>
      <c r="J142" s="19"/>
      <c r="K142" s="19"/>
      <c r="L142" s="17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7"/>
      <c r="AQ142" s="17"/>
      <c r="AR142" s="17"/>
      <c r="AS142" s="17"/>
      <c r="AT142" s="17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9"/>
      <c r="CM142" s="19"/>
      <c r="CN142" s="19"/>
      <c r="CO142" s="19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9"/>
      <c r="DC142" s="19"/>
      <c r="DD142" s="20"/>
    </row>
    <row r="143" spans="1:108" x14ac:dyDescent="0.35">
      <c r="A143" s="17"/>
      <c r="B143" s="17"/>
      <c r="C143" s="17"/>
      <c r="D143" s="17"/>
      <c r="E143" s="17"/>
      <c r="F143" s="17"/>
      <c r="G143" s="19"/>
      <c r="H143" s="19"/>
      <c r="I143" s="17"/>
      <c r="J143" s="19"/>
      <c r="K143" s="19"/>
      <c r="L143" s="17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7"/>
      <c r="AQ143" s="17"/>
      <c r="AR143" s="17"/>
      <c r="AS143" s="17"/>
      <c r="AT143" s="17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9"/>
      <c r="CM143" s="19"/>
      <c r="CN143" s="19"/>
      <c r="CO143" s="19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9"/>
      <c r="DC143" s="19"/>
      <c r="DD143" s="20"/>
    </row>
    <row r="144" spans="1:108" x14ac:dyDescent="0.35">
      <c r="A144" s="17"/>
      <c r="B144" s="17"/>
      <c r="C144" s="17"/>
      <c r="D144" s="17"/>
      <c r="E144" s="17"/>
      <c r="F144" s="17"/>
      <c r="G144" s="19"/>
      <c r="H144" s="19"/>
      <c r="I144" s="17"/>
      <c r="J144" s="19"/>
      <c r="K144" s="19"/>
      <c r="L144" s="17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7"/>
      <c r="AQ144" s="17"/>
      <c r="AR144" s="17"/>
      <c r="AS144" s="17"/>
      <c r="AT144" s="17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9"/>
      <c r="CM144" s="19"/>
      <c r="CN144" s="19"/>
      <c r="CO144" s="19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9"/>
      <c r="DC144" s="19"/>
      <c r="DD144" s="20"/>
    </row>
    <row r="145" spans="1:108" x14ac:dyDescent="0.35">
      <c r="A145" s="17"/>
      <c r="B145" s="17"/>
      <c r="C145" s="17"/>
      <c r="D145" s="17"/>
      <c r="E145" s="17"/>
      <c r="F145" s="17"/>
      <c r="G145" s="19"/>
      <c r="H145" s="19"/>
      <c r="I145" s="17"/>
      <c r="J145" s="19"/>
      <c r="K145" s="19"/>
      <c r="L145" s="17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7"/>
      <c r="AQ145" s="17"/>
      <c r="AR145" s="17"/>
      <c r="AS145" s="17"/>
      <c r="AT145" s="17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9"/>
      <c r="CM145" s="19"/>
      <c r="CN145" s="19"/>
      <c r="CO145" s="19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9"/>
      <c r="DC145" s="19"/>
      <c r="DD145" s="20"/>
    </row>
    <row r="146" spans="1:108" x14ac:dyDescent="0.35">
      <c r="A146" s="17"/>
      <c r="B146" s="17"/>
      <c r="C146" s="17"/>
      <c r="D146" s="17"/>
      <c r="E146" s="17"/>
      <c r="F146" s="17"/>
      <c r="G146" s="19"/>
      <c r="H146" s="19"/>
      <c r="I146" s="17"/>
      <c r="J146" s="19"/>
      <c r="K146" s="19"/>
      <c r="L146" s="17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7"/>
      <c r="AQ146" s="17"/>
      <c r="AR146" s="17"/>
      <c r="AS146" s="17"/>
      <c r="AT146" s="17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9"/>
      <c r="CM146" s="19"/>
      <c r="CN146" s="19"/>
      <c r="CO146" s="19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9"/>
      <c r="DC146" s="19"/>
      <c r="DD146" s="20"/>
    </row>
    <row r="147" spans="1:108" x14ac:dyDescent="0.35">
      <c r="A147" s="17"/>
      <c r="B147" s="17"/>
      <c r="C147" s="17"/>
      <c r="D147" s="17"/>
      <c r="E147" s="17"/>
      <c r="F147" s="17"/>
      <c r="G147" s="19"/>
      <c r="H147" s="19"/>
      <c r="I147" s="17"/>
      <c r="J147" s="19"/>
      <c r="K147" s="19"/>
      <c r="L147" s="17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7"/>
      <c r="AQ147" s="17"/>
      <c r="AR147" s="17"/>
      <c r="AS147" s="17"/>
      <c r="AT147" s="17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9"/>
      <c r="CM147" s="19"/>
      <c r="CN147" s="19"/>
      <c r="CO147" s="19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9"/>
      <c r="DC147" s="19"/>
      <c r="DD147" s="20"/>
    </row>
    <row r="148" spans="1:108" x14ac:dyDescent="0.35">
      <c r="A148" s="17"/>
      <c r="B148" s="17"/>
      <c r="C148" s="17"/>
      <c r="D148" s="17"/>
      <c r="E148" s="17"/>
      <c r="F148" s="17"/>
      <c r="G148" s="19"/>
      <c r="H148" s="19"/>
      <c r="I148" s="17"/>
      <c r="J148" s="19"/>
      <c r="K148" s="19"/>
      <c r="L148" s="17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7"/>
      <c r="AQ148" s="17"/>
      <c r="AR148" s="17"/>
      <c r="AS148" s="17"/>
      <c r="AT148" s="17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9"/>
      <c r="CM148" s="19"/>
      <c r="CN148" s="19"/>
      <c r="CO148" s="19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9"/>
      <c r="DC148" s="19"/>
      <c r="DD148" s="20"/>
    </row>
    <row r="149" spans="1:108" x14ac:dyDescent="0.35">
      <c r="A149" s="17"/>
      <c r="B149" s="17"/>
      <c r="C149" s="17"/>
      <c r="D149" s="17"/>
      <c r="E149" s="17"/>
      <c r="F149" s="17"/>
      <c r="G149" s="19"/>
      <c r="H149" s="19"/>
      <c r="I149" s="17"/>
      <c r="J149" s="19"/>
      <c r="K149" s="19"/>
      <c r="L149" s="17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7"/>
      <c r="AQ149" s="17"/>
      <c r="AR149" s="17"/>
      <c r="AS149" s="17"/>
      <c r="AT149" s="17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9"/>
      <c r="CM149" s="19"/>
      <c r="CN149" s="19"/>
      <c r="CO149" s="19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9"/>
      <c r="DC149" s="19"/>
      <c r="DD149" s="20"/>
    </row>
    <row r="150" spans="1:108" x14ac:dyDescent="0.35">
      <c r="A150" s="17"/>
      <c r="B150" s="17"/>
      <c r="C150" s="17"/>
      <c r="D150" s="17"/>
      <c r="E150" s="17"/>
      <c r="F150" s="17"/>
      <c r="G150" s="19"/>
      <c r="H150" s="19"/>
      <c r="I150" s="17"/>
      <c r="J150" s="19"/>
      <c r="K150" s="19"/>
      <c r="L150" s="17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7"/>
      <c r="AQ150" s="17"/>
      <c r="AR150" s="17"/>
      <c r="AS150" s="17"/>
      <c r="AT150" s="17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9"/>
      <c r="CM150" s="19"/>
      <c r="CN150" s="19"/>
      <c r="CO150" s="19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9"/>
      <c r="DC150" s="19"/>
      <c r="DD150" s="20"/>
    </row>
    <row r="151" spans="1:108" x14ac:dyDescent="0.35">
      <c r="A151" s="17"/>
      <c r="B151" s="17"/>
      <c r="C151" s="17"/>
      <c r="D151" s="17"/>
      <c r="E151" s="17"/>
      <c r="F151" s="17"/>
      <c r="G151" s="19"/>
      <c r="H151" s="19"/>
      <c r="I151" s="17"/>
      <c r="J151" s="19"/>
      <c r="K151" s="19"/>
      <c r="L151" s="17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7"/>
      <c r="AQ151" s="17"/>
      <c r="AR151" s="17"/>
      <c r="AS151" s="17"/>
      <c r="AT151" s="17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9"/>
      <c r="CM151" s="19"/>
      <c r="CN151" s="19"/>
      <c r="CO151" s="19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9"/>
      <c r="DC151" s="19"/>
      <c r="DD151" s="20"/>
    </row>
    <row r="152" spans="1:108" x14ac:dyDescent="0.35">
      <c r="A152" s="17"/>
      <c r="B152" s="17"/>
      <c r="C152" s="17"/>
      <c r="D152" s="17"/>
      <c r="E152" s="17"/>
      <c r="F152" s="17"/>
      <c r="G152" s="19"/>
      <c r="H152" s="19"/>
      <c r="I152" s="17"/>
      <c r="J152" s="19"/>
      <c r="K152" s="19"/>
      <c r="L152" s="17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7"/>
      <c r="AQ152" s="17"/>
      <c r="AR152" s="17"/>
      <c r="AS152" s="17"/>
      <c r="AT152" s="17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9"/>
      <c r="CM152" s="19"/>
      <c r="CN152" s="19"/>
      <c r="CO152" s="19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9"/>
      <c r="DC152" s="19"/>
      <c r="DD152" s="20"/>
    </row>
    <row r="153" spans="1:108" x14ac:dyDescent="0.35">
      <c r="A153" s="17"/>
      <c r="B153" s="17"/>
      <c r="C153" s="17"/>
      <c r="D153" s="17"/>
      <c r="E153" s="17"/>
      <c r="F153" s="17"/>
      <c r="G153" s="19"/>
      <c r="H153" s="19"/>
      <c r="I153" s="17"/>
      <c r="J153" s="19"/>
      <c r="K153" s="19"/>
      <c r="L153" s="17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7"/>
      <c r="AQ153" s="17"/>
      <c r="AR153" s="17"/>
      <c r="AS153" s="17"/>
      <c r="AT153" s="17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9"/>
      <c r="CM153" s="19"/>
      <c r="CN153" s="19"/>
      <c r="CO153" s="19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9"/>
      <c r="DC153" s="19"/>
      <c r="DD153" s="20"/>
    </row>
    <row r="154" spans="1:108" x14ac:dyDescent="0.35">
      <c r="A154" s="17"/>
      <c r="B154" s="17"/>
      <c r="C154" s="17"/>
      <c r="D154" s="17"/>
      <c r="E154" s="17"/>
      <c r="F154" s="17"/>
      <c r="G154" s="19"/>
      <c r="H154" s="19"/>
      <c r="I154" s="17"/>
      <c r="J154" s="19"/>
      <c r="K154" s="19"/>
      <c r="L154" s="17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7"/>
      <c r="AQ154" s="17"/>
      <c r="AR154" s="17"/>
      <c r="AS154" s="17"/>
      <c r="AT154" s="17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9"/>
      <c r="CM154" s="19"/>
      <c r="CN154" s="19"/>
      <c r="CO154" s="19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9"/>
      <c r="DC154" s="19"/>
      <c r="DD154" s="20"/>
    </row>
    <row r="155" spans="1:108" x14ac:dyDescent="0.35">
      <c r="A155" s="17"/>
      <c r="B155" s="17"/>
      <c r="C155" s="17"/>
      <c r="D155" s="17"/>
      <c r="E155" s="17"/>
      <c r="F155" s="17"/>
      <c r="G155" s="19"/>
      <c r="H155" s="19"/>
      <c r="I155" s="17"/>
      <c r="J155" s="19"/>
      <c r="K155" s="19"/>
      <c r="L155" s="17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7"/>
      <c r="AQ155" s="17"/>
      <c r="AR155" s="17"/>
      <c r="AS155" s="17"/>
      <c r="AT155" s="17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9"/>
      <c r="CM155" s="19"/>
      <c r="CN155" s="19"/>
      <c r="CO155" s="19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9"/>
      <c r="DC155" s="19"/>
      <c r="DD155" s="20"/>
    </row>
    <row r="156" spans="1:108" x14ac:dyDescent="0.35">
      <c r="A156" s="17"/>
      <c r="B156" s="17"/>
      <c r="C156" s="17"/>
      <c r="D156" s="17"/>
      <c r="E156" s="17"/>
      <c r="F156" s="17"/>
      <c r="G156" s="19"/>
      <c r="H156" s="19"/>
      <c r="I156" s="17"/>
      <c r="J156" s="19"/>
      <c r="K156" s="19"/>
      <c r="L156" s="17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7"/>
      <c r="AQ156" s="17"/>
      <c r="AR156" s="17"/>
      <c r="AS156" s="17"/>
      <c r="AT156" s="17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9"/>
      <c r="CM156" s="19"/>
      <c r="CN156" s="19"/>
      <c r="CO156" s="19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9"/>
      <c r="DC156" s="19"/>
      <c r="DD156" s="20"/>
    </row>
    <row r="157" spans="1:108" x14ac:dyDescent="0.35">
      <c r="A157" s="17"/>
      <c r="B157" s="17"/>
      <c r="C157" s="17"/>
      <c r="D157" s="17"/>
      <c r="E157" s="17"/>
      <c r="F157" s="17"/>
      <c r="G157" s="19"/>
      <c r="H157" s="19"/>
      <c r="I157" s="17"/>
      <c r="J157" s="19"/>
      <c r="K157" s="19"/>
      <c r="L157" s="17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7"/>
      <c r="AQ157" s="17"/>
      <c r="AR157" s="17"/>
      <c r="AS157" s="17"/>
      <c r="AT157" s="17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9"/>
      <c r="CM157" s="19"/>
      <c r="CN157" s="19"/>
      <c r="CO157" s="19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9"/>
      <c r="DC157" s="19"/>
      <c r="DD157" s="20"/>
    </row>
    <row r="158" spans="1:108" x14ac:dyDescent="0.35">
      <c r="A158" s="17"/>
      <c r="B158" s="17"/>
      <c r="C158" s="17"/>
      <c r="D158" s="17"/>
      <c r="E158" s="17"/>
      <c r="F158" s="17"/>
      <c r="G158" s="19"/>
      <c r="H158" s="19"/>
      <c r="I158" s="17"/>
      <c r="J158" s="19"/>
      <c r="K158" s="19"/>
      <c r="L158" s="17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7"/>
      <c r="AQ158" s="17"/>
      <c r="AR158" s="17"/>
      <c r="AS158" s="17"/>
      <c r="AT158" s="17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9"/>
      <c r="CM158" s="19"/>
      <c r="CN158" s="19"/>
      <c r="CO158" s="19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9"/>
      <c r="DC158" s="19"/>
      <c r="DD158" s="20"/>
    </row>
    <row r="159" spans="1:108" x14ac:dyDescent="0.35">
      <c r="A159" s="17"/>
      <c r="B159" s="17"/>
      <c r="C159" s="17"/>
      <c r="D159" s="17"/>
      <c r="E159" s="17"/>
      <c r="F159" s="17"/>
      <c r="G159" s="19"/>
      <c r="H159" s="19"/>
      <c r="I159" s="17"/>
      <c r="J159" s="19"/>
      <c r="K159" s="19"/>
      <c r="L159" s="17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7"/>
      <c r="AQ159" s="17"/>
      <c r="AR159" s="17"/>
      <c r="AS159" s="17"/>
      <c r="AT159" s="17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9"/>
      <c r="CM159" s="19"/>
      <c r="CN159" s="19"/>
      <c r="CO159" s="19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9"/>
      <c r="DC159" s="19"/>
      <c r="DD159" s="20"/>
    </row>
    <row r="160" spans="1:108" x14ac:dyDescent="0.35">
      <c r="A160" s="17"/>
      <c r="B160" s="17"/>
      <c r="C160" s="17"/>
      <c r="D160" s="17"/>
      <c r="E160" s="17"/>
      <c r="F160" s="17"/>
      <c r="G160" s="19"/>
      <c r="H160" s="19"/>
      <c r="I160" s="17"/>
      <c r="J160" s="19"/>
      <c r="K160" s="19"/>
      <c r="L160" s="17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7"/>
      <c r="AQ160" s="17"/>
      <c r="AR160" s="17"/>
      <c r="AS160" s="17"/>
      <c r="AT160" s="17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9"/>
      <c r="CM160" s="19"/>
      <c r="CN160" s="19"/>
      <c r="CO160" s="19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9"/>
      <c r="DC160" s="19"/>
      <c r="DD160" s="20"/>
    </row>
    <row r="161" spans="1:108" x14ac:dyDescent="0.35">
      <c r="A161" s="17"/>
      <c r="B161" s="17"/>
      <c r="C161" s="17"/>
      <c r="D161" s="17"/>
      <c r="E161" s="17"/>
      <c r="F161" s="17"/>
      <c r="G161" s="19"/>
      <c r="H161" s="19"/>
      <c r="I161" s="17"/>
      <c r="J161" s="19"/>
      <c r="K161" s="19"/>
      <c r="L161" s="17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7"/>
      <c r="AQ161" s="17"/>
      <c r="AR161" s="17"/>
      <c r="AS161" s="17"/>
      <c r="AT161" s="17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9"/>
      <c r="CM161" s="19"/>
      <c r="CN161" s="19"/>
      <c r="CO161" s="19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9"/>
      <c r="DC161" s="19"/>
      <c r="DD161" s="20"/>
    </row>
    <row r="162" spans="1:108" x14ac:dyDescent="0.35">
      <c r="A162" s="17"/>
      <c r="B162" s="17"/>
      <c r="C162" s="17"/>
      <c r="D162" s="17"/>
      <c r="E162" s="17"/>
      <c r="F162" s="17"/>
      <c r="G162" s="19"/>
      <c r="H162" s="19"/>
      <c r="I162" s="17"/>
      <c r="J162" s="19"/>
      <c r="K162" s="19"/>
      <c r="L162" s="17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7"/>
      <c r="AQ162" s="17"/>
      <c r="AR162" s="17"/>
      <c r="AS162" s="17"/>
      <c r="AT162" s="17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9"/>
      <c r="CM162" s="19"/>
      <c r="CN162" s="19"/>
      <c r="CO162" s="19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9"/>
      <c r="DC162" s="19"/>
      <c r="DD162" s="20"/>
    </row>
    <row r="163" spans="1:108" x14ac:dyDescent="0.35">
      <c r="A163" s="17"/>
      <c r="B163" s="17"/>
      <c r="C163" s="17"/>
      <c r="D163" s="17"/>
      <c r="E163" s="17"/>
      <c r="F163" s="17"/>
      <c r="G163" s="19"/>
      <c r="H163" s="19"/>
      <c r="I163" s="17"/>
      <c r="J163" s="19"/>
      <c r="K163" s="19"/>
      <c r="L163" s="17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7"/>
      <c r="AQ163" s="17"/>
      <c r="AR163" s="17"/>
      <c r="AS163" s="17"/>
      <c r="AT163" s="17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9"/>
      <c r="CM163" s="19"/>
      <c r="CN163" s="19"/>
      <c r="CO163" s="19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9"/>
      <c r="DC163" s="19"/>
      <c r="DD163" s="20"/>
    </row>
    <row r="164" spans="1:108" x14ac:dyDescent="0.35">
      <c r="A164" s="17"/>
      <c r="B164" s="17"/>
      <c r="C164" s="17"/>
      <c r="D164" s="17"/>
      <c r="E164" s="17"/>
      <c r="F164" s="17"/>
      <c r="G164" s="19"/>
      <c r="H164" s="19"/>
      <c r="I164" s="17"/>
      <c r="J164" s="19"/>
      <c r="K164" s="19"/>
      <c r="L164" s="17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7"/>
      <c r="AQ164" s="17"/>
      <c r="AR164" s="17"/>
      <c r="AS164" s="17"/>
      <c r="AT164" s="17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9"/>
      <c r="CM164" s="19"/>
      <c r="CN164" s="19"/>
      <c r="CO164" s="19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9"/>
      <c r="DC164" s="19"/>
      <c r="DD164" s="20"/>
    </row>
    <row r="165" spans="1:108" x14ac:dyDescent="0.35">
      <c r="A165" s="17"/>
      <c r="B165" s="17"/>
      <c r="C165" s="17"/>
      <c r="D165" s="17"/>
      <c r="E165" s="17"/>
      <c r="F165" s="17"/>
      <c r="G165" s="19"/>
      <c r="H165" s="19"/>
      <c r="I165" s="17"/>
      <c r="J165" s="19"/>
      <c r="K165" s="19"/>
      <c r="L165" s="17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7"/>
      <c r="AQ165" s="17"/>
      <c r="AR165" s="17"/>
      <c r="AS165" s="17"/>
      <c r="AT165" s="17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9"/>
      <c r="CM165" s="19"/>
      <c r="CN165" s="19"/>
      <c r="CO165" s="19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9"/>
      <c r="DC165" s="19"/>
      <c r="DD165" s="20"/>
    </row>
    <row r="166" spans="1:108" x14ac:dyDescent="0.35">
      <c r="A166" s="17"/>
      <c r="B166" s="17"/>
      <c r="C166" s="17"/>
      <c r="D166" s="17"/>
      <c r="E166" s="17"/>
      <c r="F166" s="17"/>
      <c r="G166" s="19"/>
      <c r="H166" s="19"/>
      <c r="I166" s="17"/>
      <c r="J166" s="19"/>
      <c r="K166" s="19"/>
      <c r="L166" s="17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7"/>
      <c r="AQ166" s="17"/>
      <c r="AR166" s="17"/>
      <c r="AS166" s="17"/>
      <c r="AT166" s="17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9"/>
      <c r="CM166" s="19"/>
      <c r="CN166" s="19"/>
      <c r="CO166" s="19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9"/>
      <c r="DC166" s="19"/>
      <c r="DD166" s="20"/>
    </row>
    <row r="167" spans="1:108" x14ac:dyDescent="0.35">
      <c r="A167" s="17"/>
      <c r="B167" s="17"/>
      <c r="C167" s="17"/>
      <c r="D167" s="17"/>
      <c r="E167" s="17"/>
      <c r="F167" s="17"/>
      <c r="G167" s="19"/>
      <c r="H167" s="19"/>
      <c r="I167" s="17"/>
      <c r="J167" s="19"/>
      <c r="K167" s="19"/>
      <c r="L167" s="17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7"/>
      <c r="AQ167" s="17"/>
      <c r="AR167" s="17"/>
      <c r="AS167" s="17"/>
      <c r="AT167" s="17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9"/>
      <c r="CM167" s="19"/>
      <c r="CN167" s="19"/>
      <c r="CO167" s="19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9"/>
      <c r="DC167" s="19"/>
      <c r="DD167" s="20"/>
    </row>
    <row r="168" spans="1:108" x14ac:dyDescent="0.35">
      <c r="A168" s="17"/>
      <c r="B168" s="17"/>
      <c r="C168" s="17"/>
      <c r="D168" s="17"/>
      <c r="E168" s="17"/>
      <c r="F168" s="17"/>
      <c r="G168" s="19"/>
      <c r="H168" s="19"/>
      <c r="I168" s="17"/>
      <c r="J168" s="19"/>
      <c r="K168" s="19"/>
      <c r="L168" s="17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7"/>
      <c r="AQ168" s="17"/>
      <c r="AR168" s="17"/>
      <c r="AS168" s="17"/>
      <c r="AT168" s="17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9"/>
      <c r="CM168" s="19"/>
      <c r="CN168" s="19"/>
      <c r="CO168" s="19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9"/>
      <c r="DC168" s="19"/>
      <c r="DD168" s="20"/>
    </row>
    <row r="169" spans="1:108" x14ac:dyDescent="0.35">
      <c r="A169" s="17"/>
      <c r="B169" s="17"/>
      <c r="C169" s="17"/>
      <c r="D169" s="17"/>
      <c r="E169" s="17"/>
      <c r="F169" s="17"/>
      <c r="G169" s="19"/>
      <c r="H169" s="19"/>
      <c r="I169" s="17"/>
      <c r="J169" s="19"/>
      <c r="K169" s="19"/>
      <c r="L169" s="17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7"/>
      <c r="AQ169" s="17"/>
      <c r="AR169" s="17"/>
      <c r="AS169" s="17"/>
      <c r="AT169" s="17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9"/>
      <c r="CM169" s="19"/>
      <c r="CN169" s="19"/>
      <c r="CO169" s="19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9"/>
      <c r="DC169" s="19"/>
      <c r="DD169" s="20"/>
    </row>
    <row r="170" spans="1:108" x14ac:dyDescent="0.35">
      <c r="A170" s="17"/>
      <c r="B170" s="17"/>
      <c r="C170" s="17"/>
      <c r="D170" s="17"/>
      <c r="E170" s="17"/>
      <c r="F170" s="17"/>
      <c r="G170" s="19"/>
      <c r="H170" s="19"/>
      <c r="I170" s="17"/>
      <c r="J170" s="19"/>
      <c r="K170" s="19"/>
      <c r="L170" s="17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7"/>
      <c r="AQ170" s="17"/>
      <c r="AR170" s="17"/>
      <c r="AS170" s="17"/>
      <c r="AT170" s="17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9"/>
      <c r="CM170" s="19"/>
      <c r="CN170" s="19"/>
      <c r="CO170" s="19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9"/>
      <c r="DC170" s="19"/>
      <c r="DD170" s="20"/>
    </row>
    <row r="171" spans="1:108" x14ac:dyDescent="0.35">
      <c r="A171" s="17"/>
      <c r="B171" s="17"/>
      <c r="C171" s="17"/>
      <c r="D171" s="17"/>
      <c r="E171" s="17"/>
      <c r="F171" s="17"/>
      <c r="G171" s="19"/>
      <c r="H171" s="19"/>
      <c r="I171" s="17"/>
      <c r="J171" s="19"/>
      <c r="K171" s="19"/>
      <c r="L171" s="17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7"/>
      <c r="AQ171" s="17"/>
      <c r="AR171" s="17"/>
      <c r="AS171" s="17"/>
      <c r="AT171" s="17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9"/>
      <c r="CM171" s="19"/>
      <c r="CN171" s="19"/>
      <c r="CO171" s="19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9"/>
      <c r="DC171" s="19"/>
      <c r="DD171" s="20"/>
    </row>
    <row r="172" spans="1:108" x14ac:dyDescent="0.35">
      <c r="A172" s="17"/>
      <c r="B172" s="17"/>
      <c r="C172" s="17"/>
      <c r="D172" s="17"/>
      <c r="E172" s="17"/>
      <c r="F172" s="17"/>
      <c r="G172" s="19"/>
      <c r="H172" s="19"/>
      <c r="I172" s="17"/>
      <c r="J172" s="19"/>
      <c r="K172" s="19"/>
      <c r="L172" s="17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7"/>
      <c r="AQ172" s="17"/>
      <c r="AR172" s="17"/>
      <c r="AS172" s="17"/>
      <c r="AT172" s="17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9"/>
      <c r="CM172" s="19"/>
      <c r="CN172" s="19"/>
      <c r="CO172" s="19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9"/>
      <c r="DC172" s="19"/>
      <c r="DD172" s="20"/>
    </row>
    <row r="173" spans="1:108" x14ac:dyDescent="0.35">
      <c r="A173" s="17"/>
      <c r="B173" s="17"/>
      <c r="C173" s="17"/>
      <c r="D173" s="17"/>
      <c r="E173" s="17"/>
      <c r="F173" s="17"/>
      <c r="G173" s="19"/>
      <c r="H173" s="19"/>
      <c r="I173" s="17"/>
      <c r="J173" s="19"/>
      <c r="K173" s="19"/>
      <c r="L173" s="17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7"/>
      <c r="AQ173" s="17"/>
      <c r="AR173" s="17"/>
      <c r="AS173" s="17"/>
      <c r="AT173" s="17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9"/>
      <c r="CM173" s="19"/>
      <c r="CN173" s="19"/>
      <c r="CO173" s="19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9"/>
      <c r="DC173" s="19"/>
      <c r="DD173" s="20"/>
    </row>
    <row r="174" spans="1:108" x14ac:dyDescent="0.35">
      <c r="A174" s="17"/>
      <c r="B174" s="17"/>
      <c r="C174" s="17"/>
      <c r="D174" s="17"/>
      <c r="E174" s="17"/>
      <c r="F174" s="17"/>
      <c r="G174" s="19"/>
      <c r="H174" s="19"/>
      <c r="I174" s="17"/>
      <c r="J174" s="19"/>
      <c r="K174" s="19"/>
      <c r="L174" s="17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7"/>
      <c r="AQ174" s="17"/>
      <c r="AR174" s="17"/>
      <c r="AS174" s="17"/>
      <c r="AT174" s="17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9"/>
      <c r="CM174" s="19"/>
      <c r="CN174" s="19"/>
      <c r="CO174" s="19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9"/>
      <c r="DC174" s="19"/>
      <c r="DD174" s="20"/>
    </row>
    <row r="175" spans="1:108" x14ac:dyDescent="0.35">
      <c r="A175" s="17"/>
      <c r="B175" s="17"/>
      <c r="C175" s="17"/>
      <c r="D175" s="17"/>
      <c r="E175" s="17"/>
      <c r="F175" s="17"/>
      <c r="G175" s="19"/>
      <c r="H175" s="19"/>
      <c r="I175" s="17"/>
      <c r="J175" s="19"/>
      <c r="K175" s="19"/>
      <c r="L175" s="17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7"/>
      <c r="AQ175" s="17"/>
      <c r="AR175" s="17"/>
      <c r="AS175" s="17"/>
      <c r="AT175" s="17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9"/>
      <c r="CM175" s="19"/>
      <c r="CN175" s="19"/>
      <c r="CO175" s="19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9"/>
      <c r="DC175" s="19"/>
      <c r="DD175" s="20"/>
    </row>
    <row r="176" spans="1:108" x14ac:dyDescent="0.35">
      <c r="A176" s="17"/>
      <c r="B176" s="17"/>
      <c r="C176" s="17"/>
      <c r="D176" s="17"/>
      <c r="E176" s="17"/>
      <c r="F176" s="17"/>
      <c r="G176" s="19"/>
      <c r="H176" s="19"/>
      <c r="I176" s="17"/>
      <c r="J176" s="19"/>
      <c r="K176" s="19"/>
      <c r="L176" s="17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7"/>
      <c r="AQ176" s="17"/>
      <c r="AR176" s="17"/>
      <c r="AS176" s="17"/>
      <c r="AT176" s="17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9"/>
      <c r="CM176" s="19"/>
      <c r="CN176" s="19"/>
      <c r="CO176" s="19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9"/>
      <c r="DC176" s="19"/>
      <c r="DD176" s="20"/>
    </row>
    <row r="177" spans="1:108" x14ac:dyDescent="0.35">
      <c r="A177" s="17"/>
      <c r="B177" s="17"/>
      <c r="C177" s="17"/>
      <c r="D177" s="17"/>
      <c r="E177" s="17"/>
      <c r="F177" s="17"/>
      <c r="G177" s="19"/>
      <c r="H177" s="19"/>
      <c r="I177" s="17"/>
      <c r="J177" s="19"/>
      <c r="K177" s="19"/>
      <c r="L177" s="17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7"/>
      <c r="AQ177" s="17"/>
      <c r="AR177" s="17"/>
      <c r="AS177" s="17"/>
      <c r="AT177" s="17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9"/>
      <c r="CM177" s="19"/>
      <c r="CN177" s="19"/>
      <c r="CO177" s="19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9"/>
      <c r="DC177" s="19"/>
      <c r="DD177" s="20"/>
    </row>
    <row r="178" spans="1:108" x14ac:dyDescent="0.35">
      <c r="A178" s="17"/>
      <c r="B178" s="17"/>
      <c r="C178" s="17"/>
      <c r="D178" s="17"/>
      <c r="E178" s="17"/>
      <c r="F178" s="17"/>
      <c r="G178" s="19"/>
      <c r="H178" s="19"/>
      <c r="I178" s="17"/>
      <c r="J178" s="19"/>
      <c r="K178" s="19"/>
      <c r="L178" s="17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7"/>
      <c r="AQ178" s="17"/>
      <c r="AR178" s="17"/>
      <c r="AS178" s="17"/>
      <c r="AT178" s="17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9"/>
      <c r="CM178" s="19"/>
      <c r="CN178" s="19"/>
      <c r="CO178" s="19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9"/>
      <c r="DC178" s="19"/>
      <c r="DD178" s="20"/>
    </row>
    <row r="179" spans="1:108" x14ac:dyDescent="0.35">
      <c r="A179" s="17"/>
      <c r="B179" s="17"/>
      <c r="C179" s="17"/>
      <c r="D179" s="17"/>
      <c r="E179" s="17"/>
      <c r="F179" s="17"/>
      <c r="G179" s="19"/>
      <c r="H179" s="19"/>
      <c r="I179" s="17"/>
      <c r="J179" s="19"/>
      <c r="K179" s="19"/>
      <c r="L179" s="17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7"/>
      <c r="AQ179" s="17"/>
      <c r="AR179" s="17"/>
      <c r="AS179" s="17"/>
      <c r="AT179" s="17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9"/>
      <c r="CM179" s="19"/>
      <c r="CN179" s="19"/>
      <c r="CO179" s="19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9"/>
      <c r="DC179" s="19"/>
      <c r="DD179" s="20"/>
    </row>
    <row r="180" spans="1:108" x14ac:dyDescent="0.35">
      <c r="A180" s="17"/>
      <c r="B180" s="17"/>
      <c r="C180" s="17"/>
      <c r="D180" s="17"/>
      <c r="E180" s="17"/>
      <c r="F180" s="17"/>
      <c r="G180" s="19"/>
      <c r="H180" s="19"/>
      <c r="I180" s="17"/>
      <c r="J180" s="19"/>
      <c r="K180" s="19"/>
      <c r="L180" s="17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7"/>
      <c r="AQ180" s="17"/>
      <c r="AR180" s="17"/>
      <c r="AS180" s="17"/>
      <c r="AT180" s="17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9"/>
      <c r="CM180" s="19"/>
      <c r="CN180" s="19"/>
      <c r="CO180" s="19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9"/>
      <c r="DC180" s="19"/>
      <c r="DD180" s="20"/>
    </row>
    <row r="181" spans="1:108" x14ac:dyDescent="0.35">
      <c r="A181" s="17"/>
      <c r="B181" s="17"/>
      <c r="C181" s="17"/>
      <c r="D181" s="17"/>
      <c r="E181" s="17"/>
      <c r="F181" s="17"/>
      <c r="G181" s="19"/>
      <c r="H181" s="19"/>
      <c r="I181" s="17"/>
      <c r="J181" s="19"/>
      <c r="K181" s="19"/>
      <c r="L181" s="17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7"/>
      <c r="AQ181" s="17"/>
      <c r="AR181" s="17"/>
      <c r="AS181" s="17"/>
      <c r="AT181" s="17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9"/>
      <c r="CM181" s="19"/>
      <c r="CN181" s="19"/>
      <c r="CO181" s="19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9"/>
      <c r="DC181" s="19"/>
      <c r="DD181" s="20"/>
    </row>
    <row r="182" spans="1:108" x14ac:dyDescent="0.35">
      <c r="A182" s="17"/>
      <c r="B182" s="17"/>
      <c r="C182" s="17"/>
      <c r="D182" s="17"/>
      <c r="E182" s="17"/>
      <c r="F182" s="17"/>
      <c r="G182" s="19"/>
      <c r="H182" s="19"/>
      <c r="I182" s="17"/>
      <c r="J182" s="19"/>
      <c r="K182" s="19"/>
      <c r="L182" s="17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7"/>
      <c r="AQ182" s="17"/>
      <c r="AR182" s="17"/>
      <c r="AS182" s="17"/>
      <c r="AT182" s="17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9"/>
      <c r="CM182" s="19"/>
      <c r="CN182" s="19"/>
      <c r="CO182" s="19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9"/>
      <c r="DC182" s="19"/>
      <c r="DD182" s="20"/>
    </row>
    <row r="183" spans="1:108" x14ac:dyDescent="0.35">
      <c r="A183" s="17"/>
      <c r="B183" s="17"/>
      <c r="C183" s="17"/>
      <c r="D183" s="17"/>
      <c r="E183" s="17"/>
      <c r="F183" s="17"/>
      <c r="G183" s="19"/>
      <c r="H183" s="19"/>
      <c r="I183" s="17"/>
      <c r="J183" s="19"/>
      <c r="K183" s="19"/>
      <c r="L183" s="17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7"/>
      <c r="AQ183" s="17"/>
      <c r="AR183" s="17"/>
      <c r="AS183" s="17"/>
      <c r="AT183" s="17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9"/>
      <c r="CM183" s="19"/>
      <c r="CN183" s="19"/>
      <c r="CO183" s="19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9"/>
      <c r="DC183" s="19"/>
      <c r="DD183" s="20"/>
    </row>
    <row r="184" spans="1:108" x14ac:dyDescent="0.35">
      <c r="A184" s="17"/>
      <c r="B184" s="17"/>
      <c r="C184" s="17"/>
      <c r="D184" s="17"/>
      <c r="E184" s="17"/>
      <c r="F184" s="17"/>
      <c r="G184" s="19"/>
      <c r="H184" s="19"/>
      <c r="I184" s="17"/>
      <c r="J184" s="19"/>
      <c r="K184" s="19"/>
      <c r="L184" s="17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7"/>
      <c r="AQ184" s="17"/>
      <c r="AR184" s="17"/>
      <c r="AS184" s="17"/>
      <c r="AT184" s="17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9"/>
      <c r="CM184" s="19"/>
      <c r="CN184" s="19"/>
      <c r="CO184" s="19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9"/>
      <c r="DC184" s="19"/>
      <c r="DD184" s="20"/>
    </row>
    <row r="185" spans="1:108" x14ac:dyDescent="0.35">
      <c r="A185" s="17"/>
      <c r="B185" s="17"/>
      <c r="C185" s="17"/>
      <c r="D185" s="17"/>
      <c r="E185" s="17"/>
      <c r="F185" s="17"/>
      <c r="G185" s="19"/>
      <c r="H185" s="19"/>
      <c r="I185" s="17"/>
      <c r="J185" s="19"/>
      <c r="K185" s="19"/>
      <c r="L185" s="17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7"/>
      <c r="AQ185" s="17"/>
      <c r="AR185" s="17"/>
      <c r="AS185" s="17"/>
      <c r="AT185" s="17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9"/>
      <c r="CM185" s="19"/>
      <c r="CN185" s="19"/>
      <c r="CO185" s="19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9"/>
      <c r="DC185" s="19"/>
      <c r="DD185" s="20"/>
    </row>
    <row r="186" spans="1:108" x14ac:dyDescent="0.35">
      <c r="A186" s="17"/>
      <c r="B186" s="17"/>
      <c r="C186" s="17"/>
      <c r="D186" s="17"/>
      <c r="E186" s="17"/>
      <c r="F186" s="17"/>
      <c r="G186" s="19"/>
      <c r="H186" s="19"/>
      <c r="I186" s="17"/>
      <c r="J186" s="19"/>
      <c r="K186" s="19"/>
      <c r="L186" s="17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7"/>
      <c r="AQ186" s="17"/>
      <c r="AR186" s="17"/>
      <c r="AS186" s="17"/>
      <c r="AT186" s="17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9"/>
      <c r="CM186" s="19"/>
      <c r="CN186" s="19"/>
      <c r="CO186" s="19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9"/>
      <c r="DC186" s="19"/>
      <c r="DD186" s="20"/>
    </row>
    <row r="187" spans="1:108" x14ac:dyDescent="0.35">
      <c r="A187" s="17"/>
      <c r="B187" s="17"/>
      <c r="C187" s="17"/>
      <c r="D187" s="17"/>
      <c r="E187" s="17"/>
      <c r="F187" s="17"/>
      <c r="G187" s="19"/>
      <c r="H187" s="19"/>
      <c r="I187" s="17"/>
      <c r="J187" s="19"/>
      <c r="K187" s="19"/>
      <c r="L187" s="17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7"/>
      <c r="AQ187" s="17"/>
      <c r="AR187" s="17"/>
      <c r="AS187" s="17"/>
      <c r="AT187" s="17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9"/>
      <c r="CM187" s="19"/>
      <c r="CN187" s="19"/>
      <c r="CO187" s="19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9"/>
      <c r="DC187" s="19"/>
      <c r="DD187" s="20"/>
    </row>
    <row r="188" spans="1:108" x14ac:dyDescent="0.35">
      <c r="A188" s="17"/>
      <c r="B188" s="17"/>
      <c r="C188" s="17"/>
      <c r="D188" s="17"/>
      <c r="E188" s="17"/>
      <c r="F188" s="17"/>
      <c r="G188" s="19"/>
      <c r="H188" s="19"/>
      <c r="I188" s="17"/>
      <c r="J188" s="19"/>
      <c r="K188" s="19"/>
      <c r="L188" s="17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7"/>
      <c r="AQ188" s="17"/>
      <c r="AR188" s="17"/>
      <c r="AS188" s="17"/>
      <c r="AT188" s="17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9"/>
      <c r="CM188" s="19"/>
      <c r="CN188" s="19"/>
      <c r="CO188" s="19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9"/>
      <c r="DC188" s="19"/>
      <c r="DD188" s="20"/>
    </row>
    <row r="189" spans="1:108" x14ac:dyDescent="0.35">
      <c r="A189" s="17"/>
      <c r="B189" s="17"/>
      <c r="C189" s="17"/>
      <c r="D189" s="17"/>
      <c r="E189" s="17"/>
      <c r="F189" s="17"/>
      <c r="G189" s="19"/>
      <c r="H189" s="19"/>
      <c r="I189" s="17"/>
      <c r="J189" s="19"/>
      <c r="K189" s="19"/>
      <c r="L189" s="17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7"/>
      <c r="AQ189" s="17"/>
      <c r="AR189" s="17"/>
      <c r="AS189" s="17"/>
      <c r="AT189" s="17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9"/>
      <c r="CM189" s="19"/>
      <c r="CN189" s="19"/>
      <c r="CO189" s="19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9"/>
      <c r="DC189" s="19"/>
      <c r="DD189" s="20"/>
    </row>
    <row r="190" spans="1:108" x14ac:dyDescent="0.35">
      <c r="A190" s="17"/>
      <c r="B190" s="17"/>
      <c r="C190" s="17"/>
      <c r="D190" s="17"/>
      <c r="E190" s="17"/>
      <c r="F190" s="17"/>
      <c r="G190" s="19"/>
      <c r="H190" s="19"/>
      <c r="I190" s="17"/>
      <c r="J190" s="19"/>
      <c r="K190" s="19"/>
      <c r="L190" s="17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7"/>
      <c r="AQ190" s="17"/>
      <c r="AR190" s="17"/>
      <c r="AS190" s="17"/>
      <c r="AT190" s="17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9"/>
      <c r="CM190" s="19"/>
      <c r="CN190" s="19"/>
      <c r="CO190" s="19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9"/>
      <c r="DC190" s="19"/>
      <c r="DD190" s="20"/>
    </row>
    <row r="191" spans="1:108" x14ac:dyDescent="0.35">
      <c r="A191" s="17"/>
      <c r="B191" s="17"/>
      <c r="C191" s="17"/>
      <c r="D191" s="17"/>
      <c r="E191" s="17"/>
      <c r="F191" s="17"/>
      <c r="G191" s="19"/>
      <c r="H191" s="19"/>
      <c r="I191" s="17"/>
      <c r="J191" s="19"/>
      <c r="K191" s="19"/>
      <c r="L191" s="17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7"/>
      <c r="AQ191" s="17"/>
      <c r="AR191" s="17"/>
      <c r="AS191" s="17"/>
      <c r="AT191" s="17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9"/>
      <c r="CM191" s="19"/>
      <c r="CN191" s="19"/>
      <c r="CO191" s="19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9"/>
      <c r="DC191" s="19"/>
      <c r="DD191" s="20"/>
    </row>
    <row r="192" spans="1:108" x14ac:dyDescent="0.35">
      <c r="A192" s="17"/>
      <c r="B192" s="17"/>
      <c r="C192" s="17"/>
      <c r="D192" s="17"/>
      <c r="E192" s="17"/>
      <c r="F192" s="17"/>
      <c r="G192" s="19"/>
      <c r="H192" s="19"/>
      <c r="I192" s="17"/>
      <c r="J192" s="19"/>
      <c r="K192" s="19"/>
      <c r="L192" s="17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7"/>
      <c r="AQ192" s="17"/>
      <c r="AR192" s="17"/>
      <c r="AS192" s="17"/>
      <c r="AT192" s="17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9"/>
      <c r="CM192" s="19"/>
      <c r="CN192" s="19"/>
      <c r="CO192" s="19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9"/>
      <c r="DC192" s="19"/>
      <c r="DD192" s="20"/>
    </row>
    <row r="193" spans="1:108" x14ac:dyDescent="0.35">
      <c r="A193" s="17"/>
      <c r="B193" s="17"/>
      <c r="C193" s="17"/>
      <c r="D193" s="17"/>
      <c r="E193" s="17"/>
      <c r="F193" s="17"/>
      <c r="G193" s="19"/>
      <c r="H193" s="19"/>
      <c r="I193" s="17"/>
      <c r="J193" s="19"/>
      <c r="K193" s="19"/>
      <c r="L193" s="17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7"/>
      <c r="AQ193" s="17"/>
      <c r="AR193" s="17"/>
      <c r="AS193" s="17"/>
      <c r="AT193" s="17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9"/>
      <c r="CM193" s="19"/>
      <c r="CN193" s="19"/>
      <c r="CO193" s="19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9"/>
      <c r="DC193" s="19"/>
      <c r="DD193" s="20"/>
    </row>
    <row r="194" spans="1:108" x14ac:dyDescent="0.35">
      <c r="A194" s="17"/>
      <c r="B194" s="17"/>
      <c r="C194" s="17"/>
      <c r="D194" s="17"/>
      <c r="E194" s="17"/>
      <c r="F194" s="17"/>
      <c r="G194" s="19"/>
      <c r="H194" s="19"/>
      <c r="I194" s="17"/>
      <c r="J194" s="19"/>
      <c r="K194" s="19"/>
      <c r="L194" s="17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7"/>
      <c r="AQ194" s="17"/>
      <c r="AR194" s="17"/>
      <c r="AS194" s="17"/>
      <c r="AT194" s="17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9"/>
      <c r="CM194" s="19"/>
      <c r="CN194" s="19"/>
      <c r="CO194" s="19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9"/>
      <c r="DC194" s="19"/>
      <c r="DD194" s="20"/>
    </row>
    <row r="195" spans="1:108" x14ac:dyDescent="0.35">
      <c r="A195" s="17"/>
      <c r="B195" s="17"/>
      <c r="C195" s="17"/>
      <c r="D195" s="17"/>
      <c r="E195" s="17"/>
      <c r="F195" s="17"/>
      <c r="G195" s="19"/>
      <c r="H195" s="19"/>
      <c r="I195" s="17"/>
      <c r="J195" s="19"/>
      <c r="K195" s="19"/>
      <c r="L195" s="17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7"/>
      <c r="AQ195" s="17"/>
      <c r="AR195" s="17"/>
      <c r="AS195" s="17"/>
      <c r="AT195" s="17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9"/>
      <c r="CM195" s="19"/>
      <c r="CN195" s="19"/>
      <c r="CO195" s="19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9"/>
      <c r="DC195" s="19"/>
      <c r="DD195" s="20"/>
    </row>
    <row r="196" spans="1:108" x14ac:dyDescent="0.35">
      <c r="A196" s="17"/>
      <c r="B196" s="17"/>
      <c r="C196" s="17"/>
      <c r="D196" s="17"/>
      <c r="E196" s="17"/>
      <c r="F196" s="17"/>
      <c r="G196" s="19"/>
      <c r="H196" s="19"/>
      <c r="I196" s="17"/>
      <c r="J196" s="19"/>
      <c r="K196" s="19"/>
      <c r="L196" s="17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7"/>
      <c r="AQ196" s="17"/>
      <c r="AR196" s="17"/>
      <c r="AS196" s="17"/>
      <c r="AT196" s="17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9"/>
      <c r="CM196" s="19"/>
      <c r="CN196" s="19"/>
      <c r="CO196" s="19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9"/>
      <c r="DC196" s="19"/>
      <c r="DD196" s="20"/>
    </row>
    <row r="197" spans="1:108" x14ac:dyDescent="0.35">
      <c r="A197" s="17"/>
      <c r="B197" s="17"/>
      <c r="C197" s="17"/>
      <c r="D197" s="17"/>
      <c r="E197" s="17"/>
      <c r="F197" s="17"/>
      <c r="G197" s="19"/>
      <c r="H197" s="19"/>
      <c r="I197" s="17"/>
      <c r="J197" s="19"/>
      <c r="K197" s="19"/>
      <c r="L197" s="17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7"/>
      <c r="AQ197" s="17"/>
      <c r="AR197" s="17"/>
      <c r="AS197" s="17"/>
      <c r="AT197" s="17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9"/>
      <c r="CM197" s="19"/>
      <c r="CN197" s="19"/>
      <c r="CO197" s="19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9"/>
      <c r="DC197" s="19"/>
      <c r="DD197" s="20"/>
    </row>
    <row r="198" spans="1:108" x14ac:dyDescent="0.35">
      <c r="A198" s="17"/>
      <c r="B198" s="17"/>
      <c r="C198" s="17"/>
      <c r="D198" s="17"/>
      <c r="E198" s="17"/>
      <c r="F198" s="17"/>
      <c r="G198" s="19"/>
      <c r="H198" s="19"/>
      <c r="I198" s="17"/>
      <c r="J198" s="19"/>
      <c r="K198" s="19"/>
      <c r="L198" s="17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7"/>
      <c r="AQ198" s="17"/>
      <c r="AR198" s="17"/>
      <c r="AS198" s="17"/>
      <c r="AT198" s="17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9"/>
      <c r="CM198" s="19"/>
      <c r="CN198" s="19"/>
      <c r="CO198" s="19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9"/>
      <c r="DC198" s="19"/>
      <c r="DD198" s="20"/>
    </row>
    <row r="199" spans="1:108" x14ac:dyDescent="0.35">
      <c r="A199" s="17"/>
      <c r="B199" s="17"/>
      <c r="C199" s="17"/>
      <c r="D199" s="17"/>
      <c r="E199" s="17"/>
      <c r="F199" s="17"/>
      <c r="G199" s="19"/>
      <c r="H199" s="19"/>
      <c r="I199" s="17"/>
      <c r="J199" s="19"/>
      <c r="K199" s="19"/>
      <c r="L199" s="17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7"/>
      <c r="AQ199" s="17"/>
      <c r="AR199" s="17"/>
      <c r="AS199" s="17"/>
      <c r="AT199" s="17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9"/>
      <c r="CM199" s="19"/>
      <c r="CN199" s="19"/>
      <c r="CO199" s="19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9"/>
      <c r="DC199" s="19"/>
      <c r="DD199" s="20"/>
    </row>
    <row r="200" spans="1:108" x14ac:dyDescent="0.35">
      <c r="A200" s="17"/>
      <c r="B200" s="17"/>
      <c r="C200" s="17"/>
      <c r="D200" s="17"/>
      <c r="E200" s="17"/>
      <c r="F200" s="17"/>
      <c r="G200" s="19"/>
      <c r="H200" s="19"/>
      <c r="I200" s="17"/>
      <c r="J200" s="19"/>
      <c r="K200" s="19"/>
      <c r="L200" s="17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7"/>
      <c r="AQ200" s="17"/>
      <c r="AR200" s="17"/>
      <c r="AS200" s="17"/>
      <c r="AT200" s="17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9"/>
      <c r="CM200" s="19"/>
      <c r="CN200" s="19"/>
      <c r="CO200" s="19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9"/>
      <c r="DC200" s="19"/>
      <c r="DD200" s="20"/>
    </row>
    <row r="201" spans="1:108" x14ac:dyDescent="0.35">
      <c r="A201" s="17"/>
      <c r="B201" s="17"/>
      <c r="C201" s="17"/>
      <c r="D201" s="17"/>
      <c r="E201" s="17"/>
      <c r="F201" s="17"/>
      <c r="G201" s="19"/>
      <c r="H201" s="19"/>
      <c r="I201" s="17"/>
      <c r="J201" s="19"/>
      <c r="K201" s="19"/>
      <c r="L201" s="17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7"/>
      <c r="AQ201" s="17"/>
      <c r="AR201" s="17"/>
      <c r="AS201" s="17"/>
      <c r="AT201" s="17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9"/>
      <c r="CM201" s="19"/>
      <c r="CN201" s="19"/>
      <c r="CO201" s="19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9"/>
      <c r="DC201" s="19"/>
      <c r="DD201" s="20"/>
    </row>
    <row r="202" spans="1:108" x14ac:dyDescent="0.35">
      <c r="A202" s="17"/>
      <c r="B202" s="17"/>
      <c r="C202" s="17"/>
      <c r="D202" s="17"/>
      <c r="E202" s="17"/>
      <c r="F202" s="17"/>
      <c r="G202" s="19"/>
      <c r="H202" s="19"/>
      <c r="I202" s="17"/>
      <c r="J202" s="19"/>
      <c r="K202" s="19"/>
      <c r="L202" s="17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7"/>
      <c r="AQ202" s="17"/>
      <c r="AR202" s="17"/>
      <c r="AS202" s="17"/>
      <c r="AT202" s="17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9"/>
      <c r="CM202" s="19"/>
      <c r="CN202" s="19"/>
      <c r="CO202" s="19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9"/>
      <c r="DC202" s="19"/>
      <c r="DD202" s="20"/>
    </row>
    <row r="203" spans="1:108" x14ac:dyDescent="0.35">
      <c r="A203" s="17"/>
      <c r="B203" s="17"/>
      <c r="C203" s="17"/>
      <c r="D203" s="17"/>
      <c r="E203" s="17"/>
      <c r="F203" s="17"/>
      <c r="G203" s="19"/>
      <c r="H203" s="19"/>
      <c r="I203" s="17"/>
      <c r="J203" s="19"/>
      <c r="K203" s="19"/>
      <c r="L203" s="17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7"/>
      <c r="AQ203" s="17"/>
      <c r="AR203" s="17"/>
      <c r="AS203" s="17"/>
      <c r="AT203" s="17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9"/>
      <c r="CM203" s="19"/>
      <c r="CN203" s="19"/>
      <c r="CO203" s="19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9"/>
      <c r="DC203" s="19"/>
      <c r="DD203" s="20"/>
    </row>
    <row r="204" spans="1:108" x14ac:dyDescent="0.35">
      <c r="A204" s="17"/>
      <c r="B204" s="17"/>
      <c r="C204" s="17"/>
      <c r="D204" s="17"/>
      <c r="E204" s="17"/>
      <c r="F204" s="17"/>
      <c r="G204" s="19"/>
      <c r="H204" s="19"/>
      <c r="I204" s="17"/>
      <c r="J204" s="19"/>
      <c r="K204" s="19"/>
      <c r="L204" s="17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7"/>
      <c r="AQ204" s="17"/>
      <c r="AR204" s="17"/>
      <c r="AS204" s="17"/>
      <c r="AT204" s="17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9"/>
      <c r="CM204" s="19"/>
      <c r="CN204" s="19"/>
      <c r="CO204" s="19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9"/>
      <c r="DC204" s="19"/>
      <c r="DD204" s="20"/>
    </row>
    <row r="205" spans="1:108" x14ac:dyDescent="0.35">
      <c r="A205" s="17"/>
      <c r="B205" s="17"/>
      <c r="C205" s="17"/>
      <c r="D205" s="17"/>
      <c r="E205" s="17"/>
      <c r="F205" s="17"/>
      <c r="G205" s="19"/>
      <c r="H205" s="19"/>
      <c r="I205" s="17"/>
      <c r="J205" s="19"/>
      <c r="K205" s="19"/>
      <c r="L205" s="17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7"/>
      <c r="AQ205" s="17"/>
      <c r="AR205" s="17"/>
      <c r="AS205" s="17"/>
      <c r="AT205" s="17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9"/>
      <c r="CM205" s="19"/>
      <c r="CN205" s="19"/>
      <c r="CO205" s="19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9"/>
      <c r="DC205" s="19"/>
      <c r="DD205" s="20"/>
    </row>
    <row r="206" spans="1:108" x14ac:dyDescent="0.35">
      <c r="A206" s="17"/>
      <c r="B206" s="17"/>
      <c r="C206" s="17"/>
      <c r="D206" s="17"/>
      <c r="E206" s="17"/>
      <c r="F206" s="17"/>
      <c r="G206" s="19"/>
      <c r="H206" s="19"/>
      <c r="I206" s="17"/>
      <c r="J206" s="19"/>
      <c r="K206" s="19"/>
      <c r="L206" s="17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7"/>
      <c r="AQ206" s="17"/>
      <c r="AR206" s="17"/>
      <c r="AS206" s="17"/>
      <c r="AT206" s="17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9"/>
      <c r="CM206" s="19"/>
      <c r="CN206" s="19"/>
      <c r="CO206" s="19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9"/>
      <c r="DC206" s="19"/>
      <c r="DD206" s="20"/>
    </row>
    <row r="207" spans="1:108" x14ac:dyDescent="0.35">
      <c r="A207" s="17"/>
      <c r="B207" s="17"/>
      <c r="C207" s="17"/>
      <c r="D207" s="17"/>
      <c r="E207" s="17"/>
      <c r="F207" s="17"/>
      <c r="G207" s="19"/>
      <c r="H207" s="19"/>
      <c r="I207" s="17"/>
      <c r="J207" s="19"/>
      <c r="K207" s="19"/>
      <c r="L207" s="17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7"/>
      <c r="AQ207" s="17"/>
      <c r="AR207" s="17"/>
      <c r="AS207" s="17"/>
      <c r="AT207" s="17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9"/>
      <c r="CM207" s="19"/>
      <c r="CN207" s="19"/>
      <c r="CO207" s="19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9"/>
      <c r="DC207" s="19"/>
      <c r="DD207" s="20"/>
    </row>
    <row r="208" spans="1:108" x14ac:dyDescent="0.35">
      <c r="A208" s="17"/>
      <c r="B208" s="17"/>
      <c r="C208" s="17"/>
      <c r="D208" s="17"/>
      <c r="E208" s="17"/>
      <c r="F208" s="17"/>
      <c r="G208" s="19"/>
      <c r="H208" s="19"/>
      <c r="I208" s="17"/>
      <c r="J208" s="19"/>
      <c r="K208" s="19"/>
      <c r="L208" s="17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7"/>
      <c r="AQ208" s="17"/>
      <c r="AR208" s="17"/>
      <c r="AS208" s="17"/>
      <c r="AT208" s="17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9"/>
      <c r="CM208" s="19"/>
      <c r="CN208" s="19"/>
      <c r="CO208" s="19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9"/>
      <c r="DC208" s="19"/>
      <c r="DD208" s="20"/>
    </row>
    <row r="209" spans="1:108" x14ac:dyDescent="0.35">
      <c r="A209" s="17"/>
      <c r="B209" s="17"/>
      <c r="C209" s="17"/>
      <c r="D209" s="17"/>
      <c r="E209" s="17"/>
      <c r="F209" s="17"/>
      <c r="G209" s="19"/>
      <c r="H209" s="19"/>
      <c r="I209" s="17"/>
      <c r="J209" s="19"/>
      <c r="K209" s="19"/>
      <c r="L209" s="17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7"/>
      <c r="AQ209" s="17"/>
      <c r="AR209" s="17"/>
      <c r="AS209" s="17"/>
      <c r="AT209" s="17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9"/>
      <c r="CM209" s="19"/>
      <c r="CN209" s="19"/>
      <c r="CO209" s="19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9"/>
      <c r="DC209" s="19"/>
      <c r="DD209" s="20"/>
    </row>
    <row r="210" spans="1:108" x14ac:dyDescent="0.35">
      <c r="A210" s="17"/>
      <c r="B210" s="17"/>
      <c r="C210" s="17"/>
      <c r="D210" s="17"/>
      <c r="E210" s="17"/>
      <c r="F210" s="17"/>
      <c r="G210" s="19"/>
      <c r="H210" s="19"/>
      <c r="I210" s="17"/>
      <c r="J210" s="19"/>
      <c r="K210" s="19"/>
      <c r="L210" s="17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7"/>
      <c r="AQ210" s="17"/>
      <c r="AR210" s="17"/>
      <c r="AS210" s="17"/>
      <c r="AT210" s="17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9"/>
      <c r="CM210" s="19"/>
      <c r="CN210" s="19"/>
      <c r="CO210" s="19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9"/>
      <c r="DC210" s="19"/>
      <c r="DD210" s="20"/>
    </row>
    <row r="211" spans="1:108" x14ac:dyDescent="0.35">
      <c r="A211" s="17"/>
      <c r="B211" s="17"/>
      <c r="C211" s="17"/>
      <c r="D211" s="17"/>
      <c r="E211" s="17"/>
      <c r="F211" s="17"/>
      <c r="G211" s="19"/>
      <c r="H211" s="19"/>
      <c r="I211" s="17"/>
      <c r="J211" s="19"/>
      <c r="K211" s="19"/>
      <c r="L211" s="17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7"/>
      <c r="AQ211" s="17"/>
      <c r="AR211" s="17"/>
      <c r="AS211" s="17"/>
      <c r="AT211" s="17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9"/>
      <c r="CM211" s="19"/>
      <c r="CN211" s="19"/>
      <c r="CO211" s="19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9"/>
      <c r="DC211" s="19"/>
      <c r="DD211" s="20"/>
    </row>
    <row r="212" spans="1:108" x14ac:dyDescent="0.35">
      <c r="A212" s="17"/>
      <c r="B212" s="17"/>
      <c r="C212" s="17"/>
      <c r="D212" s="17"/>
      <c r="E212" s="17"/>
      <c r="F212" s="17"/>
      <c r="G212" s="19"/>
      <c r="H212" s="19"/>
      <c r="I212" s="17"/>
      <c r="J212" s="19"/>
      <c r="K212" s="19"/>
      <c r="L212" s="17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7"/>
      <c r="AQ212" s="17"/>
      <c r="AR212" s="17"/>
      <c r="AS212" s="17"/>
      <c r="AT212" s="17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9"/>
      <c r="CM212" s="19"/>
      <c r="CN212" s="19"/>
      <c r="CO212" s="19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9"/>
      <c r="DC212" s="19"/>
      <c r="DD212" s="20"/>
    </row>
    <row r="213" spans="1:108" x14ac:dyDescent="0.35">
      <c r="A213" s="17"/>
      <c r="B213" s="17"/>
      <c r="C213" s="17"/>
      <c r="D213" s="17"/>
      <c r="E213" s="17"/>
      <c r="F213" s="17"/>
      <c r="G213" s="19"/>
      <c r="H213" s="19"/>
      <c r="I213" s="17"/>
      <c r="J213" s="19"/>
      <c r="K213" s="19"/>
      <c r="L213" s="17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7"/>
      <c r="AQ213" s="17"/>
      <c r="AR213" s="17"/>
      <c r="AS213" s="17"/>
      <c r="AT213" s="17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9"/>
      <c r="CM213" s="19"/>
      <c r="CN213" s="19"/>
      <c r="CO213" s="19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9"/>
      <c r="DC213" s="19"/>
      <c r="DD213" s="20"/>
    </row>
    <row r="214" spans="1:108" x14ac:dyDescent="0.35">
      <c r="A214" s="17"/>
      <c r="B214" s="17"/>
      <c r="C214" s="17"/>
      <c r="D214" s="17"/>
      <c r="E214" s="17"/>
      <c r="F214" s="17"/>
      <c r="G214" s="19"/>
      <c r="H214" s="19"/>
      <c r="I214" s="17"/>
      <c r="J214" s="19"/>
      <c r="K214" s="19"/>
      <c r="L214" s="17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7"/>
      <c r="AQ214" s="17"/>
      <c r="AR214" s="17"/>
      <c r="AS214" s="17"/>
      <c r="AT214" s="17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9"/>
      <c r="CM214" s="19"/>
      <c r="CN214" s="19"/>
      <c r="CO214" s="19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9"/>
      <c r="DC214" s="19"/>
      <c r="DD214" s="20"/>
    </row>
    <row r="215" spans="1:108" x14ac:dyDescent="0.35">
      <c r="A215" s="17"/>
      <c r="B215" s="17"/>
      <c r="C215" s="17"/>
      <c r="D215" s="17"/>
      <c r="E215" s="17"/>
      <c r="F215" s="17"/>
      <c r="G215" s="19"/>
      <c r="H215" s="19"/>
      <c r="I215" s="17"/>
      <c r="J215" s="19"/>
      <c r="K215" s="19"/>
      <c r="L215" s="17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7"/>
      <c r="AQ215" s="17"/>
      <c r="AR215" s="17"/>
      <c r="AS215" s="17"/>
      <c r="AT215" s="17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9"/>
      <c r="CM215" s="19"/>
      <c r="CN215" s="19"/>
      <c r="CO215" s="19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9"/>
      <c r="DC215" s="19"/>
      <c r="DD215" s="20"/>
    </row>
    <row r="216" spans="1:108" x14ac:dyDescent="0.35">
      <c r="A216" s="17"/>
      <c r="B216" s="17"/>
      <c r="C216" s="17"/>
      <c r="D216" s="17"/>
      <c r="E216" s="17"/>
      <c r="F216" s="17"/>
      <c r="G216" s="19"/>
      <c r="H216" s="19"/>
      <c r="I216" s="17"/>
      <c r="J216" s="19"/>
      <c r="K216" s="19"/>
      <c r="L216" s="17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7"/>
      <c r="AQ216" s="17"/>
      <c r="AR216" s="17"/>
      <c r="AS216" s="17"/>
      <c r="AT216" s="17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9"/>
      <c r="CM216" s="19"/>
      <c r="CN216" s="19"/>
      <c r="CO216" s="19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9"/>
      <c r="DC216" s="19"/>
      <c r="DD216" s="20"/>
    </row>
    <row r="217" spans="1:108" x14ac:dyDescent="0.35">
      <c r="A217" s="17"/>
      <c r="B217" s="17"/>
      <c r="C217" s="17"/>
      <c r="D217" s="17"/>
      <c r="E217" s="17"/>
      <c r="F217" s="17"/>
      <c r="G217" s="19"/>
      <c r="H217" s="19"/>
      <c r="I217" s="17"/>
      <c r="J217" s="19"/>
      <c r="K217" s="19"/>
      <c r="L217" s="17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7"/>
      <c r="AQ217" s="17"/>
      <c r="AR217" s="17"/>
      <c r="AS217" s="17"/>
      <c r="AT217" s="17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9"/>
      <c r="CM217" s="19"/>
      <c r="CN217" s="19"/>
      <c r="CO217" s="19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9"/>
      <c r="DC217" s="19"/>
      <c r="DD217" s="20"/>
    </row>
    <row r="218" spans="1:108" x14ac:dyDescent="0.35">
      <c r="A218" s="17"/>
      <c r="B218" s="17"/>
      <c r="C218" s="17"/>
      <c r="D218" s="17"/>
      <c r="E218" s="17"/>
      <c r="F218" s="17"/>
      <c r="G218" s="19"/>
      <c r="H218" s="19"/>
      <c r="I218" s="17"/>
      <c r="J218" s="19"/>
      <c r="K218" s="19"/>
      <c r="L218" s="17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7"/>
      <c r="AQ218" s="17"/>
      <c r="AR218" s="17"/>
      <c r="AS218" s="17"/>
      <c r="AT218" s="17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9"/>
      <c r="CM218" s="19"/>
      <c r="CN218" s="19"/>
      <c r="CO218" s="19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9"/>
      <c r="DC218" s="19"/>
      <c r="DD218" s="20"/>
    </row>
    <row r="219" spans="1:108" x14ac:dyDescent="0.35">
      <c r="A219" s="17"/>
      <c r="B219" s="17"/>
      <c r="C219" s="17"/>
      <c r="D219" s="17"/>
      <c r="E219" s="17"/>
      <c r="F219" s="17"/>
      <c r="G219" s="19"/>
      <c r="H219" s="19"/>
      <c r="I219" s="17"/>
      <c r="J219" s="19"/>
      <c r="K219" s="19"/>
      <c r="L219" s="17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7"/>
      <c r="AQ219" s="17"/>
      <c r="AR219" s="17"/>
      <c r="AS219" s="17"/>
      <c r="AT219" s="17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9"/>
      <c r="CM219" s="19"/>
      <c r="CN219" s="19"/>
      <c r="CO219" s="19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9"/>
      <c r="DC219" s="19"/>
      <c r="DD219" s="20"/>
    </row>
    <row r="220" spans="1:108" x14ac:dyDescent="0.35">
      <c r="A220" s="17"/>
      <c r="B220" s="17"/>
      <c r="C220" s="17"/>
      <c r="D220" s="17"/>
      <c r="E220" s="17"/>
      <c r="F220" s="17"/>
      <c r="G220" s="19"/>
      <c r="H220" s="19"/>
      <c r="I220" s="17"/>
      <c r="J220" s="19"/>
      <c r="K220" s="19"/>
      <c r="L220" s="17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7"/>
      <c r="AQ220" s="17"/>
      <c r="AR220" s="17"/>
      <c r="AS220" s="17"/>
      <c r="AT220" s="17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9"/>
      <c r="CM220" s="19"/>
      <c r="CN220" s="19"/>
      <c r="CO220" s="19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9"/>
      <c r="DC220" s="19"/>
      <c r="DD220" s="20"/>
    </row>
    <row r="221" spans="1:108" x14ac:dyDescent="0.35">
      <c r="A221" s="17"/>
      <c r="B221" s="17"/>
      <c r="C221" s="17"/>
      <c r="D221" s="17"/>
      <c r="E221" s="17"/>
      <c r="F221" s="17"/>
      <c r="G221" s="19"/>
      <c r="H221" s="19"/>
      <c r="I221" s="17"/>
      <c r="J221" s="19"/>
      <c r="K221" s="19"/>
      <c r="L221" s="17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7"/>
      <c r="AQ221" s="17"/>
      <c r="AR221" s="17"/>
      <c r="AS221" s="17"/>
      <c r="AT221" s="17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9"/>
      <c r="CM221" s="19"/>
      <c r="CN221" s="19"/>
      <c r="CO221" s="19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9"/>
      <c r="DC221" s="19"/>
      <c r="DD221" s="20"/>
    </row>
    <row r="222" spans="1:108" x14ac:dyDescent="0.35">
      <c r="A222" s="17"/>
      <c r="B222" s="17"/>
      <c r="C222" s="17"/>
      <c r="D222" s="17"/>
      <c r="E222" s="17"/>
      <c r="F222" s="17"/>
      <c r="G222" s="19"/>
      <c r="H222" s="19"/>
      <c r="I222" s="17"/>
      <c r="J222" s="19"/>
      <c r="K222" s="19"/>
      <c r="L222" s="17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7"/>
      <c r="AQ222" s="17"/>
      <c r="AR222" s="17"/>
      <c r="AS222" s="17"/>
      <c r="AT222" s="17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9"/>
      <c r="CM222" s="19"/>
      <c r="CN222" s="19"/>
      <c r="CO222" s="19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9"/>
      <c r="DC222" s="19"/>
      <c r="DD222" s="20"/>
    </row>
    <row r="223" spans="1:108" x14ac:dyDescent="0.35">
      <c r="A223" s="17"/>
      <c r="B223" s="17"/>
      <c r="C223" s="17"/>
      <c r="D223" s="17"/>
      <c r="E223" s="17"/>
      <c r="F223" s="17"/>
      <c r="G223" s="19"/>
      <c r="H223" s="19"/>
      <c r="I223" s="17"/>
      <c r="J223" s="19"/>
      <c r="K223" s="19"/>
      <c r="L223" s="17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7"/>
      <c r="AQ223" s="17"/>
      <c r="AR223" s="17"/>
      <c r="AS223" s="17"/>
      <c r="AT223" s="17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9"/>
      <c r="CM223" s="19"/>
      <c r="CN223" s="19"/>
      <c r="CO223" s="19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9"/>
      <c r="DC223" s="19"/>
      <c r="DD223" s="20"/>
    </row>
    <row r="224" spans="1:108" x14ac:dyDescent="0.35">
      <c r="A224" s="17"/>
      <c r="B224" s="17"/>
      <c r="C224" s="17"/>
      <c r="D224" s="17"/>
      <c r="E224" s="17"/>
      <c r="F224" s="17"/>
      <c r="G224" s="19"/>
      <c r="H224" s="19"/>
      <c r="I224" s="17"/>
      <c r="J224" s="19"/>
      <c r="K224" s="19"/>
      <c r="L224" s="17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7"/>
      <c r="AQ224" s="17"/>
      <c r="AR224" s="17"/>
      <c r="AS224" s="17"/>
      <c r="AT224" s="17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9"/>
      <c r="CM224" s="19"/>
      <c r="CN224" s="19"/>
      <c r="CO224" s="19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9"/>
      <c r="DC224" s="19"/>
      <c r="DD224" s="20"/>
    </row>
    <row r="225" spans="1:108" x14ac:dyDescent="0.35">
      <c r="A225" s="17"/>
      <c r="B225" s="17"/>
      <c r="C225" s="17"/>
      <c r="D225" s="17"/>
      <c r="E225" s="17"/>
      <c r="F225" s="17"/>
      <c r="G225" s="19"/>
      <c r="H225" s="19"/>
      <c r="I225" s="17"/>
      <c r="J225" s="19"/>
      <c r="K225" s="19"/>
      <c r="L225" s="17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7"/>
      <c r="AQ225" s="17"/>
      <c r="AR225" s="17"/>
      <c r="AS225" s="17"/>
      <c r="AT225" s="17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9"/>
      <c r="CM225" s="19"/>
      <c r="CN225" s="19"/>
      <c r="CO225" s="19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9"/>
      <c r="DC225" s="19"/>
      <c r="DD225" s="20"/>
    </row>
    <row r="226" spans="1:108" x14ac:dyDescent="0.35">
      <c r="A226" s="17"/>
      <c r="B226" s="17"/>
      <c r="C226" s="17"/>
      <c r="D226" s="17"/>
      <c r="E226" s="17"/>
      <c r="F226" s="17"/>
      <c r="G226" s="19"/>
      <c r="H226" s="19"/>
      <c r="I226" s="17"/>
      <c r="J226" s="19"/>
      <c r="K226" s="19"/>
      <c r="L226" s="17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7"/>
      <c r="AQ226" s="17"/>
      <c r="AR226" s="17"/>
      <c r="AS226" s="17"/>
      <c r="AT226" s="17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9"/>
      <c r="CM226" s="19"/>
      <c r="CN226" s="19"/>
      <c r="CO226" s="19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9"/>
      <c r="DC226" s="19"/>
      <c r="DD226" s="20"/>
    </row>
    <row r="227" spans="1:108" x14ac:dyDescent="0.35">
      <c r="A227" s="17"/>
      <c r="B227" s="17"/>
      <c r="C227" s="17"/>
      <c r="D227" s="17"/>
      <c r="E227" s="17"/>
      <c r="F227" s="17"/>
      <c r="G227" s="19"/>
      <c r="H227" s="19"/>
      <c r="I227" s="17"/>
      <c r="J227" s="19"/>
      <c r="K227" s="19"/>
      <c r="L227" s="17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7"/>
      <c r="AQ227" s="17"/>
      <c r="AR227" s="17"/>
      <c r="AS227" s="17"/>
      <c r="AT227" s="17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9"/>
      <c r="CM227" s="19"/>
      <c r="CN227" s="19"/>
      <c r="CO227" s="19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9"/>
      <c r="DC227" s="19"/>
      <c r="DD227" s="20"/>
    </row>
    <row r="228" spans="1:108" x14ac:dyDescent="0.35">
      <c r="A228" s="17"/>
      <c r="B228" s="17"/>
      <c r="C228" s="17"/>
      <c r="D228" s="17"/>
      <c r="E228" s="17"/>
      <c r="F228" s="17"/>
      <c r="G228" s="19"/>
      <c r="H228" s="19"/>
      <c r="I228" s="17"/>
      <c r="J228" s="19"/>
      <c r="K228" s="19"/>
      <c r="L228" s="17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7"/>
      <c r="AQ228" s="17"/>
      <c r="AR228" s="17"/>
      <c r="AS228" s="17"/>
      <c r="AT228" s="17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9"/>
      <c r="CM228" s="19"/>
      <c r="CN228" s="19"/>
      <c r="CO228" s="19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9"/>
      <c r="DC228" s="19"/>
      <c r="DD228" s="20"/>
    </row>
    <row r="229" spans="1:108" x14ac:dyDescent="0.35">
      <c r="A229" s="17"/>
      <c r="B229" s="17"/>
      <c r="C229" s="17"/>
      <c r="D229" s="17"/>
      <c r="E229" s="17"/>
      <c r="F229" s="17"/>
      <c r="G229" s="19"/>
      <c r="H229" s="19"/>
      <c r="I229" s="17"/>
      <c r="J229" s="19"/>
      <c r="K229" s="19"/>
      <c r="L229" s="17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7"/>
      <c r="AQ229" s="17"/>
      <c r="AR229" s="17"/>
      <c r="AS229" s="17"/>
      <c r="AT229" s="17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9"/>
      <c r="CM229" s="19"/>
      <c r="CN229" s="19"/>
      <c r="CO229" s="19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9"/>
      <c r="DC229" s="19"/>
      <c r="DD229" s="20"/>
    </row>
    <row r="230" spans="1:108" x14ac:dyDescent="0.35">
      <c r="A230" s="17"/>
      <c r="B230" s="17"/>
      <c r="C230" s="17"/>
      <c r="D230" s="17"/>
      <c r="E230" s="17"/>
      <c r="F230" s="17"/>
      <c r="G230" s="19"/>
      <c r="H230" s="19"/>
      <c r="I230" s="17"/>
      <c r="J230" s="19"/>
      <c r="K230" s="19"/>
      <c r="L230" s="17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7"/>
      <c r="AQ230" s="17"/>
      <c r="AR230" s="17"/>
      <c r="AS230" s="17"/>
      <c r="AT230" s="17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9"/>
      <c r="CM230" s="19"/>
      <c r="CN230" s="19"/>
      <c r="CO230" s="19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9"/>
      <c r="DC230" s="19"/>
      <c r="DD230" s="20"/>
    </row>
    <row r="231" spans="1:108" x14ac:dyDescent="0.35">
      <c r="A231" s="17"/>
      <c r="B231" s="17"/>
      <c r="C231" s="17"/>
      <c r="D231" s="17"/>
      <c r="E231" s="17"/>
      <c r="F231" s="17"/>
      <c r="G231" s="19"/>
      <c r="H231" s="19"/>
      <c r="I231" s="17"/>
      <c r="J231" s="19"/>
      <c r="K231" s="19"/>
      <c r="L231" s="17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7"/>
      <c r="AQ231" s="17"/>
      <c r="AR231" s="17"/>
      <c r="AS231" s="17"/>
      <c r="AT231" s="17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9"/>
      <c r="CM231" s="19"/>
      <c r="CN231" s="19"/>
      <c r="CO231" s="19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9"/>
      <c r="DC231" s="19"/>
      <c r="DD231" s="20"/>
    </row>
    <row r="232" spans="1:108" x14ac:dyDescent="0.35">
      <c r="A232" s="17"/>
      <c r="B232" s="17"/>
      <c r="C232" s="17"/>
      <c r="D232" s="17"/>
      <c r="E232" s="17"/>
      <c r="F232" s="17"/>
      <c r="G232" s="19"/>
      <c r="H232" s="19"/>
      <c r="I232" s="17"/>
      <c r="J232" s="19"/>
      <c r="K232" s="19"/>
      <c r="L232" s="17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7"/>
      <c r="AQ232" s="17"/>
      <c r="AR232" s="17"/>
      <c r="AS232" s="17"/>
      <c r="AT232" s="17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9"/>
      <c r="CM232" s="19"/>
      <c r="CN232" s="19"/>
      <c r="CO232" s="19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9"/>
      <c r="DC232" s="19"/>
      <c r="DD232" s="20"/>
    </row>
    <row r="233" spans="1:108" x14ac:dyDescent="0.35">
      <c r="A233" s="17"/>
      <c r="B233" s="17"/>
      <c r="C233" s="17"/>
      <c r="D233" s="17"/>
      <c r="E233" s="17"/>
      <c r="F233" s="17"/>
      <c r="G233" s="19"/>
      <c r="H233" s="19"/>
      <c r="I233" s="17"/>
      <c r="J233" s="19"/>
      <c r="K233" s="19"/>
      <c r="L233" s="17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7"/>
      <c r="AQ233" s="17"/>
      <c r="AR233" s="17"/>
      <c r="AS233" s="17"/>
      <c r="AT233" s="17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9"/>
      <c r="CM233" s="19"/>
      <c r="CN233" s="19"/>
      <c r="CO233" s="19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9"/>
      <c r="DC233" s="19"/>
      <c r="DD233" s="20"/>
    </row>
    <row r="234" spans="1:108" x14ac:dyDescent="0.35">
      <c r="A234" s="17"/>
      <c r="B234" s="17"/>
      <c r="C234" s="17"/>
      <c r="D234" s="17"/>
      <c r="E234" s="17"/>
      <c r="F234" s="17"/>
      <c r="G234" s="19"/>
      <c r="H234" s="19"/>
      <c r="I234" s="17"/>
      <c r="J234" s="19"/>
      <c r="K234" s="19"/>
      <c r="L234" s="17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7"/>
      <c r="AQ234" s="17"/>
      <c r="AR234" s="17"/>
      <c r="AS234" s="17"/>
      <c r="AT234" s="17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9"/>
      <c r="CM234" s="19"/>
      <c r="CN234" s="19"/>
      <c r="CO234" s="19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9"/>
      <c r="DC234" s="19"/>
      <c r="DD234" s="20"/>
    </row>
    <row r="235" spans="1:108" x14ac:dyDescent="0.35">
      <c r="A235" s="17"/>
      <c r="B235" s="17"/>
      <c r="C235" s="17"/>
      <c r="D235" s="17"/>
      <c r="E235" s="17"/>
      <c r="F235" s="17"/>
      <c r="G235" s="19"/>
      <c r="H235" s="19"/>
      <c r="I235" s="17"/>
      <c r="J235" s="19"/>
      <c r="K235" s="19"/>
      <c r="L235" s="17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7"/>
      <c r="AQ235" s="17"/>
      <c r="AR235" s="17"/>
      <c r="AS235" s="17"/>
      <c r="AT235" s="17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9"/>
      <c r="CM235" s="19"/>
      <c r="CN235" s="19"/>
      <c r="CO235" s="19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9"/>
      <c r="DC235" s="19"/>
      <c r="DD235" s="20"/>
    </row>
    <row r="236" spans="1:108" x14ac:dyDescent="0.35">
      <c r="A236" s="17"/>
      <c r="B236" s="17"/>
      <c r="C236" s="17"/>
      <c r="D236" s="17"/>
      <c r="E236" s="17"/>
      <c r="F236" s="17"/>
      <c r="G236" s="19"/>
      <c r="H236" s="19"/>
      <c r="I236" s="17"/>
      <c r="J236" s="19"/>
      <c r="K236" s="19"/>
      <c r="L236" s="17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7"/>
      <c r="AQ236" s="17"/>
      <c r="AR236" s="17"/>
      <c r="AS236" s="17"/>
      <c r="AT236" s="17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9"/>
      <c r="CM236" s="19"/>
      <c r="CN236" s="19"/>
      <c r="CO236" s="19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9"/>
      <c r="DC236" s="19"/>
      <c r="DD236" s="20"/>
    </row>
    <row r="237" spans="1:108" x14ac:dyDescent="0.35">
      <c r="A237" s="17"/>
      <c r="B237" s="17"/>
      <c r="C237" s="17"/>
      <c r="D237" s="17"/>
      <c r="E237" s="17"/>
      <c r="F237" s="17"/>
      <c r="G237" s="19"/>
      <c r="H237" s="19"/>
      <c r="I237" s="17"/>
      <c r="J237" s="19"/>
      <c r="K237" s="19"/>
      <c r="L237" s="17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7"/>
      <c r="AQ237" s="17"/>
      <c r="AR237" s="17"/>
      <c r="AS237" s="17"/>
      <c r="AT237" s="17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9"/>
      <c r="CM237" s="19"/>
      <c r="CN237" s="19"/>
      <c r="CO237" s="19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9"/>
      <c r="DC237" s="19"/>
      <c r="DD237" s="20"/>
    </row>
    <row r="238" spans="1:108" x14ac:dyDescent="0.35">
      <c r="A238" s="17"/>
      <c r="B238" s="17"/>
      <c r="C238" s="17"/>
      <c r="D238" s="17"/>
      <c r="E238" s="17"/>
      <c r="F238" s="17"/>
      <c r="G238" s="19"/>
      <c r="H238" s="19"/>
      <c r="I238" s="17"/>
      <c r="J238" s="19"/>
      <c r="K238" s="19"/>
      <c r="L238" s="17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7"/>
      <c r="AQ238" s="17"/>
      <c r="AR238" s="17"/>
      <c r="AS238" s="17"/>
      <c r="AT238" s="17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9"/>
      <c r="CM238" s="19"/>
      <c r="CN238" s="19"/>
      <c r="CO238" s="19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9"/>
      <c r="DC238" s="19"/>
      <c r="DD238" s="20"/>
    </row>
    <row r="239" spans="1:108" x14ac:dyDescent="0.35">
      <c r="A239" s="17"/>
      <c r="B239" s="17"/>
      <c r="C239" s="17"/>
      <c r="D239" s="17"/>
      <c r="E239" s="17"/>
      <c r="F239" s="17"/>
      <c r="G239" s="19"/>
      <c r="H239" s="19"/>
      <c r="I239" s="17"/>
      <c r="J239" s="19"/>
      <c r="K239" s="19"/>
      <c r="L239" s="17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7"/>
      <c r="AQ239" s="17"/>
      <c r="AR239" s="17"/>
      <c r="AS239" s="17"/>
      <c r="AT239" s="17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9"/>
      <c r="CM239" s="19"/>
      <c r="CN239" s="19"/>
      <c r="CO239" s="19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9"/>
      <c r="DC239" s="19"/>
      <c r="DD239" s="20"/>
    </row>
    <row r="240" spans="1:108" x14ac:dyDescent="0.35">
      <c r="A240" s="17"/>
      <c r="B240" s="17"/>
      <c r="C240" s="17"/>
      <c r="D240" s="17"/>
      <c r="E240" s="17"/>
      <c r="F240" s="17"/>
      <c r="G240" s="19"/>
      <c r="H240" s="19"/>
      <c r="I240" s="17"/>
      <c r="J240" s="19"/>
      <c r="K240" s="19"/>
      <c r="L240" s="17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7"/>
      <c r="AQ240" s="17"/>
      <c r="AR240" s="17"/>
      <c r="AS240" s="17"/>
      <c r="AT240" s="17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9"/>
      <c r="CM240" s="19"/>
      <c r="CN240" s="19"/>
      <c r="CO240" s="19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9"/>
      <c r="DC240" s="19"/>
      <c r="DD240" s="20"/>
    </row>
    <row r="241" spans="1:108" x14ac:dyDescent="0.35">
      <c r="A241" s="17"/>
      <c r="B241" s="17"/>
      <c r="C241" s="17"/>
      <c r="D241" s="17"/>
      <c r="E241" s="17"/>
      <c r="F241" s="17"/>
      <c r="G241" s="19"/>
      <c r="H241" s="19"/>
      <c r="I241" s="17"/>
      <c r="J241" s="19"/>
      <c r="K241" s="19"/>
      <c r="L241" s="17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7"/>
      <c r="AQ241" s="17"/>
      <c r="AR241" s="17"/>
      <c r="AS241" s="17"/>
      <c r="AT241" s="17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9"/>
      <c r="CM241" s="19"/>
      <c r="CN241" s="19"/>
      <c r="CO241" s="19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9"/>
      <c r="DC241" s="19"/>
      <c r="DD241" s="20"/>
    </row>
    <row r="242" spans="1:108" x14ac:dyDescent="0.35">
      <c r="A242" s="17"/>
      <c r="B242" s="17"/>
      <c r="C242" s="17"/>
      <c r="D242" s="17"/>
      <c r="E242" s="17"/>
      <c r="F242" s="17"/>
      <c r="G242" s="19"/>
      <c r="H242" s="19"/>
      <c r="I242" s="17"/>
      <c r="J242" s="19"/>
      <c r="K242" s="19"/>
      <c r="L242" s="17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7"/>
      <c r="AQ242" s="17"/>
      <c r="AR242" s="17"/>
      <c r="AS242" s="17"/>
      <c r="AT242" s="17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9"/>
      <c r="CM242" s="19"/>
      <c r="CN242" s="19"/>
      <c r="CO242" s="19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9"/>
      <c r="DC242" s="19"/>
      <c r="DD242" s="20"/>
    </row>
    <row r="243" spans="1:108" x14ac:dyDescent="0.35">
      <c r="A243" s="17"/>
      <c r="B243" s="17"/>
      <c r="C243" s="17"/>
      <c r="D243" s="17"/>
      <c r="E243" s="17"/>
      <c r="F243" s="17"/>
      <c r="G243" s="19"/>
      <c r="H243" s="19"/>
      <c r="I243" s="17"/>
      <c r="J243" s="19"/>
      <c r="K243" s="19"/>
      <c r="L243" s="17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7"/>
      <c r="AQ243" s="17"/>
      <c r="AR243" s="17"/>
      <c r="AS243" s="17"/>
      <c r="AT243" s="17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9"/>
      <c r="CM243" s="19"/>
      <c r="CN243" s="19"/>
      <c r="CO243" s="19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9"/>
      <c r="DC243" s="19"/>
      <c r="DD243" s="20"/>
    </row>
    <row r="244" spans="1:108" x14ac:dyDescent="0.35">
      <c r="A244" s="17"/>
      <c r="B244" s="17"/>
      <c r="C244" s="17"/>
      <c r="D244" s="17"/>
      <c r="E244" s="17"/>
      <c r="F244" s="17"/>
      <c r="G244" s="19"/>
      <c r="H244" s="19"/>
      <c r="I244" s="17"/>
      <c r="J244" s="19"/>
      <c r="K244" s="19"/>
      <c r="L244" s="17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7"/>
      <c r="AQ244" s="17"/>
      <c r="AR244" s="17"/>
      <c r="AS244" s="17"/>
      <c r="AT244" s="17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9"/>
      <c r="CM244" s="19"/>
      <c r="CN244" s="19"/>
      <c r="CO244" s="19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9"/>
      <c r="DC244" s="19"/>
      <c r="DD244" s="20"/>
    </row>
    <row r="245" spans="1:108" x14ac:dyDescent="0.35">
      <c r="A245" s="17"/>
      <c r="B245" s="17"/>
      <c r="C245" s="17"/>
      <c r="D245" s="17"/>
      <c r="E245" s="17"/>
      <c r="F245" s="17"/>
      <c r="G245" s="19"/>
      <c r="H245" s="19"/>
      <c r="I245" s="17"/>
      <c r="J245" s="19"/>
      <c r="K245" s="19"/>
      <c r="L245" s="17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7"/>
      <c r="AQ245" s="17"/>
      <c r="AR245" s="17"/>
      <c r="AS245" s="17"/>
      <c r="AT245" s="17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9"/>
      <c r="CM245" s="19"/>
      <c r="CN245" s="19"/>
      <c r="CO245" s="19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9"/>
      <c r="DC245" s="19"/>
      <c r="DD245" s="20"/>
    </row>
    <row r="246" spans="1:108" x14ac:dyDescent="0.35">
      <c r="A246" s="17"/>
      <c r="B246" s="17"/>
      <c r="C246" s="17"/>
      <c r="D246" s="17"/>
      <c r="E246" s="17"/>
      <c r="F246" s="17"/>
      <c r="G246" s="19"/>
      <c r="H246" s="19"/>
      <c r="I246" s="17"/>
      <c r="J246" s="19"/>
      <c r="K246" s="19"/>
      <c r="L246" s="17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7"/>
      <c r="AQ246" s="17"/>
      <c r="AR246" s="17"/>
      <c r="AS246" s="17"/>
      <c r="AT246" s="17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9"/>
      <c r="CM246" s="19"/>
      <c r="CN246" s="19"/>
      <c r="CO246" s="19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9"/>
      <c r="DC246" s="19"/>
      <c r="DD246" s="20"/>
    </row>
    <row r="247" spans="1:108" x14ac:dyDescent="0.35">
      <c r="A247" s="17"/>
      <c r="B247" s="17"/>
      <c r="C247" s="17"/>
      <c r="D247" s="17"/>
      <c r="E247" s="17"/>
      <c r="F247" s="17"/>
      <c r="G247" s="19"/>
      <c r="H247" s="19"/>
      <c r="I247" s="17"/>
      <c r="J247" s="19"/>
      <c r="K247" s="19"/>
      <c r="L247" s="17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7"/>
      <c r="AQ247" s="17"/>
      <c r="AR247" s="17"/>
      <c r="AS247" s="17"/>
      <c r="AT247" s="17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9"/>
      <c r="CM247" s="19"/>
      <c r="CN247" s="19"/>
      <c r="CO247" s="19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9"/>
      <c r="DC247" s="19"/>
      <c r="DD247" s="20"/>
    </row>
    <row r="248" spans="1:108" x14ac:dyDescent="0.35">
      <c r="A248" s="17"/>
      <c r="B248" s="17"/>
      <c r="C248" s="17"/>
      <c r="D248" s="17"/>
      <c r="E248" s="17"/>
      <c r="F248" s="17"/>
      <c r="G248" s="19"/>
      <c r="H248" s="19"/>
      <c r="I248" s="17"/>
      <c r="J248" s="19"/>
      <c r="K248" s="19"/>
      <c r="L248" s="17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7"/>
      <c r="AQ248" s="17"/>
      <c r="AR248" s="17"/>
      <c r="AS248" s="17"/>
      <c r="AT248" s="17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9"/>
      <c r="CM248" s="19"/>
      <c r="CN248" s="19"/>
      <c r="CO248" s="19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9"/>
      <c r="DC248" s="19"/>
      <c r="DD248" s="20"/>
    </row>
    <row r="249" spans="1:108" x14ac:dyDescent="0.35">
      <c r="A249" s="17"/>
      <c r="B249" s="17"/>
      <c r="C249" s="17"/>
      <c r="D249" s="17"/>
      <c r="E249" s="17"/>
      <c r="F249" s="17"/>
      <c r="G249" s="19"/>
      <c r="H249" s="19"/>
      <c r="I249" s="17"/>
      <c r="J249" s="19"/>
      <c r="K249" s="19"/>
      <c r="L249" s="17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7"/>
      <c r="AQ249" s="17"/>
      <c r="AR249" s="17"/>
      <c r="AS249" s="17"/>
      <c r="AT249" s="17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9"/>
      <c r="CM249" s="19"/>
      <c r="CN249" s="19"/>
      <c r="CO249" s="19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9"/>
      <c r="DC249" s="19"/>
      <c r="DD249" s="20"/>
    </row>
    <row r="250" spans="1:108" x14ac:dyDescent="0.35">
      <c r="A250" s="17"/>
      <c r="B250" s="17"/>
      <c r="C250" s="17"/>
      <c r="D250" s="17"/>
      <c r="E250" s="17"/>
      <c r="F250" s="17"/>
      <c r="G250" s="19"/>
      <c r="H250" s="19"/>
      <c r="I250" s="17"/>
      <c r="J250" s="19"/>
      <c r="K250" s="19"/>
      <c r="L250" s="17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7"/>
      <c r="AQ250" s="17"/>
      <c r="AR250" s="17"/>
      <c r="AS250" s="17"/>
      <c r="AT250" s="17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9"/>
      <c r="CM250" s="19"/>
      <c r="CN250" s="19"/>
      <c r="CO250" s="19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9"/>
      <c r="DC250" s="19"/>
      <c r="DD250" s="20"/>
    </row>
    <row r="251" spans="1:108" x14ac:dyDescent="0.35">
      <c r="A251" s="17"/>
      <c r="B251" s="17"/>
      <c r="C251" s="17"/>
      <c r="D251" s="17"/>
      <c r="E251" s="17"/>
      <c r="F251" s="17"/>
      <c r="G251" s="19"/>
      <c r="H251" s="19"/>
      <c r="I251" s="17"/>
      <c r="J251" s="19"/>
      <c r="K251" s="19"/>
      <c r="L251" s="17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7"/>
      <c r="AQ251" s="17"/>
      <c r="AR251" s="17"/>
      <c r="AS251" s="17"/>
      <c r="AT251" s="17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9"/>
      <c r="CM251" s="19"/>
      <c r="CN251" s="19"/>
      <c r="CO251" s="19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9"/>
      <c r="DC251" s="19"/>
      <c r="DD251" s="20"/>
    </row>
    <row r="252" spans="1:108" x14ac:dyDescent="0.35">
      <c r="A252" s="17"/>
      <c r="B252" s="17"/>
      <c r="C252" s="17"/>
      <c r="D252" s="17"/>
      <c r="E252" s="17"/>
      <c r="F252" s="17"/>
      <c r="G252" s="19"/>
      <c r="H252" s="19"/>
      <c r="I252" s="17"/>
      <c r="J252" s="19"/>
      <c r="K252" s="19"/>
      <c r="L252" s="17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7"/>
      <c r="AQ252" s="17"/>
      <c r="AR252" s="17"/>
      <c r="AS252" s="17"/>
      <c r="AT252" s="17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9"/>
      <c r="CM252" s="19"/>
      <c r="CN252" s="19"/>
      <c r="CO252" s="19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9"/>
      <c r="DC252" s="19"/>
      <c r="DD252" s="20"/>
    </row>
    <row r="253" spans="1:108" x14ac:dyDescent="0.35">
      <c r="A253" s="17"/>
      <c r="B253" s="17"/>
      <c r="C253" s="17"/>
      <c r="D253" s="17"/>
      <c r="E253" s="17"/>
      <c r="F253" s="17"/>
      <c r="G253" s="19"/>
      <c r="H253" s="19"/>
      <c r="I253" s="17"/>
      <c r="J253" s="19"/>
      <c r="K253" s="19"/>
      <c r="L253" s="17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7"/>
      <c r="AQ253" s="17"/>
      <c r="AR253" s="17"/>
      <c r="AS253" s="17"/>
      <c r="AT253" s="17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9"/>
      <c r="CM253" s="19"/>
      <c r="CN253" s="19"/>
      <c r="CO253" s="19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9"/>
      <c r="DC253" s="19"/>
      <c r="DD253" s="20"/>
    </row>
    <row r="254" spans="1:108" x14ac:dyDescent="0.35">
      <c r="A254" s="17"/>
      <c r="B254" s="17"/>
      <c r="C254" s="17"/>
      <c r="D254" s="17"/>
      <c r="E254" s="17"/>
      <c r="F254" s="17"/>
      <c r="G254" s="19"/>
      <c r="H254" s="19"/>
      <c r="I254" s="17"/>
      <c r="J254" s="19"/>
      <c r="K254" s="19"/>
      <c r="L254" s="17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7"/>
      <c r="AQ254" s="17"/>
      <c r="AR254" s="17"/>
      <c r="AS254" s="17"/>
      <c r="AT254" s="17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9"/>
      <c r="CM254" s="19"/>
      <c r="CN254" s="19"/>
      <c r="CO254" s="19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9"/>
      <c r="DC254" s="19"/>
      <c r="DD254" s="20"/>
    </row>
    <row r="255" spans="1:108" x14ac:dyDescent="0.35">
      <c r="A255" s="17"/>
      <c r="B255" s="17"/>
      <c r="C255" s="17"/>
      <c r="D255" s="17"/>
      <c r="E255" s="17"/>
      <c r="F255" s="17"/>
      <c r="G255" s="19"/>
      <c r="H255" s="19"/>
      <c r="I255" s="17"/>
      <c r="J255" s="19"/>
      <c r="K255" s="19"/>
      <c r="L255" s="17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7"/>
      <c r="AQ255" s="17"/>
      <c r="AR255" s="17"/>
      <c r="AS255" s="17"/>
      <c r="AT255" s="17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9"/>
      <c r="CM255" s="19"/>
      <c r="CN255" s="19"/>
      <c r="CO255" s="19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9"/>
      <c r="DC255" s="19"/>
      <c r="DD255" s="20"/>
    </row>
    <row r="256" spans="1:108" x14ac:dyDescent="0.35">
      <c r="A256" s="17"/>
      <c r="B256" s="17"/>
      <c r="C256" s="17"/>
      <c r="D256" s="17"/>
      <c r="E256" s="17"/>
      <c r="F256" s="17"/>
      <c r="G256" s="19"/>
      <c r="H256" s="19"/>
      <c r="I256" s="17"/>
      <c r="J256" s="19"/>
      <c r="K256" s="19"/>
      <c r="L256" s="17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7"/>
      <c r="AQ256" s="17"/>
      <c r="AR256" s="17"/>
      <c r="AS256" s="17"/>
      <c r="AT256" s="17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9"/>
      <c r="CM256" s="19"/>
      <c r="CN256" s="19"/>
      <c r="CO256" s="19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9"/>
      <c r="DC256" s="19"/>
      <c r="DD256" s="20"/>
    </row>
    <row r="257" spans="1:108" x14ac:dyDescent="0.35">
      <c r="A257" s="17"/>
      <c r="B257" s="17"/>
      <c r="C257" s="17"/>
      <c r="D257" s="17"/>
      <c r="E257" s="17"/>
      <c r="F257" s="17"/>
      <c r="G257" s="19"/>
      <c r="H257" s="19"/>
      <c r="I257" s="17"/>
      <c r="J257" s="19"/>
      <c r="K257" s="19"/>
      <c r="L257" s="17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7"/>
      <c r="AQ257" s="17"/>
      <c r="AR257" s="17"/>
      <c r="AS257" s="17"/>
      <c r="AT257" s="17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9"/>
      <c r="CM257" s="19"/>
      <c r="CN257" s="19"/>
      <c r="CO257" s="19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9"/>
      <c r="DC257" s="19"/>
      <c r="DD257" s="20"/>
    </row>
    <row r="258" spans="1:108" x14ac:dyDescent="0.35">
      <c r="A258" s="17"/>
      <c r="B258" s="17"/>
      <c r="C258" s="17"/>
      <c r="D258" s="17"/>
      <c r="E258" s="17"/>
      <c r="F258" s="17"/>
      <c r="G258" s="19"/>
      <c r="H258" s="19"/>
      <c r="I258" s="17"/>
      <c r="J258" s="19"/>
      <c r="K258" s="19"/>
      <c r="L258" s="17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7"/>
      <c r="AQ258" s="17"/>
      <c r="AR258" s="17"/>
      <c r="AS258" s="17"/>
      <c r="AT258" s="17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9"/>
      <c r="CM258" s="19"/>
      <c r="CN258" s="19"/>
      <c r="CO258" s="19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9"/>
      <c r="DC258" s="19"/>
      <c r="DD258" s="20"/>
    </row>
    <row r="259" spans="1:108" x14ac:dyDescent="0.35">
      <c r="A259" s="17"/>
      <c r="B259" s="17"/>
      <c r="C259" s="17"/>
      <c r="D259" s="17"/>
      <c r="E259" s="17"/>
      <c r="F259" s="17"/>
      <c r="G259" s="19"/>
      <c r="H259" s="19"/>
      <c r="I259" s="17"/>
      <c r="J259" s="19"/>
      <c r="K259" s="19"/>
      <c r="L259" s="17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7"/>
      <c r="AQ259" s="17"/>
      <c r="AR259" s="17"/>
      <c r="AS259" s="17"/>
      <c r="AT259" s="17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9"/>
      <c r="CM259" s="19"/>
      <c r="CN259" s="19"/>
      <c r="CO259" s="19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9"/>
      <c r="DC259" s="19"/>
      <c r="DD259" s="20"/>
    </row>
    <row r="260" spans="1:108" x14ac:dyDescent="0.35">
      <c r="A260" s="17"/>
      <c r="B260" s="17"/>
      <c r="C260" s="17"/>
      <c r="D260" s="17"/>
      <c r="E260" s="17"/>
      <c r="F260" s="17"/>
      <c r="G260" s="19"/>
      <c r="H260" s="19"/>
      <c r="I260" s="17"/>
      <c r="J260" s="19"/>
      <c r="K260" s="19"/>
      <c r="L260" s="17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7"/>
      <c r="AQ260" s="17"/>
      <c r="AR260" s="17"/>
      <c r="AS260" s="17"/>
      <c r="AT260" s="17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9"/>
      <c r="CM260" s="19"/>
      <c r="CN260" s="19"/>
      <c r="CO260" s="19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9"/>
      <c r="DC260" s="19"/>
      <c r="DD260" s="20"/>
    </row>
    <row r="261" spans="1:108" x14ac:dyDescent="0.35">
      <c r="A261" s="17"/>
      <c r="B261" s="17"/>
      <c r="C261" s="17"/>
      <c r="D261" s="17"/>
      <c r="E261" s="17"/>
      <c r="F261" s="17"/>
      <c r="G261" s="19"/>
      <c r="H261" s="19"/>
      <c r="I261" s="17"/>
      <c r="J261" s="19"/>
      <c r="K261" s="19"/>
      <c r="L261" s="17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7"/>
      <c r="AQ261" s="17"/>
      <c r="AR261" s="17"/>
      <c r="AS261" s="17"/>
      <c r="AT261" s="17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9"/>
      <c r="CM261" s="19"/>
      <c r="CN261" s="19"/>
      <c r="CO261" s="19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9"/>
      <c r="DC261" s="19"/>
      <c r="DD261" s="20"/>
    </row>
    <row r="262" spans="1:108" x14ac:dyDescent="0.35">
      <c r="A262" s="17"/>
      <c r="B262" s="17"/>
      <c r="C262" s="17"/>
      <c r="D262" s="17"/>
      <c r="E262" s="17"/>
      <c r="F262" s="17"/>
      <c r="G262" s="19"/>
      <c r="H262" s="19"/>
      <c r="I262" s="17"/>
      <c r="J262" s="19"/>
      <c r="K262" s="19"/>
      <c r="L262" s="17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7"/>
      <c r="AQ262" s="17"/>
      <c r="AR262" s="17"/>
      <c r="AS262" s="17"/>
      <c r="AT262" s="17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9"/>
      <c r="CM262" s="19"/>
      <c r="CN262" s="19"/>
      <c r="CO262" s="19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9"/>
      <c r="DC262" s="19"/>
      <c r="DD262" s="20"/>
    </row>
    <row r="263" spans="1:108" x14ac:dyDescent="0.35">
      <c r="A263" s="17"/>
      <c r="B263" s="17"/>
      <c r="C263" s="17"/>
      <c r="D263" s="17"/>
      <c r="E263" s="17"/>
      <c r="F263" s="17"/>
      <c r="G263" s="19"/>
      <c r="H263" s="19"/>
      <c r="I263" s="17"/>
      <c r="J263" s="19"/>
      <c r="K263" s="19"/>
      <c r="L263" s="17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7"/>
      <c r="AQ263" s="17"/>
      <c r="AR263" s="17"/>
      <c r="AS263" s="17"/>
      <c r="AT263" s="17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9"/>
      <c r="CM263" s="19"/>
      <c r="CN263" s="19"/>
      <c r="CO263" s="19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9"/>
      <c r="DC263" s="19"/>
      <c r="DD263" s="20"/>
    </row>
    <row r="264" spans="1:108" x14ac:dyDescent="0.35">
      <c r="A264" s="17"/>
      <c r="B264" s="17"/>
      <c r="C264" s="17"/>
      <c r="D264" s="17"/>
      <c r="E264" s="17"/>
      <c r="F264" s="17"/>
      <c r="G264" s="19"/>
      <c r="H264" s="19"/>
      <c r="I264" s="17"/>
      <c r="J264" s="19"/>
      <c r="K264" s="19"/>
      <c r="L264" s="17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7"/>
      <c r="AQ264" s="17"/>
      <c r="AR264" s="17"/>
      <c r="AS264" s="17"/>
      <c r="AT264" s="17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9"/>
      <c r="CM264" s="19"/>
      <c r="CN264" s="19"/>
      <c r="CO264" s="19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9"/>
      <c r="DC264" s="19"/>
      <c r="DD264" s="20"/>
    </row>
    <row r="265" spans="1:108" x14ac:dyDescent="0.35">
      <c r="A265" s="17"/>
      <c r="B265" s="17"/>
      <c r="C265" s="17"/>
      <c r="D265" s="17"/>
      <c r="E265" s="17"/>
      <c r="F265" s="17"/>
      <c r="G265" s="19"/>
      <c r="H265" s="19"/>
      <c r="I265" s="17"/>
      <c r="J265" s="19"/>
      <c r="K265" s="19"/>
      <c r="L265" s="17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7"/>
      <c r="AQ265" s="17"/>
      <c r="AR265" s="17"/>
      <c r="AS265" s="17"/>
      <c r="AT265" s="17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9"/>
      <c r="CM265" s="19"/>
      <c r="CN265" s="19"/>
      <c r="CO265" s="19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9"/>
      <c r="DC265" s="19"/>
      <c r="DD265" s="20"/>
    </row>
    <row r="266" spans="1:108" x14ac:dyDescent="0.35">
      <c r="A266" s="17"/>
      <c r="B266" s="17"/>
      <c r="C266" s="17"/>
      <c r="D266" s="17"/>
      <c r="E266" s="17"/>
      <c r="F266" s="17"/>
      <c r="G266" s="19"/>
      <c r="H266" s="19"/>
      <c r="I266" s="17"/>
      <c r="J266" s="19"/>
      <c r="K266" s="19"/>
      <c r="L266" s="17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7"/>
      <c r="AQ266" s="17"/>
      <c r="AR266" s="17"/>
      <c r="AS266" s="17"/>
      <c r="AT266" s="17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9"/>
      <c r="CM266" s="19"/>
      <c r="CN266" s="19"/>
      <c r="CO266" s="19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9"/>
      <c r="DC266" s="19"/>
      <c r="DD266" s="20"/>
    </row>
    <row r="267" spans="1:108" x14ac:dyDescent="0.35">
      <c r="A267" s="17"/>
      <c r="B267" s="17"/>
      <c r="C267" s="17"/>
      <c r="D267" s="17"/>
      <c r="E267" s="17"/>
      <c r="F267" s="17"/>
      <c r="G267" s="19"/>
      <c r="H267" s="19"/>
      <c r="I267" s="17"/>
      <c r="J267" s="19"/>
      <c r="K267" s="19"/>
      <c r="L267" s="17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7"/>
      <c r="AQ267" s="17"/>
      <c r="AR267" s="17"/>
      <c r="AS267" s="17"/>
      <c r="AT267" s="17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9"/>
      <c r="CM267" s="19"/>
      <c r="CN267" s="19"/>
      <c r="CO267" s="19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9"/>
      <c r="DC267" s="19"/>
      <c r="DD267" s="20"/>
    </row>
    <row r="268" spans="1:108" x14ac:dyDescent="0.35">
      <c r="A268" s="17"/>
      <c r="B268" s="17"/>
      <c r="C268" s="17"/>
      <c r="D268" s="17"/>
      <c r="E268" s="17"/>
      <c r="F268" s="17"/>
      <c r="G268" s="19"/>
      <c r="H268" s="19"/>
      <c r="I268" s="17"/>
      <c r="J268" s="19"/>
      <c r="K268" s="19"/>
      <c r="L268" s="17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7"/>
      <c r="AQ268" s="17"/>
      <c r="AR268" s="17"/>
      <c r="AS268" s="17"/>
      <c r="AT268" s="17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9"/>
      <c r="CM268" s="19"/>
      <c r="CN268" s="19"/>
      <c r="CO268" s="19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9"/>
      <c r="DC268" s="19"/>
      <c r="DD268" s="20"/>
    </row>
    <row r="269" spans="1:108" x14ac:dyDescent="0.35">
      <c r="A269" s="17"/>
      <c r="B269" s="17"/>
      <c r="C269" s="17"/>
      <c r="D269" s="17"/>
      <c r="E269" s="17"/>
      <c r="F269" s="17"/>
      <c r="G269" s="19"/>
      <c r="H269" s="19"/>
      <c r="I269" s="17"/>
      <c r="J269" s="19"/>
      <c r="K269" s="19"/>
      <c r="L269" s="17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7"/>
      <c r="AQ269" s="17"/>
      <c r="AR269" s="17"/>
      <c r="AS269" s="17"/>
      <c r="AT269" s="17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9"/>
      <c r="CM269" s="19"/>
      <c r="CN269" s="19"/>
      <c r="CO269" s="19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9"/>
      <c r="DC269" s="19"/>
      <c r="DD269" s="20"/>
    </row>
    <row r="270" spans="1:108" x14ac:dyDescent="0.35">
      <c r="A270" s="17"/>
      <c r="B270" s="17"/>
      <c r="C270" s="17"/>
      <c r="D270" s="17"/>
      <c r="E270" s="17"/>
      <c r="F270" s="17"/>
      <c r="G270" s="19"/>
      <c r="H270" s="19"/>
      <c r="I270" s="17"/>
      <c r="J270" s="19"/>
      <c r="K270" s="19"/>
      <c r="L270" s="17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7"/>
      <c r="AQ270" s="17"/>
      <c r="AR270" s="17"/>
      <c r="AS270" s="17"/>
      <c r="AT270" s="17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9"/>
      <c r="CM270" s="19"/>
      <c r="CN270" s="19"/>
      <c r="CO270" s="19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9"/>
      <c r="DC270" s="19"/>
      <c r="DD270" s="20"/>
    </row>
    <row r="271" spans="1:108" x14ac:dyDescent="0.35">
      <c r="A271" s="17"/>
      <c r="B271" s="17"/>
      <c r="C271" s="17"/>
      <c r="D271" s="17"/>
      <c r="E271" s="17"/>
      <c r="F271" s="17"/>
      <c r="G271" s="19"/>
      <c r="H271" s="19"/>
      <c r="I271" s="17"/>
      <c r="J271" s="19"/>
      <c r="K271" s="19"/>
      <c r="L271" s="17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7"/>
      <c r="AQ271" s="17"/>
      <c r="AR271" s="17"/>
      <c r="AS271" s="17"/>
      <c r="AT271" s="17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9"/>
      <c r="CM271" s="19"/>
      <c r="CN271" s="19"/>
      <c r="CO271" s="19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9"/>
      <c r="DC271" s="19"/>
      <c r="DD271" s="20"/>
    </row>
    <row r="272" spans="1:108" x14ac:dyDescent="0.35">
      <c r="A272" s="17"/>
      <c r="B272" s="17"/>
      <c r="C272" s="17"/>
      <c r="D272" s="17"/>
      <c r="E272" s="17"/>
      <c r="F272" s="17"/>
      <c r="G272" s="19"/>
      <c r="H272" s="19"/>
      <c r="I272" s="17"/>
      <c r="J272" s="19"/>
      <c r="K272" s="19"/>
      <c r="L272" s="17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7"/>
      <c r="AQ272" s="17"/>
      <c r="AR272" s="17"/>
      <c r="AS272" s="17"/>
      <c r="AT272" s="17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9"/>
      <c r="CM272" s="19"/>
      <c r="CN272" s="19"/>
      <c r="CO272" s="19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9"/>
      <c r="DC272" s="19"/>
      <c r="DD272" s="20"/>
    </row>
    <row r="273" spans="1:108" x14ac:dyDescent="0.35">
      <c r="A273" s="17"/>
      <c r="B273" s="17"/>
      <c r="C273" s="17"/>
      <c r="D273" s="17"/>
      <c r="E273" s="17"/>
      <c r="F273" s="17"/>
      <c r="G273" s="19"/>
      <c r="H273" s="19"/>
      <c r="I273" s="17"/>
      <c r="J273" s="19"/>
      <c r="K273" s="19"/>
      <c r="L273" s="17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7"/>
      <c r="AQ273" s="17"/>
      <c r="AR273" s="17"/>
      <c r="AS273" s="17"/>
      <c r="AT273" s="17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9"/>
      <c r="CM273" s="19"/>
      <c r="CN273" s="19"/>
      <c r="CO273" s="19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9"/>
      <c r="DC273" s="19"/>
      <c r="DD273" s="20"/>
    </row>
    <row r="274" spans="1:108" x14ac:dyDescent="0.35">
      <c r="A274" s="17"/>
      <c r="B274" s="17"/>
      <c r="C274" s="17"/>
      <c r="D274" s="17"/>
      <c r="E274" s="17"/>
      <c r="F274" s="17"/>
      <c r="G274" s="19"/>
      <c r="H274" s="19"/>
      <c r="I274" s="17"/>
      <c r="J274" s="19"/>
      <c r="K274" s="19"/>
      <c r="L274" s="17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7"/>
      <c r="AQ274" s="17"/>
      <c r="AR274" s="17"/>
      <c r="AS274" s="17"/>
      <c r="AT274" s="17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9"/>
      <c r="CM274" s="19"/>
      <c r="CN274" s="19"/>
      <c r="CO274" s="19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9"/>
      <c r="DC274" s="19"/>
      <c r="DD274" s="20"/>
    </row>
    <row r="275" spans="1:108" x14ac:dyDescent="0.35">
      <c r="A275" s="17"/>
      <c r="B275" s="17"/>
      <c r="C275" s="17"/>
      <c r="D275" s="17"/>
      <c r="E275" s="17"/>
      <c r="F275" s="17"/>
      <c r="G275" s="19"/>
      <c r="H275" s="19"/>
      <c r="I275" s="17"/>
      <c r="J275" s="19"/>
      <c r="K275" s="19"/>
      <c r="L275" s="17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7"/>
      <c r="AQ275" s="17"/>
      <c r="AR275" s="17"/>
      <c r="AS275" s="17"/>
      <c r="AT275" s="17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9"/>
      <c r="CM275" s="19"/>
      <c r="CN275" s="19"/>
      <c r="CO275" s="19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9"/>
      <c r="DC275" s="19"/>
      <c r="DD275" s="20"/>
    </row>
    <row r="276" spans="1:108" x14ac:dyDescent="0.35">
      <c r="A276" s="17"/>
      <c r="B276" s="17"/>
      <c r="C276" s="17"/>
      <c r="D276" s="17"/>
      <c r="E276" s="17"/>
      <c r="F276" s="17"/>
      <c r="G276" s="19"/>
      <c r="H276" s="19"/>
      <c r="I276" s="17"/>
      <c r="J276" s="19"/>
      <c r="K276" s="19"/>
      <c r="L276" s="17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7"/>
      <c r="AQ276" s="17"/>
      <c r="AR276" s="17"/>
      <c r="AS276" s="17"/>
      <c r="AT276" s="17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9"/>
      <c r="CM276" s="19"/>
      <c r="CN276" s="19"/>
      <c r="CO276" s="19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9"/>
      <c r="DC276" s="19"/>
      <c r="DD276" s="20"/>
    </row>
    <row r="277" spans="1:108" x14ac:dyDescent="0.35">
      <c r="A277" s="17"/>
      <c r="B277" s="17"/>
      <c r="C277" s="17"/>
      <c r="D277" s="17"/>
      <c r="E277" s="17"/>
      <c r="F277" s="17"/>
      <c r="G277" s="19"/>
      <c r="H277" s="19"/>
      <c r="I277" s="17"/>
      <c r="J277" s="19"/>
      <c r="K277" s="19"/>
      <c r="L277" s="17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7"/>
      <c r="AQ277" s="17"/>
      <c r="AR277" s="17"/>
      <c r="AS277" s="17"/>
      <c r="AT277" s="17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9"/>
      <c r="CM277" s="19"/>
      <c r="CN277" s="19"/>
      <c r="CO277" s="19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9"/>
      <c r="DC277" s="19"/>
      <c r="DD277" s="20"/>
    </row>
    <row r="278" spans="1:108" x14ac:dyDescent="0.35">
      <c r="A278" s="17"/>
      <c r="B278" s="17"/>
      <c r="C278" s="17"/>
      <c r="D278" s="17"/>
      <c r="E278" s="17"/>
      <c r="F278" s="17"/>
      <c r="G278" s="19"/>
      <c r="H278" s="19"/>
      <c r="I278" s="17"/>
      <c r="J278" s="19"/>
      <c r="K278" s="19"/>
      <c r="L278" s="17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7"/>
      <c r="AQ278" s="17"/>
      <c r="AR278" s="17"/>
      <c r="AS278" s="17"/>
      <c r="AT278" s="17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9"/>
      <c r="CM278" s="19"/>
      <c r="CN278" s="19"/>
      <c r="CO278" s="19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9"/>
      <c r="DC278" s="19"/>
      <c r="DD278" s="20"/>
    </row>
    <row r="279" spans="1:108" x14ac:dyDescent="0.35">
      <c r="A279" s="17"/>
      <c r="B279" s="17"/>
      <c r="C279" s="17"/>
      <c r="D279" s="17"/>
      <c r="E279" s="17"/>
      <c r="F279" s="17"/>
      <c r="G279" s="19"/>
      <c r="H279" s="19"/>
      <c r="I279" s="17"/>
      <c r="J279" s="19"/>
      <c r="K279" s="19"/>
      <c r="L279" s="17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7"/>
      <c r="AQ279" s="17"/>
      <c r="AR279" s="17"/>
      <c r="AS279" s="17"/>
      <c r="AT279" s="17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9"/>
      <c r="CM279" s="19"/>
      <c r="CN279" s="19"/>
      <c r="CO279" s="19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9"/>
      <c r="DC279" s="19"/>
      <c r="DD279" s="20"/>
    </row>
    <row r="280" spans="1:108" x14ac:dyDescent="0.35">
      <c r="A280" s="17"/>
      <c r="B280" s="17"/>
      <c r="C280" s="17"/>
      <c r="D280" s="17"/>
      <c r="E280" s="17"/>
      <c r="F280" s="17"/>
      <c r="G280" s="19"/>
      <c r="H280" s="19"/>
      <c r="I280" s="17"/>
      <c r="J280" s="19"/>
      <c r="K280" s="19"/>
      <c r="L280" s="17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7"/>
      <c r="AQ280" s="17"/>
      <c r="AR280" s="17"/>
      <c r="AS280" s="17"/>
      <c r="AT280" s="17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9"/>
      <c r="CM280" s="19"/>
      <c r="CN280" s="19"/>
      <c r="CO280" s="19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9"/>
      <c r="DC280" s="19"/>
      <c r="DD280" s="20"/>
    </row>
    <row r="281" spans="1:108" x14ac:dyDescent="0.35">
      <c r="A281" s="17"/>
      <c r="B281" s="17"/>
      <c r="C281" s="17"/>
      <c r="D281" s="17"/>
      <c r="E281" s="17"/>
      <c r="F281" s="17"/>
      <c r="G281" s="19"/>
      <c r="H281" s="19"/>
      <c r="I281" s="17"/>
      <c r="J281" s="19"/>
      <c r="K281" s="19"/>
      <c r="L281" s="17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7"/>
      <c r="AQ281" s="17"/>
      <c r="AR281" s="17"/>
      <c r="AS281" s="17"/>
      <c r="AT281" s="17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9"/>
      <c r="CM281" s="19"/>
      <c r="CN281" s="19"/>
      <c r="CO281" s="19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9"/>
      <c r="DC281" s="19"/>
      <c r="DD281" s="20"/>
    </row>
    <row r="282" spans="1:108" x14ac:dyDescent="0.35">
      <c r="A282" s="17"/>
      <c r="B282" s="17"/>
      <c r="C282" s="17"/>
      <c r="D282" s="17"/>
      <c r="E282" s="17"/>
      <c r="F282" s="17"/>
      <c r="G282" s="19"/>
      <c r="H282" s="19"/>
      <c r="I282" s="17"/>
      <c r="J282" s="19"/>
      <c r="K282" s="19"/>
      <c r="L282" s="17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7"/>
      <c r="AQ282" s="17"/>
      <c r="AR282" s="17"/>
      <c r="AS282" s="17"/>
      <c r="AT282" s="17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9"/>
      <c r="CM282" s="19"/>
      <c r="CN282" s="19"/>
      <c r="CO282" s="19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9"/>
      <c r="DC282" s="19"/>
      <c r="DD282" s="20"/>
    </row>
    <row r="283" spans="1:108" x14ac:dyDescent="0.35">
      <c r="A283" s="17"/>
      <c r="B283" s="17"/>
      <c r="C283" s="17"/>
      <c r="D283" s="17"/>
      <c r="E283" s="17"/>
      <c r="F283" s="17"/>
      <c r="G283" s="19"/>
      <c r="H283" s="19"/>
      <c r="I283" s="17"/>
      <c r="J283" s="19"/>
      <c r="K283" s="19"/>
      <c r="L283" s="17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7"/>
      <c r="AQ283" s="17"/>
      <c r="AR283" s="17"/>
      <c r="AS283" s="17"/>
      <c r="AT283" s="17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9"/>
      <c r="CM283" s="19"/>
      <c r="CN283" s="19"/>
      <c r="CO283" s="19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9"/>
      <c r="DC283" s="19"/>
      <c r="DD283" s="20"/>
    </row>
    <row r="284" spans="1:108" x14ac:dyDescent="0.35">
      <c r="A284" s="17"/>
      <c r="B284" s="17"/>
      <c r="C284" s="17"/>
      <c r="D284" s="17"/>
      <c r="E284" s="17"/>
      <c r="F284" s="17"/>
      <c r="G284" s="19"/>
      <c r="H284" s="19"/>
      <c r="I284" s="17"/>
      <c r="J284" s="19"/>
      <c r="K284" s="19"/>
      <c r="L284" s="17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7"/>
      <c r="AQ284" s="17"/>
      <c r="AR284" s="17"/>
      <c r="AS284" s="17"/>
      <c r="AT284" s="17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9"/>
      <c r="CM284" s="19"/>
      <c r="CN284" s="19"/>
      <c r="CO284" s="19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9"/>
      <c r="DC284" s="19"/>
      <c r="DD284" s="20"/>
    </row>
    <row r="285" spans="1:108" x14ac:dyDescent="0.35">
      <c r="A285" s="17"/>
      <c r="B285" s="17"/>
      <c r="C285" s="17"/>
      <c r="D285" s="17"/>
      <c r="E285" s="17"/>
      <c r="F285" s="17"/>
      <c r="G285" s="19"/>
      <c r="H285" s="19"/>
      <c r="I285" s="17"/>
      <c r="J285" s="19"/>
      <c r="K285" s="19"/>
      <c r="L285" s="17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7"/>
      <c r="AQ285" s="17"/>
      <c r="AR285" s="17"/>
      <c r="AS285" s="17"/>
      <c r="AT285" s="17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9"/>
      <c r="CM285" s="19"/>
      <c r="CN285" s="19"/>
      <c r="CO285" s="19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9"/>
      <c r="DC285" s="19"/>
      <c r="DD285" s="20"/>
    </row>
    <row r="286" spans="1:108" x14ac:dyDescent="0.35">
      <c r="A286" s="17"/>
      <c r="B286" s="17"/>
      <c r="C286" s="17"/>
      <c r="D286" s="17"/>
      <c r="E286" s="17"/>
      <c r="F286" s="17"/>
      <c r="G286" s="19"/>
      <c r="H286" s="19"/>
      <c r="I286" s="17"/>
      <c r="J286" s="19"/>
      <c r="K286" s="19"/>
      <c r="L286" s="17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7"/>
      <c r="AQ286" s="17"/>
      <c r="AR286" s="17"/>
      <c r="AS286" s="17"/>
      <c r="AT286" s="17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9"/>
      <c r="CM286" s="19"/>
      <c r="CN286" s="19"/>
      <c r="CO286" s="19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9"/>
      <c r="DC286" s="19"/>
      <c r="DD286" s="20"/>
    </row>
    <row r="287" spans="1:108" x14ac:dyDescent="0.35">
      <c r="A287" s="17"/>
      <c r="B287" s="17"/>
      <c r="C287" s="17"/>
      <c r="D287" s="17"/>
      <c r="E287" s="17"/>
      <c r="F287" s="17"/>
      <c r="G287" s="19"/>
      <c r="H287" s="19"/>
      <c r="I287" s="17"/>
      <c r="J287" s="19"/>
      <c r="K287" s="19"/>
      <c r="L287" s="17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7"/>
      <c r="AQ287" s="17"/>
      <c r="AR287" s="17"/>
      <c r="AS287" s="17"/>
      <c r="AT287" s="17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9"/>
      <c r="CM287" s="19"/>
      <c r="CN287" s="19"/>
      <c r="CO287" s="19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9"/>
      <c r="DC287" s="19"/>
      <c r="DD287" s="20"/>
    </row>
    <row r="288" spans="1:108" x14ac:dyDescent="0.35">
      <c r="A288" s="17"/>
      <c r="B288" s="17"/>
      <c r="C288" s="17"/>
      <c r="D288" s="17"/>
      <c r="E288" s="17"/>
      <c r="F288" s="17"/>
      <c r="G288" s="19"/>
      <c r="H288" s="19"/>
      <c r="I288" s="17"/>
      <c r="J288" s="19"/>
      <c r="K288" s="19"/>
      <c r="L288" s="17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7"/>
      <c r="AQ288" s="17"/>
      <c r="AR288" s="17"/>
      <c r="AS288" s="17"/>
      <c r="AT288" s="17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9"/>
      <c r="CM288" s="19"/>
      <c r="CN288" s="19"/>
      <c r="CO288" s="19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9"/>
      <c r="DC288" s="19"/>
      <c r="DD288" s="20"/>
    </row>
    <row r="289" spans="1:108" x14ac:dyDescent="0.35">
      <c r="A289" s="17"/>
      <c r="B289" s="17"/>
      <c r="C289" s="17"/>
      <c r="D289" s="17"/>
      <c r="E289" s="17"/>
      <c r="F289" s="17"/>
      <c r="G289" s="19"/>
      <c r="H289" s="19"/>
      <c r="I289" s="17"/>
      <c r="J289" s="19"/>
      <c r="K289" s="19"/>
      <c r="L289" s="17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7"/>
      <c r="AQ289" s="17"/>
      <c r="AR289" s="17"/>
      <c r="AS289" s="17"/>
      <c r="AT289" s="17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9"/>
      <c r="CM289" s="19"/>
      <c r="CN289" s="19"/>
      <c r="CO289" s="19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9"/>
      <c r="DC289" s="19"/>
      <c r="DD289" s="20"/>
    </row>
    <row r="290" spans="1:108" x14ac:dyDescent="0.35">
      <c r="A290" s="17"/>
      <c r="B290" s="17"/>
      <c r="C290" s="17"/>
      <c r="D290" s="17"/>
      <c r="E290" s="17"/>
      <c r="F290" s="17"/>
      <c r="G290" s="19"/>
      <c r="H290" s="19"/>
      <c r="I290" s="17"/>
      <c r="J290" s="19"/>
      <c r="K290" s="19"/>
      <c r="L290" s="17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7"/>
      <c r="AQ290" s="17"/>
      <c r="AR290" s="17"/>
      <c r="AS290" s="17"/>
      <c r="AT290" s="17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9"/>
      <c r="CM290" s="19"/>
      <c r="CN290" s="19"/>
      <c r="CO290" s="19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9"/>
      <c r="DC290" s="19"/>
      <c r="DD290" s="20"/>
    </row>
    <row r="291" spans="1:108" x14ac:dyDescent="0.35">
      <c r="A291" s="17"/>
      <c r="B291" s="17"/>
      <c r="C291" s="17"/>
      <c r="D291" s="17"/>
      <c r="E291" s="17"/>
      <c r="F291" s="17"/>
      <c r="G291" s="19"/>
      <c r="H291" s="19"/>
      <c r="I291" s="17"/>
      <c r="J291" s="19"/>
      <c r="K291" s="19"/>
      <c r="L291" s="17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7"/>
      <c r="AQ291" s="17"/>
      <c r="AR291" s="17"/>
      <c r="AS291" s="17"/>
      <c r="AT291" s="17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9"/>
      <c r="CM291" s="19"/>
      <c r="CN291" s="19"/>
      <c r="CO291" s="19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9"/>
      <c r="DC291" s="19"/>
      <c r="DD291" s="20"/>
    </row>
    <row r="292" spans="1:108" x14ac:dyDescent="0.35">
      <c r="A292" s="17"/>
      <c r="B292" s="17"/>
      <c r="C292" s="17"/>
      <c r="D292" s="17"/>
      <c r="E292" s="17"/>
      <c r="F292" s="17"/>
      <c r="G292" s="19"/>
      <c r="H292" s="19"/>
      <c r="I292" s="17"/>
      <c r="J292" s="19"/>
      <c r="K292" s="19"/>
      <c r="L292" s="17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7"/>
      <c r="AQ292" s="17"/>
      <c r="AR292" s="17"/>
      <c r="AS292" s="17"/>
      <c r="AT292" s="17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9"/>
      <c r="CM292" s="19"/>
      <c r="CN292" s="19"/>
      <c r="CO292" s="19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9"/>
      <c r="DC292" s="19"/>
      <c r="DD292" s="20"/>
    </row>
    <row r="293" spans="1:108" x14ac:dyDescent="0.35">
      <c r="A293" s="17"/>
      <c r="B293" s="17"/>
      <c r="C293" s="17"/>
      <c r="D293" s="17"/>
      <c r="E293" s="17"/>
      <c r="F293" s="17"/>
      <c r="G293" s="19"/>
      <c r="H293" s="19"/>
      <c r="I293" s="17"/>
      <c r="J293" s="19"/>
      <c r="K293" s="19"/>
      <c r="L293" s="17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7"/>
      <c r="AQ293" s="17"/>
      <c r="AR293" s="17"/>
      <c r="AS293" s="17"/>
      <c r="AT293" s="17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9"/>
      <c r="CM293" s="19"/>
      <c r="CN293" s="19"/>
      <c r="CO293" s="19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9"/>
      <c r="DC293" s="19"/>
      <c r="DD293" s="20"/>
    </row>
    <row r="294" spans="1:108" x14ac:dyDescent="0.35">
      <c r="A294" s="17"/>
      <c r="B294" s="17"/>
      <c r="C294" s="17"/>
      <c r="D294" s="17"/>
      <c r="E294" s="17"/>
      <c r="F294" s="17"/>
      <c r="G294" s="19"/>
      <c r="H294" s="19"/>
      <c r="I294" s="17"/>
      <c r="J294" s="19"/>
      <c r="K294" s="19"/>
      <c r="L294" s="17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7"/>
      <c r="AQ294" s="17"/>
      <c r="AR294" s="17"/>
      <c r="AS294" s="17"/>
      <c r="AT294" s="17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9"/>
      <c r="CM294" s="19"/>
      <c r="CN294" s="19"/>
      <c r="CO294" s="19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9"/>
      <c r="DC294" s="19"/>
      <c r="DD294" s="20"/>
    </row>
    <row r="295" spans="1:108" x14ac:dyDescent="0.35">
      <c r="A295" s="17"/>
      <c r="B295" s="17"/>
      <c r="C295" s="17"/>
      <c r="D295" s="17"/>
      <c r="E295" s="17"/>
      <c r="F295" s="17"/>
      <c r="G295" s="19"/>
      <c r="H295" s="19"/>
      <c r="I295" s="17"/>
      <c r="J295" s="19"/>
      <c r="K295" s="19"/>
      <c r="L295" s="17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7"/>
      <c r="AQ295" s="17"/>
      <c r="AR295" s="17"/>
      <c r="AS295" s="17"/>
      <c r="AT295" s="17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9"/>
      <c r="CM295" s="19"/>
      <c r="CN295" s="19"/>
      <c r="CO295" s="19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9"/>
      <c r="DC295" s="19"/>
      <c r="DD295" s="20"/>
    </row>
    <row r="296" spans="1:108" x14ac:dyDescent="0.35">
      <c r="A296" s="17"/>
      <c r="B296" s="17"/>
      <c r="C296" s="17"/>
      <c r="D296" s="17"/>
      <c r="E296" s="17"/>
      <c r="F296" s="17"/>
      <c r="G296" s="19"/>
      <c r="H296" s="19"/>
      <c r="I296" s="17"/>
      <c r="J296" s="19"/>
      <c r="K296" s="19"/>
      <c r="L296" s="17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7"/>
      <c r="AQ296" s="17"/>
      <c r="AR296" s="17"/>
      <c r="AS296" s="17"/>
      <c r="AT296" s="17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9"/>
      <c r="CM296" s="19"/>
      <c r="CN296" s="19"/>
      <c r="CO296" s="19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9"/>
      <c r="DC296" s="19"/>
      <c r="DD296" s="20"/>
    </row>
    <row r="297" spans="1:108" x14ac:dyDescent="0.35">
      <c r="A297" s="17"/>
      <c r="B297" s="17"/>
      <c r="C297" s="17"/>
      <c r="D297" s="17"/>
      <c r="E297" s="17"/>
      <c r="F297" s="17"/>
      <c r="G297" s="19"/>
      <c r="H297" s="19"/>
      <c r="I297" s="17"/>
      <c r="J297" s="19"/>
      <c r="K297" s="19"/>
      <c r="L297" s="17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7"/>
      <c r="AQ297" s="17"/>
      <c r="AR297" s="17"/>
      <c r="AS297" s="17"/>
      <c r="AT297" s="17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9"/>
      <c r="CM297" s="19"/>
      <c r="CN297" s="19"/>
      <c r="CO297" s="19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9"/>
      <c r="DC297" s="19"/>
      <c r="DD297" s="20"/>
    </row>
    <row r="298" spans="1:108" x14ac:dyDescent="0.35">
      <c r="A298" s="17"/>
      <c r="B298" s="17"/>
      <c r="C298" s="17"/>
      <c r="D298" s="17"/>
      <c r="E298" s="17"/>
      <c r="F298" s="17"/>
      <c r="G298" s="19"/>
      <c r="H298" s="19"/>
      <c r="I298" s="17"/>
      <c r="J298" s="19"/>
      <c r="K298" s="19"/>
      <c r="L298" s="17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7"/>
      <c r="AQ298" s="17"/>
      <c r="AR298" s="17"/>
      <c r="AS298" s="17"/>
      <c r="AT298" s="17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9"/>
      <c r="CM298" s="19"/>
      <c r="CN298" s="19"/>
      <c r="CO298" s="19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9"/>
      <c r="DC298" s="19"/>
      <c r="DD298" s="20"/>
    </row>
    <row r="299" spans="1:108" x14ac:dyDescent="0.35">
      <c r="A299" s="17"/>
      <c r="B299" s="17"/>
      <c r="C299" s="17"/>
      <c r="D299" s="17"/>
      <c r="E299" s="17"/>
      <c r="F299" s="17"/>
      <c r="G299" s="19"/>
      <c r="H299" s="19"/>
      <c r="I299" s="17"/>
      <c r="J299" s="19"/>
      <c r="K299" s="19"/>
      <c r="L299" s="17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7"/>
      <c r="AQ299" s="17"/>
      <c r="AR299" s="17"/>
      <c r="AS299" s="17"/>
      <c r="AT299" s="17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9"/>
      <c r="CM299" s="19"/>
      <c r="CN299" s="19"/>
      <c r="CO299" s="19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9"/>
      <c r="DC299" s="19"/>
      <c r="DD299" s="20"/>
    </row>
    <row r="300" spans="1:108" x14ac:dyDescent="0.35">
      <c r="A300" s="17"/>
      <c r="B300" s="17"/>
      <c r="C300" s="17"/>
      <c r="D300" s="17"/>
      <c r="E300" s="17"/>
      <c r="F300" s="17"/>
      <c r="G300" s="19"/>
      <c r="H300" s="19"/>
      <c r="I300" s="17"/>
      <c r="J300" s="19"/>
      <c r="K300" s="19"/>
      <c r="L300" s="17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7"/>
      <c r="AQ300" s="17"/>
      <c r="AR300" s="17"/>
      <c r="AS300" s="17"/>
      <c r="AT300" s="17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9"/>
      <c r="CM300" s="19"/>
      <c r="CN300" s="19"/>
      <c r="CO300" s="19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9"/>
      <c r="DC300" s="19"/>
      <c r="DD300" s="20"/>
    </row>
    <row r="301" spans="1:108" x14ac:dyDescent="0.35">
      <c r="A301" s="17"/>
      <c r="B301" s="17"/>
      <c r="C301" s="17"/>
      <c r="D301" s="17"/>
      <c r="E301" s="17"/>
      <c r="F301" s="17"/>
      <c r="G301" s="19"/>
      <c r="H301" s="19"/>
      <c r="I301" s="17"/>
      <c r="J301" s="19"/>
      <c r="K301" s="19"/>
      <c r="L301" s="17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7"/>
      <c r="AQ301" s="17"/>
      <c r="AR301" s="17"/>
      <c r="AS301" s="17"/>
      <c r="AT301" s="17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9"/>
      <c r="CM301" s="19"/>
      <c r="CN301" s="19"/>
      <c r="CO301" s="19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9"/>
      <c r="DC301" s="19"/>
      <c r="DD301" s="20"/>
    </row>
    <row r="302" spans="1:108" x14ac:dyDescent="0.35">
      <c r="A302" s="17"/>
      <c r="B302" s="17"/>
      <c r="C302" s="17"/>
      <c r="D302" s="17"/>
      <c r="E302" s="17"/>
      <c r="F302" s="17"/>
      <c r="G302" s="19"/>
      <c r="H302" s="19"/>
      <c r="I302" s="17"/>
      <c r="J302" s="19"/>
      <c r="K302" s="19"/>
      <c r="L302" s="17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7"/>
      <c r="AQ302" s="17"/>
      <c r="AR302" s="17"/>
      <c r="AS302" s="17"/>
      <c r="AT302" s="17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9"/>
      <c r="CM302" s="19"/>
      <c r="CN302" s="19"/>
      <c r="CO302" s="19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9"/>
      <c r="DC302" s="19"/>
      <c r="DD302" s="20"/>
    </row>
    <row r="303" spans="1:108" x14ac:dyDescent="0.35">
      <c r="A303" s="17"/>
      <c r="B303" s="17"/>
      <c r="C303" s="17"/>
      <c r="D303" s="17"/>
      <c r="E303" s="17"/>
      <c r="F303" s="17"/>
      <c r="G303" s="19"/>
      <c r="H303" s="19"/>
      <c r="I303" s="17"/>
      <c r="J303" s="19"/>
      <c r="K303" s="19"/>
      <c r="L303" s="17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7"/>
      <c r="AQ303" s="17"/>
      <c r="AR303" s="17"/>
      <c r="AS303" s="17"/>
      <c r="AT303" s="17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9"/>
      <c r="CM303" s="19"/>
      <c r="CN303" s="19"/>
      <c r="CO303" s="19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9"/>
      <c r="DC303" s="19"/>
      <c r="DD303" s="20"/>
    </row>
    <row r="304" spans="1:108" x14ac:dyDescent="0.35">
      <c r="A304" s="17"/>
      <c r="B304" s="17"/>
      <c r="C304" s="17"/>
      <c r="D304" s="17"/>
      <c r="E304" s="17"/>
      <c r="F304" s="17"/>
      <c r="G304" s="19"/>
      <c r="H304" s="19"/>
      <c r="I304" s="17"/>
      <c r="J304" s="19"/>
      <c r="K304" s="19"/>
      <c r="L304" s="17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7"/>
      <c r="AQ304" s="17"/>
      <c r="AR304" s="17"/>
      <c r="AS304" s="17"/>
      <c r="AT304" s="17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9"/>
      <c r="CM304" s="19"/>
      <c r="CN304" s="19"/>
      <c r="CO304" s="19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9"/>
      <c r="DC304" s="19"/>
      <c r="DD304" s="20"/>
    </row>
    <row r="305" spans="1:108" x14ac:dyDescent="0.35">
      <c r="A305" s="17"/>
      <c r="B305" s="17"/>
      <c r="C305" s="17"/>
      <c r="D305" s="17"/>
      <c r="E305" s="17"/>
      <c r="F305" s="17"/>
      <c r="G305" s="19"/>
      <c r="H305" s="19"/>
      <c r="I305" s="17"/>
      <c r="J305" s="19"/>
      <c r="K305" s="19"/>
      <c r="L305" s="17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7"/>
      <c r="AQ305" s="17"/>
      <c r="AR305" s="17"/>
      <c r="AS305" s="17"/>
      <c r="AT305" s="17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9"/>
      <c r="CM305" s="19"/>
      <c r="CN305" s="19"/>
      <c r="CO305" s="19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9"/>
      <c r="DC305" s="19"/>
      <c r="DD305" s="20"/>
    </row>
    <row r="306" spans="1:108" x14ac:dyDescent="0.35">
      <c r="A306" s="17"/>
      <c r="B306" s="17"/>
      <c r="C306" s="17"/>
      <c r="D306" s="17"/>
      <c r="E306" s="17"/>
      <c r="F306" s="17"/>
      <c r="G306" s="19"/>
      <c r="H306" s="19"/>
      <c r="I306" s="17"/>
      <c r="J306" s="19"/>
      <c r="K306" s="19"/>
      <c r="L306" s="17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7"/>
      <c r="AQ306" s="17"/>
      <c r="AR306" s="17"/>
      <c r="AS306" s="17"/>
      <c r="AT306" s="17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9"/>
      <c r="CM306" s="19"/>
      <c r="CN306" s="19"/>
      <c r="CO306" s="19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9"/>
      <c r="DC306" s="19"/>
      <c r="DD306" s="20"/>
    </row>
    <row r="307" spans="1:108" x14ac:dyDescent="0.35">
      <c r="A307" s="17"/>
      <c r="B307" s="17"/>
      <c r="C307" s="17"/>
      <c r="D307" s="17"/>
      <c r="E307" s="17"/>
      <c r="F307" s="17"/>
      <c r="G307" s="19"/>
      <c r="H307" s="19"/>
      <c r="I307" s="17"/>
      <c r="J307" s="19"/>
      <c r="K307" s="19"/>
      <c r="L307" s="17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7"/>
      <c r="AQ307" s="17"/>
      <c r="AR307" s="17"/>
      <c r="AS307" s="17"/>
      <c r="AT307" s="17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9"/>
      <c r="CM307" s="19"/>
      <c r="CN307" s="19"/>
      <c r="CO307" s="19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9"/>
      <c r="DC307" s="19"/>
      <c r="DD307" s="20"/>
    </row>
    <row r="308" spans="1:108" x14ac:dyDescent="0.35">
      <c r="A308" s="17"/>
      <c r="B308" s="17"/>
      <c r="C308" s="17"/>
      <c r="D308" s="17"/>
      <c r="E308" s="17"/>
      <c r="F308" s="17"/>
      <c r="G308" s="19"/>
      <c r="H308" s="19"/>
      <c r="I308" s="17"/>
      <c r="J308" s="19"/>
      <c r="K308" s="19"/>
      <c r="L308" s="17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7"/>
      <c r="AQ308" s="17"/>
      <c r="AR308" s="17"/>
      <c r="AS308" s="17"/>
      <c r="AT308" s="17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9"/>
      <c r="CM308" s="19"/>
      <c r="CN308" s="19"/>
      <c r="CO308" s="19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9"/>
      <c r="DC308" s="19"/>
      <c r="DD308" s="20"/>
    </row>
    <row r="309" spans="1:108" x14ac:dyDescent="0.35">
      <c r="A309" s="17"/>
      <c r="B309" s="17"/>
      <c r="C309" s="17"/>
      <c r="D309" s="17"/>
      <c r="E309" s="17"/>
      <c r="F309" s="17"/>
      <c r="G309" s="19"/>
      <c r="H309" s="19"/>
      <c r="I309" s="17"/>
      <c r="J309" s="19"/>
      <c r="K309" s="19"/>
      <c r="L309" s="17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7"/>
      <c r="AQ309" s="17"/>
      <c r="AR309" s="17"/>
      <c r="AS309" s="17"/>
      <c r="AT309" s="17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9"/>
      <c r="CM309" s="19"/>
      <c r="CN309" s="19"/>
      <c r="CO309" s="19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9"/>
      <c r="DC309" s="19"/>
      <c r="DD309" s="20"/>
    </row>
    <row r="310" spans="1:108" x14ac:dyDescent="0.35">
      <c r="A310" s="17"/>
      <c r="B310" s="17"/>
      <c r="C310" s="17"/>
      <c r="D310" s="17"/>
      <c r="E310" s="17"/>
      <c r="F310" s="17"/>
      <c r="G310" s="19"/>
      <c r="H310" s="19"/>
      <c r="I310" s="17"/>
      <c r="J310" s="19"/>
      <c r="K310" s="19"/>
      <c r="L310" s="17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7"/>
      <c r="AQ310" s="17"/>
      <c r="AR310" s="17"/>
      <c r="AS310" s="17"/>
      <c r="AT310" s="17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9"/>
      <c r="CM310" s="19"/>
      <c r="CN310" s="19"/>
      <c r="CO310" s="19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9"/>
      <c r="DC310" s="19"/>
      <c r="DD310" s="20"/>
    </row>
    <row r="311" spans="1:108" x14ac:dyDescent="0.35">
      <c r="A311" s="17"/>
      <c r="B311" s="17"/>
      <c r="C311" s="17"/>
      <c r="D311" s="17"/>
      <c r="E311" s="17"/>
      <c r="F311" s="17"/>
      <c r="G311" s="19"/>
      <c r="H311" s="19"/>
      <c r="I311" s="17"/>
      <c r="J311" s="19"/>
      <c r="K311" s="19"/>
      <c r="L311" s="17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7"/>
      <c r="AQ311" s="17"/>
      <c r="AR311" s="17"/>
      <c r="AS311" s="17"/>
      <c r="AT311" s="17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9"/>
      <c r="CM311" s="19"/>
      <c r="CN311" s="19"/>
      <c r="CO311" s="19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9"/>
      <c r="DC311" s="19"/>
      <c r="DD311" s="20"/>
    </row>
    <row r="312" spans="1:108" x14ac:dyDescent="0.35">
      <c r="A312" s="17"/>
      <c r="B312" s="17"/>
      <c r="C312" s="17"/>
      <c r="D312" s="17"/>
      <c r="E312" s="17"/>
      <c r="F312" s="17"/>
      <c r="G312" s="19"/>
      <c r="H312" s="19"/>
      <c r="I312" s="17"/>
      <c r="J312" s="19"/>
      <c r="K312" s="19"/>
      <c r="L312" s="17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7"/>
      <c r="AQ312" s="17"/>
      <c r="AR312" s="17"/>
      <c r="AS312" s="17"/>
      <c r="AT312" s="17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9"/>
      <c r="CM312" s="19"/>
      <c r="CN312" s="19"/>
      <c r="CO312" s="19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9"/>
      <c r="DC312" s="19"/>
      <c r="DD312" s="20"/>
    </row>
    <row r="313" spans="1:108" x14ac:dyDescent="0.35">
      <c r="A313" s="17"/>
      <c r="B313" s="17"/>
      <c r="C313" s="17"/>
      <c r="D313" s="17"/>
      <c r="E313" s="17"/>
      <c r="F313" s="17"/>
      <c r="G313" s="19"/>
      <c r="H313" s="19"/>
      <c r="I313" s="17"/>
      <c r="J313" s="19"/>
      <c r="K313" s="19"/>
      <c r="L313" s="17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7"/>
      <c r="AQ313" s="17"/>
      <c r="AR313" s="17"/>
      <c r="AS313" s="17"/>
      <c r="AT313" s="17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9"/>
      <c r="CM313" s="19"/>
      <c r="CN313" s="19"/>
      <c r="CO313" s="19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9"/>
      <c r="DC313" s="19"/>
      <c r="DD313" s="20"/>
    </row>
    <row r="314" spans="1:108" x14ac:dyDescent="0.35">
      <c r="A314" s="17"/>
      <c r="B314" s="17"/>
      <c r="C314" s="17"/>
      <c r="D314" s="17"/>
      <c r="E314" s="17"/>
      <c r="F314" s="17"/>
      <c r="G314" s="19"/>
      <c r="H314" s="19"/>
      <c r="I314" s="17"/>
      <c r="J314" s="19"/>
      <c r="K314" s="19"/>
      <c r="L314" s="17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7"/>
      <c r="AQ314" s="17"/>
      <c r="AR314" s="17"/>
      <c r="AS314" s="17"/>
      <c r="AT314" s="17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9"/>
      <c r="CM314" s="19"/>
      <c r="CN314" s="19"/>
      <c r="CO314" s="19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9"/>
      <c r="DC314" s="19"/>
      <c r="DD314" s="20"/>
    </row>
    <row r="315" spans="1:108" x14ac:dyDescent="0.35">
      <c r="A315" s="17"/>
      <c r="B315" s="17"/>
      <c r="C315" s="17"/>
      <c r="D315" s="17"/>
      <c r="E315" s="17"/>
      <c r="F315" s="17"/>
      <c r="G315" s="19"/>
      <c r="H315" s="19"/>
      <c r="I315" s="17"/>
      <c r="J315" s="19"/>
      <c r="K315" s="19"/>
      <c r="L315" s="17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7"/>
      <c r="AQ315" s="17"/>
      <c r="AR315" s="17"/>
      <c r="AS315" s="17"/>
      <c r="AT315" s="17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9"/>
      <c r="CM315" s="19"/>
      <c r="CN315" s="19"/>
      <c r="CO315" s="19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9"/>
      <c r="DC315" s="19"/>
      <c r="DD315" s="20"/>
    </row>
    <row r="316" spans="1:108" x14ac:dyDescent="0.35">
      <c r="A316" s="17"/>
      <c r="B316" s="17"/>
      <c r="C316" s="17"/>
      <c r="D316" s="17"/>
      <c r="E316" s="17"/>
      <c r="F316" s="17"/>
      <c r="G316" s="19"/>
      <c r="H316" s="19"/>
      <c r="I316" s="17"/>
      <c r="J316" s="19"/>
      <c r="K316" s="19"/>
      <c r="L316" s="17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7"/>
      <c r="AQ316" s="17"/>
      <c r="AR316" s="17"/>
      <c r="AS316" s="17"/>
      <c r="AT316" s="17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9"/>
      <c r="CM316" s="19"/>
      <c r="CN316" s="19"/>
      <c r="CO316" s="19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9"/>
      <c r="DC316" s="19"/>
      <c r="DD316" s="20"/>
    </row>
    <row r="317" spans="1:108" x14ac:dyDescent="0.35">
      <c r="A317" s="17"/>
      <c r="B317" s="17"/>
      <c r="C317" s="17"/>
      <c r="D317" s="17"/>
      <c r="E317" s="17"/>
      <c r="F317" s="17"/>
      <c r="G317" s="19"/>
      <c r="H317" s="19"/>
      <c r="I317" s="17"/>
      <c r="J317" s="19"/>
      <c r="K317" s="19"/>
      <c r="L317" s="17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7"/>
      <c r="AQ317" s="17"/>
      <c r="AR317" s="17"/>
      <c r="AS317" s="17"/>
      <c r="AT317" s="17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9"/>
      <c r="CM317" s="19"/>
      <c r="CN317" s="19"/>
      <c r="CO317" s="19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9"/>
      <c r="DC317" s="19"/>
      <c r="DD317" s="20"/>
    </row>
    <row r="318" spans="1:108" x14ac:dyDescent="0.35">
      <c r="A318" s="17"/>
      <c r="B318" s="17"/>
      <c r="C318" s="17"/>
      <c r="D318" s="17"/>
      <c r="E318" s="17"/>
      <c r="F318" s="17"/>
      <c r="G318" s="19"/>
      <c r="H318" s="19"/>
      <c r="I318" s="17"/>
      <c r="J318" s="19"/>
      <c r="K318" s="19"/>
      <c r="L318" s="17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7"/>
      <c r="AQ318" s="17"/>
      <c r="AR318" s="17"/>
      <c r="AS318" s="17"/>
      <c r="AT318" s="17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9"/>
      <c r="CM318" s="19"/>
      <c r="CN318" s="19"/>
      <c r="CO318" s="19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9"/>
      <c r="DC318" s="19"/>
      <c r="DD318" s="20"/>
    </row>
    <row r="319" spans="1:108" x14ac:dyDescent="0.35">
      <c r="A319" s="17"/>
      <c r="B319" s="17"/>
      <c r="C319" s="17"/>
      <c r="D319" s="17"/>
      <c r="E319" s="17"/>
      <c r="F319" s="17"/>
      <c r="G319" s="19"/>
      <c r="H319" s="19"/>
      <c r="I319" s="17"/>
      <c r="J319" s="19"/>
      <c r="K319" s="19"/>
      <c r="L319" s="17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7"/>
      <c r="AQ319" s="17"/>
      <c r="AR319" s="17"/>
      <c r="AS319" s="17"/>
      <c r="AT319" s="17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9"/>
      <c r="CM319" s="19"/>
      <c r="CN319" s="19"/>
      <c r="CO319" s="19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9"/>
      <c r="DC319" s="19"/>
      <c r="DD319" s="20"/>
    </row>
    <row r="320" spans="1:108" x14ac:dyDescent="0.35">
      <c r="A320" s="17"/>
      <c r="B320" s="17"/>
      <c r="C320" s="17"/>
      <c r="D320" s="17"/>
      <c r="E320" s="17"/>
      <c r="F320" s="17"/>
      <c r="G320" s="19"/>
      <c r="H320" s="19"/>
      <c r="I320" s="17"/>
      <c r="J320" s="19"/>
      <c r="K320" s="19"/>
      <c r="L320" s="17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7"/>
      <c r="AQ320" s="17"/>
      <c r="AR320" s="17"/>
      <c r="AS320" s="17"/>
      <c r="AT320" s="17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9"/>
      <c r="CM320" s="19"/>
      <c r="CN320" s="19"/>
      <c r="CO320" s="19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9"/>
      <c r="DC320" s="19"/>
      <c r="DD320" s="20"/>
    </row>
    <row r="321" spans="1:108" x14ac:dyDescent="0.35">
      <c r="A321" s="17"/>
      <c r="B321" s="17"/>
      <c r="C321" s="17"/>
      <c r="D321" s="17"/>
      <c r="E321" s="17"/>
      <c r="F321" s="17"/>
      <c r="G321" s="19"/>
      <c r="H321" s="19"/>
      <c r="I321" s="17"/>
      <c r="J321" s="19"/>
      <c r="K321" s="19"/>
      <c r="L321" s="17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7"/>
      <c r="AQ321" s="17"/>
      <c r="AR321" s="17"/>
      <c r="AS321" s="17"/>
      <c r="AT321" s="17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9"/>
      <c r="CM321" s="19"/>
      <c r="CN321" s="19"/>
      <c r="CO321" s="19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9"/>
      <c r="DC321" s="19"/>
      <c r="DD321" s="20"/>
    </row>
    <row r="322" spans="1:108" x14ac:dyDescent="0.35">
      <c r="A322" s="17"/>
      <c r="B322" s="17"/>
      <c r="C322" s="17"/>
      <c r="D322" s="17"/>
      <c r="E322" s="17"/>
      <c r="F322" s="17"/>
      <c r="G322" s="19"/>
      <c r="H322" s="19"/>
      <c r="I322" s="17"/>
      <c r="J322" s="19"/>
      <c r="K322" s="19"/>
      <c r="L322" s="17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7"/>
      <c r="AQ322" s="17"/>
      <c r="AR322" s="17"/>
      <c r="AS322" s="17"/>
      <c r="AT322" s="17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9"/>
      <c r="CM322" s="19"/>
      <c r="CN322" s="19"/>
      <c r="CO322" s="19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9"/>
      <c r="DC322" s="19"/>
      <c r="DD322" s="20"/>
    </row>
    <row r="323" spans="1:108" x14ac:dyDescent="0.35">
      <c r="A323" s="17"/>
      <c r="B323" s="17"/>
      <c r="C323" s="17"/>
      <c r="D323" s="17"/>
      <c r="E323" s="17"/>
      <c r="F323" s="17"/>
      <c r="G323" s="19"/>
      <c r="H323" s="19"/>
      <c r="I323" s="17"/>
      <c r="J323" s="19"/>
      <c r="K323" s="19"/>
      <c r="L323" s="17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7"/>
      <c r="AQ323" s="17"/>
      <c r="AR323" s="17"/>
      <c r="AS323" s="17"/>
      <c r="AT323" s="17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9"/>
      <c r="CM323" s="19"/>
      <c r="CN323" s="19"/>
      <c r="CO323" s="19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9"/>
      <c r="DC323" s="19"/>
      <c r="DD323" s="20"/>
    </row>
    <row r="324" spans="1:108" x14ac:dyDescent="0.35">
      <c r="A324" s="17"/>
      <c r="B324" s="17"/>
      <c r="C324" s="17"/>
      <c r="D324" s="17"/>
      <c r="E324" s="17"/>
      <c r="F324" s="17"/>
      <c r="G324" s="19"/>
      <c r="H324" s="19"/>
      <c r="I324" s="17"/>
      <c r="J324" s="19"/>
      <c r="K324" s="19"/>
      <c r="L324" s="17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7"/>
      <c r="AQ324" s="17"/>
      <c r="AR324" s="17"/>
      <c r="AS324" s="17"/>
      <c r="AT324" s="17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9"/>
      <c r="CM324" s="19"/>
      <c r="CN324" s="19"/>
      <c r="CO324" s="19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9"/>
      <c r="DC324" s="19"/>
      <c r="DD324" s="20"/>
    </row>
    <row r="325" spans="1:108" x14ac:dyDescent="0.35">
      <c r="A325" s="17"/>
      <c r="B325" s="17"/>
      <c r="C325" s="17"/>
      <c r="D325" s="17"/>
      <c r="E325" s="17"/>
      <c r="F325" s="17"/>
      <c r="G325" s="19"/>
      <c r="H325" s="19"/>
      <c r="I325" s="17"/>
      <c r="J325" s="19"/>
      <c r="K325" s="19"/>
      <c r="L325" s="17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7"/>
      <c r="AQ325" s="17"/>
      <c r="AR325" s="17"/>
      <c r="AS325" s="17"/>
      <c r="AT325" s="17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9"/>
      <c r="CM325" s="19"/>
      <c r="CN325" s="19"/>
      <c r="CO325" s="19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9"/>
      <c r="DC325" s="19"/>
      <c r="DD325" s="20"/>
    </row>
    <row r="326" spans="1:108" x14ac:dyDescent="0.35">
      <c r="A326" s="17"/>
      <c r="B326" s="17"/>
      <c r="C326" s="17"/>
      <c r="D326" s="17"/>
      <c r="E326" s="17"/>
      <c r="F326" s="17"/>
      <c r="G326" s="19"/>
      <c r="H326" s="19"/>
      <c r="I326" s="17"/>
      <c r="J326" s="19"/>
      <c r="K326" s="19"/>
      <c r="L326" s="17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7"/>
      <c r="AQ326" s="17"/>
      <c r="AR326" s="17"/>
      <c r="AS326" s="17"/>
      <c r="AT326" s="17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9"/>
      <c r="CM326" s="19"/>
      <c r="CN326" s="19"/>
      <c r="CO326" s="19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9"/>
      <c r="DC326" s="19"/>
      <c r="DD326" s="20"/>
    </row>
    <row r="327" spans="1:108" x14ac:dyDescent="0.35">
      <c r="A327" s="17"/>
      <c r="B327" s="17"/>
      <c r="C327" s="17"/>
      <c r="D327" s="17"/>
      <c r="E327" s="17"/>
      <c r="F327" s="17"/>
      <c r="G327" s="19"/>
      <c r="H327" s="19"/>
      <c r="I327" s="17"/>
      <c r="J327" s="19"/>
      <c r="K327" s="19"/>
      <c r="L327" s="17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7"/>
      <c r="AQ327" s="17"/>
      <c r="AR327" s="17"/>
      <c r="AS327" s="17"/>
      <c r="AT327" s="17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9"/>
      <c r="CM327" s="19"/>
      <c r="CN327" s="19"/>
      <c r="CO327" s="19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9"/>
      <c r="DC327" s="19"/>
      <c r="DD327" s="20"/>
    </row>
    <row r="328" spans="1:108" x14ac:dyDescent="0.35">
      <c r="A328" s="17"/>
      <c r="B328" s="17"/>
      <c r="C328" s="17"/>
      <c r="D328" s="17"/>
      <c r="E328" s="17"/>
      <c r="F328" s="17"/>
      <c r="G328" s="19"/>
      <c r="H328" s="19"/>
      <c r="I328" s="17"/>
      <c r="J328" s="19"/>
      <c r="K328" s="19"/>
      <c r="L328" s="17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7"/>
      <c r="AQ328" s="17"/>
      <c r="AR328" s="17"/>
      <c r="AS328" s="17"/>
      <c r="AT328" s="17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9"/>
      <c r="CM328" s="19"/>
      <c r="CN328" s="19"/>
      <c r="CO328" s="19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9"/>
      <c r="DC328" s="19"/>
      <c r="DD328" s="20"/>
    </row>
    <row r="329" spans="1:108" x14ac:dyDescent="0.35">
      <c r="A329" s="17"/>
      <c r="B329" s="17"/>
      <c r="C329" s="17"/>
      <c r="D329" s="17"/>
      <c r="E329" s="17"/>
      <c r="F329" s="17"/>
      <c r="G329" s="19"/>
      <c r="H329" s="19"/>
      <c r="I329" s="17"/>
      <c r="J329" s="19"/>
      <c r="K329" s="19"/>
      <c r="L329" s="17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7"/>
      <c r="AQ329" s="17"/>
      <c r="AR329" s="17"/>
      <c r="AS329" s="17"/>
      <c r="AT329" s="17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9"/>
      <c r="CM329" s="19"/>
      <c r="CN329" s="19"/>
      <c r="CO329" s="19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9"/>
      <c r="DC329" s="19"/>
      <c r="DD329" s="20"/>
    </row>
    <row r="330" spans="1:108" x14ac:dyDescent="0.35">
      <c r="A330" s="17"/>
      <c r="B330" s="17"/>
      <c r="C330" s="17"/>
      <c r="D330" s="17"/>
      <c r="E330" s="17"/>
      <c r="F330" s="17"/>
      <c r="G330" s="19"/>
      <c r="H330" s="19"/>
      <c r="I330" s="17"/>
      <c r="J330" s="19"/>
      <c r="K330" s="19"/>
      <c r="L330" s="17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7"/>
      <c r="AQ330" s="17"/>
      <c r="AR330" s="17"/>
      <c r="AS330" s="17"/>
      <c r="AT330" s="17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9"/>
      <c r="CM330" s="19"/>
      <c r="CN330" s="19"/>
      <c r="CO330" s="19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9"/>
      <c r="DC330" s="19"/>
      <c r="DD330" s="20"/>
    </row>
    <row r="331" spans="1:108" x14ac:dyDescent="0.35">
      <c r="A331" s="17"/>
      <c r="B331" s="17"/>
      <c r="C331" s="17"/>
      <c r="D331" s="17"/>
      <c r="E331" s="17"/>
      <c r="F331" s="17"/>
      <c r="G331" s="19"/>
      <c r="H331" s="19"/>
      <c r="I331" s="17"/>
      <c r="J331" s="19"/>
      <c r="K331" s="19"/>
      <c r="L331" s="17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7"/>
      <c r="AQ331" s="17"/>
      <c r="AR331" s="17"/>
      <c r="AS331" s="17"/>
      <c r="AT331" s="17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9"/>
      <c r="CM331" s="19"/>
      <c r="CN331" s="19"/>
      <c r="CO331" s="19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9"/>
      <c r="DC331" s="19"/>
      <c r="DD331" s="20"/>
    </row>
    <row r="332" spans="1:108" x14ac:dyDescent="0.35">
      <c r="A332" s="17"/>
      <c r="B332" s="17"/>
      <c r="C332" s="17"/>
      <c r="D332" s="17"/>
      <c r="E332" s="17"/>
      <c r="F332" s="17"/>
      <c r="G332" s="19"/>
      <c r="H332" s="19"/>
      <c r="I332" s="17"/>
      <c r="J332" s="19"/>
      <c r="K332" s="19"/>
      <c r="L332" s="17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7"/>
      <c r="AQ332" s="17"/>
      <c r="AR332" s="17"/>
      <c r="AS332" s="17"/>
      <c r="AT332" s="17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9"/>
      <c r="CM332" s="19"/>
      <c r="CN332" s="19"/>
      <c r="CO332" s="19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9"/>
      <c r="DC332" s="19"/>
      <c r="DD332" s="20"/>
    </row>
    <row r="333" spans="1:108" x14ac:dyDescent="0.35">
      <c r="A333" s="17"/>
      <c r="B333" s="17"/>
      <c r="C333" s="17"/>
      <c r="D333" s="17"/>
      <c r="E333" s="17"/>
      <c r="F333" s="17"/>
      <c r="G333" s="19"/>
      <c r="H333" s="19"/>
      <c r="I333" s="17"/>
      <c r="J333" s="19"/>
      <c r="K333" s="19"/>
      <c r="L333" s="17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7"/>
      <c r="AQ333" s="17"/>
      <c r="AR333" s="17"/>
      <c r="AS333" s="17"/>
      <c r="AT333" s="17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9"/>
      <c r="CM333" s="19"/>
      <c r="CN333" s="19"/>
      <c r="CO333" s="19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9"/>
      <c r="DC333" s="19"/>
      <c r="DD333" s="20"/>
    </row>
    <row r="334" spans="1:108" x14ac:dyDescent="0.35">
      <c r="A334" s="17"/>
      <c r="B334" s="17"/>
      <c r="C334" s="17"/>
      <c r="D334" s="17"/>
      <c r="E334" s="17"/>
      <c r="F334" s="17"/>
      <c r="G334" s="19"/>
      <c r="H334" s="19"/>
      <c r="I334" s="17"/>
      <c r="J334" s="19"/>
      <c r="K334" s="19"/>
      <c r="L334" s="17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7"/>
      <c r="AQ334" s="17"/>
      <c r="AR334" s="17"/>
      <c r="AS334" s="17"/>
      <c r="AT334" s="17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9"/>
      <c r="CM334" s="19"/>
      <c r="CN334" s="19"/>
      <c r="CO334" s="19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9"/>
      <c r="DC334" s="19"/>
      <c r="DD334" s="20"/>
    </row>
    <row r="335" spans="1:108" x14ac:dyDescent="0.35">
      <c r="A335" s="17"/>
      <c r="B335" s="17"/>
      <c r="C335" s="17"/>
      <c r="D335" s="17"/>
      <c r="E335" s="17"/>
      <c r="F335" s="17"/>
      <c r="G335" s="19"/>
      <c r="H335" s="19"/>
      <c r="I335" s="17"/>
      <c r="J335" s="19"/>
      <c r="K335" s="19"/>
      <c r="L335" s="17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7"/>
      <c r="AQ335" s="17"/>
      <c r="AR335" s="17"/>
      <c r="AS335" s="17"/>
      <c r="AT335" s="17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9"/>
      <c r="CM335" s="19"/>
      <c r="CN335" s="19"/>
      <c r="CO335" s="19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9"/>
      <c r="DC335" s="19"/>
      <c r="DD335" s="20"/>
    </row>
    <row r="336" spans="1:108" x14ac:dyDescent="0.35">
      <c r="A336" s="17"/>
      <c r="B336" s="17"/>
      <c r="C336" s="17"/>
      <c r="D336" s="17"/>
      <c r="E336" s="17"/>
      <c r="F336" s="17"/>
      <c r="G336" s="19"/>
      <c r="H336" s="19"/>
      <c r="I336" s="17"/>
      <c r="J336" s="19"/>
      <c r="K336" s="19"/>
      <c r="L336" s="17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7"/>
      <c r="AQ336" s="17"/>
      <c r="AR336" s="17"/>
      <c r="AS336" s="17"/>
      <c r="AT336" s="17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9"/>
      <c r="CM336" s="19"/>
      <c r="CN336" s="19"/>
      <c r="CO336" s="19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9"/>
      <c r="DC336" s="19"/>
      <c r="DD336" s="20"/>
    </row>
    <row r="337" spans="1:108" x14ac:dyDescent="0.35">
      <c r="A337" s="17"/>
      <c r="B337" s="17"/>
      <c r="C337" s="17"/>
      <c r="D337" s="17"/>
      <c r="E337" s="17"/>
      <c r="F337" s="17"/>
      <c r="G337" s="19"/>
      <c r="H337" s="19"/>
      <c r="I337" s="17"/>
      <c r="J337" s="19"/>
      <c r="K337" s="19"/>
      <c r="L337" s="17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7"/>
      <c r="AQ337" s="17"/>
      <c r="AR337" s="17"/>
      <c r="AS337" s="17"/>
      <c r="AT337" s="17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9"/>
      <c r="CM337" s="19"/>
      <c r="CN337" s="19"/>
      <c r="CO337" s="19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9"/>
      <c r="DC337" s="19"/>
      <c r="DD337" s="20"/>
    </row>
    <row r="338" spans="1:108" x14ac:dyDescent="0.35">
      <c r="A338" s="17"/>
      <c r="B338" s="17"/>
      <c r="C338" s="17"/>
      <c r="D338" s="17"/>
      <c r="E338" s="17"/>
      <c r="F338" s="17"/>
      <c r="G338" s="19"/>
      <c r="H338" s="19"/>
      <c r="I338" s="17"/>
      <c r="J338" s="19"/>
      <c r="K338" s="19"/>
      <c r="L338" s="17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7"/>
      <c r="AQ338" s="17"/>
      <c r="AR338" s="17"/>
      <c r="AS338" s="17"/>
      <c r="AT338" s="17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9"/>
      <c r="CM338" s="19"/>
      <c r="CN338" s="19"/>
      <c r="CO338" s="19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9"/>
      <c r="DC338" s="19"/>
      <c r="DD338" s="20"/>
    </row>
    <row r="339" spans="1:108" x14ac:dyDescent="0.35">
      <c r="A339" s="17"/>
      <c r="B339" s="17"/>
      <c r="C339" s="17"/>
      <c r="D339" s="17"/>
      <c r="E339" s="17"/>
      <c r="F339" s="17"/>
      <c r="G339" s="19"/>
      <c r="H339" s="19"/>
      <c r="I339" s="17"/>
      <c r="J339" s="19"/>
      <c r="K339" s="19"/>
      <c r="L339" s="17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7"/>
      <c r="AQ339" s="17"/>
      <c r="AR339" s="17"/>
      <c r="AS339" s="17"/>
      <c r="AT339" s="17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9"/>
      <c r="CM339" s="19"/>
      <c r="CN339" s="19"/>
      <c r="CO339" s="19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9"/>
      <c r="DC339" s="19"/>
      <c r="DD339" s="20"/>
    </row>
    <row r="340" spans="1:108" x14ac:dyDescent="0.35">
      <c r="A340" s="17"/>
      <c r="B340" s="17"/>
      <c r="C340" s="17"/>
      <c r="D340" s="17"/>
      <c r="E340" s="17"/>
      <c r="F340" s="17"/>
      <c r="G340" s="19"/>
      <c r="H340" s="19"/>
      <c r="I340" s="17"/>
      <c r="J340" s="19"/>
      <c r="K340" s="19"/>
      <c r="L340" s="17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7"/>
      <c r="AQ340" s="17"/>
      <c r="AR340" s="17"/>
      <c r="AS340" s="17"/>
      <c r="AT340" s="17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9"/>
      <c r="CM340" s="19"/>
      <c r="CN340" s="19"/>
      <c r="CO340" s="19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9"/>
      <c r="DC340" s="19"/>
      <c r="DD340" s="20"/>
    </row>
    <row r="341" spans="1:108" x14ac:dyDescent="0.35">
      <c r="A341" s="17"/>
      <c r="B341" s="17"/>
      <c r="C341" s="17"/>
      <c r="D341" s="17"/>
      <c r="E341" s="17"/>
      <c r="F341" s="17"/>
      <c r="G341" s="19"/>
      <c r="H341" s="19"/>
      <c r="I341" s="17"/>
      <c r="J341" s="19"/>
      <c r="K341" s="19"/>
      <c r="L341" s="17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7"/>
      <c r="AQ341" s="17"/>
      <c r="AR341" s="17"/>
      <c r="AS341" s="17"/>
      <c r="AT341" s="17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9"/>
      <c r="CM341" s="19"/>
      <c r="CN341" s="19"/>
      <c r="CO341" s="19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9"/>
      <c r="DC341" s="19"/>
      <c r="DD341" s="20"/>
    </row>
    <row r="342" spans="1:108" x14ac:dyDescent="0.35">
      <c r="A342" s="17"/>
      <c r="B342" s="17"/>
      <c r="C342" s="17"/>
      <c r="D342" s="17"/>
      <c r="E342" s="17"/>
      <c r="F342" s="17"/>
      <c r="G342" s="19"/>
      <c r="H342" s="19"/>
      <c r="I342" s="17"/>
      <c r="J342" s="19"/>
      <c r="K342" s="19"/>
      <c r="L342" s="17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7"/>
      <c r="AQ342" s="17"/>
      <c r="AR342" s="17"/>
      <c r="AS342" s="17"/>
      <c r="AT342" s="17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9"/>
      <c r="CM342" s="19"/>
      <c r="CN342" s="19"/>
      <c r="CO342" s="19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9"/>
      <c r="DC342" s="19"/>
      <c r="DD342" s="20"/>
    </row>
    <row r="343" spans="1:108" x14ac:dyDescent="0.35">
      <c r="A343" s="17"/>
      <c r="B343" s="17"/>
      <c r="C343" s="17"/>
      <c r="D343" s="17"/>
      <c r="E343" s="17"/>
      <c r="F343" s="17"/>
      <c r="G343" s="19"/>
      <c r="H343" s="19"/>
      <c r="I343" s="17"/>
      <c r="J343" s="19"/>
      <c r="K343" s="19"/>
      <c r="L343" s="17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7"/>
      <c r="AQ343" s="17"/>
      <c r="AR343" s="17"/>
      <c r="AS343" s="17"/>
      <c r="AT343" s="17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9"/>
      <c r="CM343" s="19"/>
      <c r="CN343" s="19"/>
      <c r="CO343" s="19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9"/>
      <c r="DC343" s="19"/>
      <c r="DD343" s="20"/>
    </row>
    <row r="344" spans="1:108" x14ac:dyDescent="0.35">
      <c r="A344" s="17"/>
      <c r="B344" s="17"/>
      <c r="C344" s="17"/>
      <c r="D344" s="17"/>
      <c r="E344" s="17"/>
      <c r="F344" s="17"/>
      <c r="G344" s="19"/>
      <c r="H344" s="19"/>
      <c r="I344" s="17"/>
      <c r="J344" s="19"/>
      <c r="K344" s="19"/>
      <c r="L344" s="17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7"/>
      <c r="AQ344" s="17"/>
      <c r="AR344" s="17"/>
      <c r="AS344" s="17"/>
      <c r="AT344" s="17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9"/>
      <c r="CM344" s="19"/>
      <c r="CN344" s="19"/>
      <c r="CO344" s="19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9"/>
      <c r="DC344" s="19"/>
      <c r="DD344" s="20"/>
    </row>
    <row r="345" spans="1:108" x14ac:dyDescent="0.35">
      <c r="A345" s="17"/>
      <c r="B345" s="17"/>
      <c r="C345" s="17"/>
      <c r="D345" s="17"/>
      <c r="E345" s="17"/>
      <c r="F345" s="17"/>
      <c r="G345" s="19"/>
      <c r="H345" s="19"/>
      <c r="I345" s="17"/>
      <c r="J345" s="19"/>
      <c r="K345" s="19"/>
      <c r="L345" s="17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7"/>
      <c r="AQ345" s="17"/>
      <c r="AR345" s="17"/>
      <c r="AS345" s="17"/>
      <c r="AT345" s="17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9"/>
      <c r="CM345" s="19"/>
      <c r="CN345" s="19"/>
      <c r="CO345" s="19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9"/>
      <c r="DC345" s="19"/>
      <c r="DD345" s="20"/>
    </row>
    <row r="346" spans="1:108" x14ac:dyDescent="0.35">
      <c r="A346" s="17"/>
      <c r="B346" s="17"/>
      <c r="C346" s="17"/>
      <c r="D346" s="17"/>
      <c r="E346" s="17"/>
      <c r="F346" s="17"/>
      <c r="G346" s="19"/>
      <c r="H346" s="19"/>
      <c r="I346" s="17"/>
      <c r="J346" s="19"/>
      <c r="K346" s="19"/>
      <c r="L346" s="17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7"/>
      <c r="AQ346" s="17"/>
      <c r="AR346" s="17"/>
      <c r="AS346" s="17"/>
      <c r="AT346" s="17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9"/>
      <c r="CM346" s="19"/>
      <c r="CN346" s="19"/>
      <c r="CO346" s="19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9"/>
      <c r="DC346" s="19"/>
      <c r="DD346" s="20"/>
    </row>
  </sheetData>
  <mergeCells count="87">
    <mergeCell ref="BM1:BM2"/>
    <mergeCell ref="DD1:DD2"/>
    <mergeCell ref="CX1:CX2"/>
    <mergeCell ref="CY1:CY2"/>
    <mergeCell ref="CZ1:CZ2"/>
    <mergeCell ref="DA1:DA2"/>
    <mergeCell ref="DB1:DB2"/>
    <mergeCell ref="DC1:DC2"/>
    <mergeCell ref="CW1:CW2"/>
    <mergeCell ref="CH1:CH2"/>
    <mergeCell ref="CI1:CI2"/>
    <mergeCell ref="CJ1:CJ2"/>
    <mergeCell ref="CK1:CK2"/>
    <mergeCell ref="CP1:CP2"/>
    <mergeCell ref="CQ1:CQ2"/>
    <mergeCell ref="CR1:CR2"/>
    <mergeCell ref="CS1:CS2"/>
    <mergeCell ref="CT1:CT2"/>
    <mergeCell ref="CU1:CU2"/>
    <mergeCell ref="BN1:BN2"/>
    <mergeCell ref="CA1:CA2"/>
    <mergeCell ref="BP1:BP2"/>
    <mergeCell ref="BQ1:BQ2"/>
    <mergeCell ref="BR1:BR2"/>
    <mergeCell ref="BS1:BS2"/>
    <mergeCell ref="BO1:BO2"/>
    <mergeCell ref="BT1:BT2"/>
    <mergeCell ref="BU1:BU2"/>
    <mergeCell ref="BZ1:BZ2"/>
    <mergeCell ref="BV1:BV2"/>
    <mergeCell ref="BW1:BW2"/>
    <mergeCell ref="BX1:BX2"/>
    <mergeCell ref="BY1:BY2"/>
    <mergeCell ref="CE1:CE2"/>
    <mergeCell ref="CF1:CF2"/>
    <mergeCell ref="CV1:CV2"/>
    <mergeCell ref="CG1:CG2"/>
    <mergeCell ref="CB1:CB2"/>
    <mergeCell ref="CC1:CC2"/>
    <mergeCell ref="CD1:CD2"/>
    <mergeCell ref="CL1:CO1"/>
    <mergeCell ref="AY1:AY2"/>
    <mergeCell ref="AZ1:AZ2"/>
    <mergeCell ref="BJ1:BJ2"/>
    <mergeCell ref="BK1:BK2"/>
    <mergeCell ref="BL1:BL2"/>
    <mergeCell ref="BG1:BG2"/>
    <mergeCell ref="BH1:BH2"/>
    <mergeCell ref="BI1:BI2"/>
    <mergeCell ref="AG1:AG2"/>
    <mergeCell ref="BB1:BB2"/>
    <mergeCell ref="BD1:BD2"/>
    <mergeCell ref="BE1:BE2"/>
    <mergeCell ref="BF1:BF2"/>
    <mergeCell ref="BC1:BC2"/>
    <mergeCell ref="BA1:BA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G1:G2"/>
    <mergeCell ref="J1:J2"/>
    <mergeCell ref="A1:A2"/>
    <mergeCell ref="C1:C2"/>
    <mergeCell ref="E1:E2"/>
    <mergeCell ref="D1:D2"/>
    <mergeCell ref="AO1:AO2"/>
    <mergeCell ref="M1:R1"/>
    <mergeCell ref="H1:I1"/>
    <mergeCell ref="K1:L1"/>
    <mergeCell ref="B1:B2"/>
    <mergeCell ref="AN1:AN2"/>
    <mergeCell ref="AI1:AI2"/>
    <mergeCell ref="AJ1:AJ2"/>
    <mergeCell ref="AK1:AK2"/>
    <mergeCell ref="AL1:AL2"/>
    <mergeCell ref="AM1:AM2"/>
    <mergeCell ref="S1:V1"/>
    <mergeCell ref="W1:X1"/>
    <mergeCell ref="AH1:AH2"/>
    <mergeCell ref="Y1:AF1"/>
    <mergeCell ref="F1:F2"/>
  </mergeCells>
  <dataValidations count="15">
    <dataValidation type="list" allowBlank="1" showInputMessage="1" showErrorMessage="1" sqref="M347:Q1048576">
      <formula1>"Kebisingan,Suhu extreme Panas/Dingin,Radiasi,Getaran Lokal, Getaran Seluruh Tubuh,Ketinggian,Lain-lain"</formula1>
    </dataValidation>
    <dataValidation type="list" allowBlank="1" showInputMessage="1" showErrorMessage="1" sqref="S347:U1048576">
      <formula1>"Bakteri / Virus / Jamur / Parasit, Lain-lain"</formula1>
    </dataValidation>
    <dataValidation type="list" allowBlank="1" showInputMessage="1" showErrorMessage="1" sqref="W347:W1048576">
      <formula1>"Debu,Asap,Limbah B3, Bahan kimia berbahaya lainnya"</formula1>
    </dataValidation>
    <dataValidation type="list" allowBlank="1" showInputMessage="1" showErrorMessage="1" sqref="Y347:AE1048576">
      <formula1>"Beban Kerja tidak sesuai dengan waktu &amp; jumlah pekerjaan,Pekerjaan tidak sesuai dengan pengetahuan dan keterampilan,Ketidakjelasan tugas,Hambatan jenjang karir,Bekerja giliran (Shift), Konflik dengan teman sekerja, Konflik dalam keluarga, Lain-lain"</formula1>
    </dataValidation>
    <dataValidation type="list" allowBlank="1" showInputMessage="1" showErrorMessage="1" sqref="C3:C346">
      <formula1>"1,2,3,4"</formula1>
    </dataValidation>
    <dataValidation type="list" allowBlank="1" showInputMessage="1" showErrorMessage="1" sqref="AN3:AN346 CL3:CO346 AG3:AK346 S3:U346 W3:W346 Y3:AE346 H3:H346 M3:Q346">
      <formula1>"YA , TIDAK"</formula1>
    </dataValidation>
    <dataValidation type="list" allowBlank="1" showInputMessage="1" showErrorMessage="1" sqref="AU3:AU346">
      <formula1>"PREHIPERTENSI , NORMAL , HIPERTENSI 1 , HIPERTENSI 2"</formula1>
    </dataValidation>
    <dataValidation type="list" allowBlank="1" showInputMessage="1" showErrorMessage="1" sqref="AW3:AW346 AZ3:AZ346 BH3:BH1048576">
      <formula1>"NORMAL , ABNORMAL"</formula1>
    </dataValidation>
    <dataValidation type="list" allowBlank="1" showInputMessage="1" showErrorMessage="1" sqref="BE3:BE346">
      <formula1>"NORMAL , PARTIAL , TOTAL"</formula1>
    </dataValidation>
    <dataValidation type="list" allowBlank="1" showInputMessage="1" showErrorMessage="1" sqref="BW3:BW346">
      <formula1>"REACTIVE , NON REACTIVE"</formula1>
    </dataValidation>
    <dataValidation type="list" allowBlank="1" showInputMessage="1" showErrorMessage="1" sqref="CQ3:CQ346 CS3:CS346 CU3:CU346 CW3:CW346 CY3:CY346 DA3:DA346">
      <formula1>"RINGAN , SEDANG , BERAT"</formula1>
    </dataValidation>
    <dataValidation type="list" allowBlank="1" showInputMessage="1" showErrorMessage="1" sqref="DD3:DD346">
      <formula1>"FIT , FIT DENGAN CATATAN , FIT DENGAN RESTRIKSI , TEMPORARY UNFIT"</formula1>
    </dataValidation>
    <dataValidation type="list" allowBlank="1" showInputMessage="1" showErrorMessage="1" sqref="K3:K1048576">
      <formula1>"YA , TIDAK , KADANG-KADANG"</formula1>
    </dataValidation>
    <dataValidation type="list" allowBlank="1" showInputMessage="1" showErrorMessage="1" sqref="BC3:BC1048576">
      <formula1>"NORMAL , MASSA GINAK , KANKER"</formula1>
    </dataValidation>
    <dataValidation type="list" allowBlank="1" showInputMessage="1" showErrorMessage="1" sqref="J3 J4:J1048576">
      <formula1>"YA , TIDAK,KADANG-KADANG"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workbookViewId="0">
      <selection activeCell="B7" sqref="B7"/>
    </sheetView>
  </sheetViews>
  <sheetFormatPr defaultColWidth="8.90625" defaultRowHeight="14.5" x14ac:dyDescent="0.35"/>
  <cols>
    <col min="1" max="1" width="3.453125" style="12" bestFit="1" customWidth="1"/>
    <col min="2" max="2" width="26" style="11" bestFit="1" customWidth="1"/>
    <col min="3" max="3" width="12.54296875" style="3" bestFit="1" customWidth="1"/>
    <col min="4" max="10" width="8.90625" style="3" customWidth="1"/>
    <col min="11" max="11" width="10.453125" style="3" bestFit="1" customWidth="1"/>
    <col min="12" max="13" width="8.90625" style="3" customWidth="1"/>
    <col min="14" max="16384" width="8.90625" style="3"/>
  </cols>
  <sheetData>
    <row r="1" spans="1:11" x14ac:dyDescent="0.35">
      <c r="A1" s="5" t="s">
        <v>0</v>
      </c>
      <c r="B1" s="5" t="s">
        <v>1</v>
      </c>
      <c r="C1" s="5" t="s">
        <v>2</v>
      </c>
    </row>
    <row r="2" spans="1:11" ht="26" x14ac:dyDescent="0.35">
      <c r="A2" s="6">
        <v>1</v>
      </c>
      <c r="B2" s="10" t="s">
        <v>3</v>
      </c>
      <c r="C2" s="4"/>
    </row>
    <row r="3" spans="1:11" ht="26" x14ac:dyDescent="0.35">
      <c r="A3" s="6">
        <v>2</v>
      </c>
      <c r="B3" s="10" t="s">
        <v>4</v>
      </c>
      <c r="C3" s="4"/>
      <c r="K3" s="13"/>
    </row>
    <row r="4" spans="1:11" ht="26" x14ac:dyDescent="0.35">
      <c r="A4" s="6">
        <v>3</v>
      </c>
      <c r="B4" s="10" t="s">
        <v>5</v>
      </c>
      <c r="C4" s="4"/>
    </row>
    <row r="5" spans="1:11" ht="39" x14ac:dyDescent="0.35">
      <c r="A5" s="6">
        <v>4</v>
      </c>
      <c r="B5" s="10" t="s">
        <v>6</v>
      </c>
      <c r="C5" s="4"/>
    </row>
    <row r="6" spans="1:11" x14ac:dyDescent="0.35">
      <c r="A6" s="6">
        <v>5</v>
      </c>
      <c r="B6" s="10" t="s">
        <v>7</v>
      </c>
      <c r="C6" s="4"/>
    </row>
    <row r="7" spans="1:11" ht="26" x14ac:dyDescent="0.35">
      <c r="A7" s="6">
        <v>6</v>
      </c>
      <c r="B7" s="10" t="s">
        <v>8</v>
      </c>
      <c r="C7" s="4"/>
    </row>
    <row r="8" spans="1:11" x14ac:dyDescent="0.35">
      <c r="A8" s="6">
        <v>7</v>
      </c>
      <c r="B8" s="10" t="s">
        <v>9</v>
      </c>
      <c r="C8" s="4"/>
    </row>
    <row r="9" spans="1:11" ht="26" x14ac:dyDescent="0.35">
      <c r="A9" s="6">
        <v>8</v>
      </c>
      <c r="B9" s="10" t="s">
        <v>10</v>
      </c>
      <c r="C9" s="4"/>
    </row>
    <row r="10" spans="1:11" ht="26" x14ac:dyDescent="0.35">
      <c r="A10" s="6">
        <v>9</v>
      </c>
      <c r="B10" s="10" t="s">
        <v>11</v>
      </c>
      <c r="C10" s="4"/>
    </row>
    <row r="11" spans="1:11" ht="26" x14ac:dyDescent="0.35">
      <c r="A11" s="6">
        <v>10</v>
      </c>
      <c r="B11" s="10" t="s">
        <v>12</v>
      </c>
      <c r="C11" s="4"/>
    </row>
    <row r="12" spans="1:11" ht="39" x14ac:dyDescent="0.35">
      <c r="A12" s="6">
        <v>11</v>
      </c>
      <c r="B12" s="10" t="s">
        <v>13</v>
      </c>
      <c r="C12" s="4"/>
    </row>
    <row r="13" spans="1:11" ht="39" x14ac:dyDescent="0.35">
      <c r="A13" s="6">
        <v>12</v>
      </c>
      <c r="B13" s="10" t="s">
        <v>14</v>
      </c>
      <c r="C13" s="4"/>
    </row>
    <row r="14" spans="1:11" ht="26" x14ac:dyDescent="0.35">
      <c r="A14" s="6">
        <v>13</v>
      </c>
      <c r="B14" s="10" t="s">
        <v>15</v>
      </c>
      <c r="C14" s="4"/>
    </row>
    <row r="15" spans="1:11" ht="39" x14ac:dyDescent="0.35">
      <c r="A15" s="6">
        <v>14</v>
      </c>
      <c r="B15" s="10" t="s">
        <v>16</v>
      </c>
      <c r="C15" s="4"/>
    </row>
    <row r="16" spans="1:11" ht="26" x14ac:dyDescent="0.35">
      <c r="A16" s="6">
        <v>15</v>
      </c>
      <c r="B16" s="10" t="s">
        <v>17</v>
      </c>
      <c r="C16" s="4"/>
    </row>
    <row r="17" spans="1:3" ht="26" x14ac:dyDescent="0.35">
      <c r="A17" s="6">
        <v>16</v>
      </c>
      <c r="B17" s="10" t="s">
        <v>18</v>
      </c>
      <c r="C17" s="4"/>
    </row>
    <row r="18" spans="1:3" ht="26" x14ac:dyDescent="0.35">
      <c r="A18" s="6">
        <v>17</v>
      </c>
      <c r="B18" s="10" t="s">
        <v>19</v>
      </c>
      <c r="C18" s="4"/>
    </row>
    <row r="19" spans="1:3" ht="26" x14ac:dyDescent="0.35">
      <c r="A19" s="6">
        <v>18</v>
      </c>
      <c r="B19" s="10" t="s">
        <v>20</v>
      </c>
      <c r="C19" s="4"/>
    </row>
    <row r="20" spans="1:3" ht="26" x14ac:dyDescent="0.35">
      <c r="A20" s="6">
        <v>19</v>
      </c>
      <c r="B20" s="10" t="s">
        <v>21</v>
      </c>
      <c r="C20" s="4"/>
    </row>
    <row r="21" spans="1:3" ht="26" x14ac:dyDescent="0.35">
      <c r="A21" s="6">
        <v>20</v>
      </c>
      <c r="B21" s="10" t="s">
        <v>22</v>
      </c>
      <c r="C21" s="4"/>
    </row>
    <row r="22" spans="1:3" ht="26" x14ac:dyDescent="0.35">
      <c r="A22" s="6">
        <v>21</v>
      </c>
      <c r="B22" s="10" t="s">
        <v>23</v>
      </c>
      <c r="C22" s="4"/>
    </row>
    <row r="23" spans="1:3" ht="26" x14ac:dyDescent="0.35">
      <c r="A23" s="6">
        <v>22</v>
      </c>
      <c r="B23" s="10" t="s">
        <v>24</v>
      </c>
      <c r="C23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7" sqref="B7"/>
    </sheetView>
  </sheetViews>
  <sheetFormatPr defaultRowHeight="14.5" x14ac:dyDescent="0.35"/>
  <cols>
    <col min="1" max="1" width="38.54296875" bestFit="1" customWidth="1"/>
    <col min="2" max="2" width="9.453125" customWidth="1"/>
  </cols>
  <sheetData>
    <row r="1" spans="1:2" ht="29" x14ac:dyDescent="0.35">
      <c r="A1" s="2" t="s">
        <v>25</v>
      </c>
      <c r="B1" s="5" t="s">
        <v>26</v>
      </c>
    </row>
    <row r="2" spans="1:2" x14ac:dyDescent="0.35">
      <c r="A2" s="16" t="s">
        <v>27</v>
      </c>
      <c r="B2" s="6" t="s">
        <v>28</v>
      </c>
    </row>
    <row r="3" spans="1:2" x14ac:dyDescent="0.35">
      <c r="A3" s="16" t="s">
        <v>29</v>
      </c>
      <c r="B3" s="6" t="s">
        <v>30</v>
      </c>
    </row>
    <row r="4" spans="1:2" x14ac:dyDescent="0.35">
      <c r="A4" s="16" t="s">
        <v>31</v>
      </c>
      <c r="B4" s="6" t="s">
        <v>32</v>
      </c>
    </row>
    <row r="5" spans="1:2" x14ac:dyDescent="0.35">
      <c r="A5" s="16" t="s">
        <v>33</v>
      </c>
      <c r="B5" s="6" t="s">
        <v>34</v>
      </c>
    </row>
    <row r="6" spans="1:2" x14ac:dyDescent="0.35">
      <c r="A6" s="16" t="s">
        <v>35</v>
      </c>
      <c r="B6" s="6" t="s">
        <v>36</v>
      </c>
    </row>
    <row r="7" spans="1:2" x14ac:dyDescent="0.35">
      <c r="A7" s="16" t="s">
        <v>37</v>
      </c>
      <c r="B7" s="6" t="s">
        <v>38</v>
      </c>
    </row>
    <row r="8" spans="1:2" x14ac:dyDescent="0.35">
      <c r="A8" s="16" t="s">
        <v>39</v>
      </c>
      <c r="B8" s="6" t="s">
        <v>40</v>
      </c>
    </row>
    <row r="9" spans="1:2" x14ac:dyDescent="0.35">
      <c r="A9" s="16" t="s">
        <v>41</v>
      </c>
      <c r="B9" s="6" t="s">
        <v>42</v>
      </c>
    </row>
    <row r="10" spans="1:2" x14ac:dyDescent="0.35">
      <c r="A10" s="16" t="s">
        <v>43</v>
      </c>
      <c r="B10" s="6" t="s">
        <v>44</v>
      </c>
    </row>
    <row r="11" spans="1:2" x14ac:dyDescent="0.35">
      <c r="A11" s="16" t="s">
        <v>45</v>
      </c>
      <c r="B11" s="6" t="s">
        <v>46</v>
      </c>
    </row>
    <row r="12" spans="1:2" x14ac:dyDescent="0.35">
      <c r="A12" s="16" t="s">
        <v>47</v>
      </c>
      <c r="B12" s="6" t="s">
        <v>48</v>
      </c>
    </row>
    <row r="13" spans="1:2" x14ac:dyDescent="0.35">
      <c r="A13" s="16" t="s">
        <v>49</v>
      </c>
      <c r="B13" s="6" t="s">
        <v>50</v>
      </c>
    </row>
    <row r="14" spans="1:2" x14ac:dyDescent="0.35">
      <c r="A14" s="16" t="s">
        <v>51</v>
      </c>
      <c r="B14" s="6" t="s">
        <v>52</v>
      </c>
    </row>
    <row r="15" spans="1:2" x14ac:dyDescent="0.35">
      <c r="A15" s="16" t="s">
        <v>53</v>
      </c>
      <c r="B15" s="6" t="s">
        <v>54</v>
      </c>
    </row>
    <row r="16" spans="1:2" x14ac:dyDescent="0.35">
      <c r="A16" s="16" t="s">
        <v>55</v>
      </c>
      <c r="B16" s="6" t="s">
        <v>56</v>
      </c>
    </row>
    <row r="17" spans="1:2" x14ac:dyDescent="0.35">
      <c r="A17" s="16" t="s">
        <v>57</v>
      </c>
      <c r="B17" s="6" t="s">
        <v>58</v>
      </c>
    </row>
    <row r="18" spans="1:2" x14ac:dyDescent="0.35">
      <c r="A18" s="16" t="s">
        <v>59</v>
      </c>
      <c r="B18" s="6" t="s">
        <v>60</v>
      </c>
    </row>
    <row r="19" spans="1:2" x14ac:dyDescent="0.35">
      <c r="A19" s="16" t="s">
        <v>61</v>
      </c>
      <c r="B19" s="6" t="s">
        <v>61</v>
      </c>
    </row>
    <row r="20" spans="1:2" x14ac:dyDescent="0.35">
      <c r="A20" s="16" t="s">
        <v>62</v>
      </c>
      <c r="B20" s="6" t="s">
        <v>63</v>
      </c>
    </row>
    <row r="21" spans="1:2" x14ac:dyDescent="0.35">
      <c r="A21" s="16" t="s">
        <v>64</v>
      </c>
      <c r="B21" s="6" t="s">
        <v>65</v>
      </c>
    </row>
    <row r="22" spans="1:2" x14ac:dyDescent="0.35">
      <c r="A22" s="16" t="s">
        <v>66</v>
      </c>
      <c r="B22" s="6" t="s">
        <v>67</v>
      </c>
    </row>
  </sheetData>
  <conditionalFormatting sqref="A2:A22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MCU</vt:lpstr>
      <vt:lpstr>DAFTAR RANGE NORMAL LABORATORIU</vt:lpstr>
      <vt:lpstr>Singkatan Divisi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Puspa Sari</dc:creator>
  <cp:lastModifiedBy>Reyza Yusdiansyah</cp:lastModifiedBy>
  <dcterms:created xsi:type="dcterms:W3CDTF">2022-09-07T01:46:15Z</dcterms:created>
  <dcterms:modified xsi:type="dcterms:W3CDTF">2025-06-26T09:38:12Z</dcterms:modified>
</cp:coreProperties>
</file>