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i\Copy\University\sagol\Thesis\Experiment\letter_position\"/>
    </mc:Choice>
  </mc:AlternateContent>
  <bookViews>
    <workbookView xWindow="3936" yWindow="0" windowWidth="13344" windowHeight="7800"/>
  </bookViews>
  <sheets>
    <sheet name="Sheet1" sheetId="1" r:id="rId1"/>
  </sheets>
  <definedNames>
    <definedName name="_xlnm._FilterDatabase" localSheetId="0" hidden="1">Sheet1!$A$2:$C$108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1" l="1"/>
</calcChain>
</file>

<file path=xl/sharedStrings.xml><?xml version="1.0" encoding="utf-8"?>
<sst xmlns="http://schemas.openxmlformats.org/spreadsheetml/2006/main" count="548" uniqueCount="548">
  <si>
    <t>חשזג</t>
  </si>
  <si>
    <t>צטזר</t>
  </si>
  <si>
    <t>צשזר</t>
  </si>
  <si>
    <t xml:space="preserve"> צזשר</t>
  </si>
  <si>
    <t>דמזג</t>
  </si>
  <si>
    <t xml:space="preserve"> דזמג</t>
  </si>
  <si>
    <t>דנזש</t>
  </si>
  <si>
    <t xml:space="preserve"> דזנש</t>
  </si>
  <si>
    <t>חפזר</t>
  </si>
  <si>
    <t xml:space="preserve"> חזפר</t>
  </si>
  <si>
    <t>דחזט</t>
  </si>
  <si>
    <t xml:space="preserve"> דזחט</t>
  </si>
  <si>
    <t>קמזר</t>
  </si>
  <si>
    <t xml:space="preserve"> קזמר</t>
  </si>
  <si>
    <t>געזד</t>
  </si>
  <si>
    <t xml:space="preserve"> גזעד</t>
  </si>
  <si>
    <t>קלזס</t>
  </si>
  <si>
    <t xml:space="preserve"> קזלס</t>
  </si>
  <si>
    <t>פטזק</t>
  </si>
  <si>
    <t xml:space="preserve"> פזטק</t>
  </si>
  <si>
    <t>קרזש</t>
  </si>
  <si>
    <t xml:space="preserve"> קזרש</t>
  </si>
  <si>
    <t>דעזב</t>
  </si>
  <si>
    <t xml:space="preserve"> דזעב</t>
  </si>
  <si>
    <t>חמזג</t>
  </si>
  <si>
    <t xml:space="preserve"> חזמג</t>
  </si>
  <si>
    <t xml:space="preserve"> חזשג</t>
  </si>
  <si>
    <t>פקזע</t>
  </si>
  <si>
    <t xml:space="preserve"> פזקע</t>
  </si>
  <si>
    <t>נשזג</t>
  </si>
  <si>
    <t xml:space="preserve"> נזשג</t>
  </si>
  <si>
    <t>עדזל</t>
  </si>
  <si>
    <t xml:space="preserve"> עזדל</t>
  </si>
  <si>
    <t>תטזק</t>
  </si>
  <si>
    <t xml:space="preserve"> תזטק</t>
  </si>
  <si>
    <t>חקזב</t>
  </si>
  <si>
    <t xml:space="preserve"> חזקב</t>
  </si>
  <si>
    <t>עפזק</t>
  </si>
  <si>
    <t xml:space="preserve"> עזפק</t>
  </si>
  <si>
    <t>קנזג</t>
  </si>
  <si>
    <t xml:space="preserve"> קזנג</t>
  </si>
  <si>
    <t>רבזל</t>
  </si>
  <si>
    <t xml:space="preserve"> רזבל</t>
  </si>
  <si>
    <t>עסזב</t>
  </si>
  <si>
    <t xml:space="preserve"> עזסב</t>
  </si>
  <si>
    <t>צמזס</t>
  </si>
  <si>
    <t xml:space="preserve"> צזמס</t>
  </si>
  <si>
    <t>דבזע</t>
  </si>
  <si>
    <t xml:space="preserve"> דזבע</t>
  </si>
  <si>
    <t xml:space="preserve"> צזטר</t>
  </si>
  <si>
    <t>חעזץ</t>
  </si>
  <si>
    <t xml:space="preserve"> חזעץ</t>
  </si>
  <si>
    <t>מכזן</t>
  </si>
  <si>
    <t xml:space="preserve"> מזכן</t>
  </si>
  <si>
    <t>לחצד</t>
  </si>
  <si>
    <t xml:space="preserve"> לצחד</t>
  </si>
  <si>
    <t>לכצג</t>
  </si>
  <si>
    <t xml:space="preserve"> לצכג</t>
  </si>
  <si>
    <t>לקמג</t>
  </si>
  <si>
    <t xml:space="preserve"> למקג</t>
  </si>
  <si>
    <t>נמכג</t>
  </si>
  <si>
    <t xml:space="preserve"> נכמג</t>
  </si>
  <si>
    <t>תנסש</t>
  </si>
  <si>
    <t xml:space="preserve"> תסנש</t>
  </si>
  <si>
    <t>מצחט</t>
  </si>
  <si>
    <t xml:space="preserve"> מחצט</t>
  </si>
  <si>
    <t>מטכב</t>
  </si>
  <si>
    <t xml:space="preserve"> מכטב</t>
  </si>
  <si>
    <t>תברט</t>
  </si>
  <si>
    <t xml:space="preserve"> תרבט</t>
  </si>
  <si>
    <t>לטכק</t>
  </si>
  <si>
    <t xml:space="preserve"> לכטק</t>
  </si>
  <si>
    <t>נעדק</t>
  </si>
  <si>
    <t xml:space="preserve"> נדעק</t>
  </si>
  <si>
    <t>לסבק</t>
  </si>
  <si>
    <t xml:space="preserve"> לבסק</t>
  </si>
  <si>
    <t>לדכק</t>
  </si>
  <si>
    <t xml:space="preserve"> לכדק</t>
  </si>
  <si>
    <t>למגט</t>
  </si>
  <si>
    <t xml:space="preserve"> לגמט</t>
  </si>
  <si>
    <t>לבקך</t>
  </si>
  <si>
    <t xml:space="preserve"> לקבך</t>
  </si>
  <si>
    <t>מרלך</t>
  </si>
  <si>
    <t xml:space="preserve"> מלרך</t>
  </si>
  <si>
    <t>מסקץ</t>
  </si>
  <si>
    <t xml:space="preserve"> מקסץ</t>
  </si>
  <si>
    <t>תנקף</t>
  </si>
  <si>
    <t xml:space="preserve"> תקנף</t>
  </si>
  <si>
    <t>לחעץ</t>
  </si>
  <si>
    <t xml:space="preserve"> לעחץ</t>
  </si>
  <si>
    <t>מלחס</t>
  </si>
  <si>
    <t xml:space="preserve"> מחלס</t>
  </si>
  <si>
    <t>תחצג</t>
  </si>
  <si>
    <t xml:space="preserve"> תצחג</t>
  </si>
  <si>
    <t>מדבס</t>
  </si>
  <si>
    <t xml:space="preserve"> מבדס</t>
  </si>
  <si>
    <t>נצבח</t>
  </si>
  <si>
    <t xml:space="preserve"> נבצח</t>
  </si>
  <si>
    <t>לסכק</t>
  </si>
  <si>
    <t xml:space="preserve"> לכסק</t>
  </si>
  <si>
    <t>לצדב</t>
  </si>
  <si>
    <t xml:space="preserve"> לדצב</t>
  </si>
  <si>
    <t>תסלש</t>
  </si>
  <si>
    <t xml:space="preserve"> תלסש</t>
  </si>
  <si>
    <t>נגקס</t>
  </si>
  <si>
    <t xml:space="preserve"> נקגס</t>
  </si>
  <si>
    <t>נכרק</t>
  </si>
  <si>
    <t xml:space="preserve"> נרכק</t>
  </si>
  <si>
    <t>מסבש</t>
  </si>
  <si>
    <t xml:space="preserve"> מבסש</t>
  </si>
  <si>
    <t>לעסג</t>
  </si>
  <si>
    <t xml:space="preserve"> לסעג</t>
  </si>
  <si>
    <t>תמכט</t>
  </si>
  <si>
    <t xml:space="preserve"> תכמט</t>
  </si>
  <si>
    <t>נרכג</t>
  </si>
  <si>
    <t xml:space="preserve"> נכרג</t>
  </si>
  <si>
    <t>מסטח</t>
  </si>
  <si>
    <t xml:space="preserve"> מטסח</t>
  </si>
  <si>
    <t>לצקד</t>
  </si>
  <si>
    <t xml:space="preserve"> לקצד</t>
  </si>
  <si>
    <t>מסלג</t>
  </si>
  <si>
    <t xml:space="preserve"> מלסג</t>
  </si>
  <si>
    <t>לכרג</t>
  </si>
  <si>
    <t xml:space="preserve"> לרכג</t>
  </si>
  <si>
    <t>לבטד</t>
  </si>
  <si>
    <t xml:space="preserve"> לטבד</t>
  </si>
  <si>
    <t>נשחג</t>
  </si>
  <si>
    <t xml:space="preserve"> נחשג</t>
  </si>
  <si>
    <t>מדעט</t>
  </si>
  <si>
    <t xml:space="preserve"> מעדט</t>
  </si>
  <si>
    <t>תדמב</t>
  </si>
  <si>
    <t xml:space="preserve"> תמדב</t>
  </si>
  <si>
    <t>נטצל</t>
  </si>
  <si>
    <t xml:space="preserve"> נצטל</t>
  </si>
  <si>
    <t>מכגד</t>
  </si>
  <si>
    <t xml:space="preserve"> מגכד</t>
  </si>
  <si>
    <t>לכגש</t>
  </si>
  <si>
    <t xml:space="preserve"> לגכש</t>
  </si>
  <si>
    <t>נבפט</t>
  </si>
  <si>
    <t xml:space="preserve"> נפבט</t>
  </si>
  <si>
    <t>לגקב</t>
  </si>
  <si>
    <t xml:space="preserve"> לקגב</t>
  </si>
  <si>
    <t>מסשב</t>
  </si>
  <si>
    <t xml:space="preserve"> משסב</t>
  </si>
  <si>
    <t>לטגר</t>
  </si>
  <si>
    <t xml:space="preserve"> לגטר</t>
  </si>
  <si>
    <t>מקגל</t>
  </si>
  <si>
    <t xml:space="preserve"> מגקל</t>
  </si>
  <si>
    <t>מעקג</t>
  </si>
  <si>
    <t xml:space="preserve"> מקעג</t>
  </si>
  <si>
    <t>לנטג</t>
  </si>
  <si>
    <t xml:space="preserve"> לטנג</t>
  </si>
  <si>
    <t>לשכץ</t>
  </si>
  <si>
    <t xml:space="preserve"> לכשץ</t>
  </si>
  <si>
    <t>לשדץ</t>
  </si>
  <si>
    <t xml:space="preserve"> לדשץ</t>
  </si>
  <si>
    <t>תסחץ</t>
  </si>
  <si>
    <t xml:space="preserve"> תחסץ</t>
  </si>
  <si>
    <t>מסגץ</t>
  </si>
  <si>
    <t xml:space="preserve"> מגסץ</t>
  </si>
  <si>
    <t>נכחף</t>
  </si>
  <si>
    <t xml:space="preserve"> נחכף</t>
  </si>
  <si>
    <t>נחמך</t>
  </si>
  <si>
    <t xml:space="preserve"> נמחך</t>
  </si>
  <si>
    <t>same</t>
  </si>
  <si>
    <t>sub</t>
  </si>
  <si>
    <t>different</t>
  </si>
  <si>
    <t>מתזס</t>
  </si>
  <si>
    <t xml:space="preserve"> מזתס</t>
  </si>
  <si>
    <t>נרזס</t>
  </si>
  <si>
    <t xml:space="preserve"> נזרס</t>
  </si>
  <si>
    <t>רנזס</t>
  </si>
  <si>
    <t xml:space="preserve"> רזנס</t>
  </si>
  <si>
    <t>קפזש</t>
  </si>
  <si>
    <t xml:space="preserve"> קזפש</t>
  </si>
  <si>
    <t>מצזח</t>
  </si>
  <si>
    <t xml:space="preserve"> מזצח</t>
  </si>
  <si>
    <t>סרזל</t>
  </si>
  <si>
    <t xml:space="preserve"> סזרל</t>
  </si>
  <si>
    <t>טצזב</t>
  </si>
  <si>
    <t xml:space="preserve"> טזצב</t>
  </si>
  <si>
    <t>עסזח</t>
  </si>
  <si>
    <t xml:space="preserve"> עזסח</t>
  </si>
  <si>
    <t>טגזש</t>
  </si>
  <si>
    <t xml:space="preserve"> טזגש</t>
  </si>
  <si>
    <t>קרזע</t>
  </si>
  <si>
    <t xml:space="preserve"> קזרע</t>
  </si>
  <si>
    <t>רבזק</t>
  </si>
  <si>
    <t xml:space="preserve"> רזבק</t>
  </si>
  <si>
    <t>מנזל</t>
  </si>
  <si>
    <t xml:space="preserve"> מזנל</t>
  </si>
  <si>
    <t>רלזב</t>
  </si>
  <si>
    <t xml:space="preserve"> רזלב</t>
  </si>
  <si>
    <t>דמזל</t>
  </si>
  <si>
    <t xml:space="preserve"> דזמל</t>
  </si>
  <si>
    <t>רגזב</t>
  </si>
  <si>
    <t xml:space="preserve"> רזגב</t>
  </si>
  <si>
    <t>גחזש</t>
  </si>
  <si>
    <t xml:space="preserve"> גזחש</t>
  </si>
  <si>
    <t>קסזך</t>
  </si>
  <si>
    <t xml:space="preserve"> קזסך</t>
  </si>
  <si>
    <t>גלזץ</t>
  </si>
  <si>
    <t xml:space="preserve"> גזלץ</t>
  </si>
  <si>
    <t xml:space="preserve"> דזנף</t>
  </si>
  <si>
    <t>דנזף</t>
  </si>
  <si>
    <t>מורכבות: 
רק אם תהיה בעיה בקודמים</t>
  </si>
  <si>
    <t>מטפק</t>
  </si>
  <si>
    <t xml:space="preserve"> מפטק</t>
  </si>
  <si>
    <t>נקכב</t>
  </si>
  <si>
    <t xml:space="preserve"> נכקב</t>
  </si>
  <si>
    <t>מצסל</t>
  </si>
  <si>
    <t xml:space="preserve"> מסצל</t>
  </si>
  <si>
    <t>תטכל</t>
  </si>
  <si>
    <t xml:space="preserve"> תכטל</t>
  </si>
  <si>
    <t>תגכס</t>
  </si>
  <si>
    <t xml:space="preserve"> תכגס</t>
  </si>
  <si>
    <t>נגחט</t>
  </si>
  <si>
    <t xml:space="preserve"> נחגט</t>
  </si>
  <si>
    <t>נבקד</t>
  </si>
  <si>
    <t xml:space="preserve"> נקבד</t>
  </si>
  <si>
    <t>נעפח</t>
  </si>
  <si>
    <t xml:space="preserve"> נפעח</t>
  </si>
  <si>
    <t>מנלס</t>
  </si>
  <si>
    <t xml:space="preserve"> מלנס</t>
  </si>
  <si>
    <t>תבפט</t>
  </si>
  <si>
    <t xml:space="preserve"> תפבט</t>
  </si>
  <si>
    <t>מחצש</t>
  </si>
  <si>
    <t xml:space="preserve"> מצחש</t>
  </si>
  <si>
    <t>תכקט</t>
  </si>
  <si>
    <t xml:space="preserve"> תקכט</t>
  </si>
  <si>
    <t>תטלס</t>
  </si>
  <si>
    <t xml:space="preserve"> תלטס</t>
  </si>
  <si>
    <t>נצשע</t>
  </si>
  <si>
    <t xml:space="preserve"> נשצע</t>
  </si>
  <si>
    <t>מחבע</t>
  </si>
  <si>
    <t xml:space="preserve"> מבחע</t>
  </si>
  <si>
    <t>מצחד</t>
  </si>
  <si>
    <t xml:space="preserve"> מחצד</t>
  </si>
  <si>
    <t>נצטס</t>
  </si>
  <si>
    <t xml:space="preserve"> נטצס</t>
  </si>
  <si>
    <t>תלרע</t>
  </si>
  <si>
    <t xml:space="preserve"> תרלע</t>
  </si>
  <si>
    <t>מגחל</t>
  </si>
  <si>
    <t xml:space="preserve"> מחגל</t>
  </si>
  <si>
    <t>מסצע</t>
  </si>
  <si>
    <t xml:space="preserve"> מצסע</t>
  </si>
  <si>
    <t>תכסב</t>
  </si>
  <si>
    <t xml:space="preserve"> תסכב</t>
  </si>
  <si>
    <t>תטנח</t>
  </si>
  <si>
    <t xml:space="preserve"> תנטח</t>
  </si>
  <si>
    <t>תכלר</t>
  </si>
  <si>
    <t xml:space="preserve"> תלכר</t>
  </si>
  <si>
    <t>תלעד</t>
  </si>
  <si>
    <t xml:space="preserve"> תעלד</t>
  </si>
  <si>
    <t>תדלט</t>
  </si>
  <si>
    <t xml:space="preserve"> תלדט</t>
  </si>
  <si>
    <t>מכחל</t>
  </si>
  <si>
    <t xml:space="preserve"> מחכל</t>
  </si>
  <si>
    <t>תגקר</t>
  </si>
  <si>
    <t xml:space="preserve"> תקגר</t>
  </si>
  <si>
    <t>נקבד</t>
  </si>
  <si>
    <t xml:space="preserve"> נבקד</t>
  </si>
  <si>
    <t>נבעג</t>
  </si>
  <si>
    <t xml:space="preserve"> נעבג</t>
  </si>
  <si>
    <t>מעטג</t>
  </si>
  <si>
    <t xml:space="preserve"> מטעג</t>
  </si>
  <si>
    <t>מדסש</t>
  </si>
  <si>
    <t xml:space="preserve"> מסדש</t>
  </si>
  <si>
    <t>נעחץ</t>
  </si>
  <si>
    <t xml:space="preserve"> נחעץ</t>
  </si>
  <si>
    <t>מבדץ</t>
  </si>
  <si>
    <t xml:space="preserve"> מדבץ</t>
  </si>
  <si>
    <t>תכחץ</t>
  </si>
  <si>
    <t xml:space="preserve"> תחכץ</t>
  </si>
  <si>
    <t>תגטך</t>
  </si>
  <si>
    <t xml:space="preserve"> תטגך</t>
  </si>
  <si>
    <t>מנטך</t>
  </si>
  <si>
    <t xml:space="preserve"> מטנך</t>
  </si>
  <si>
    <t>תכבף</t>
  </si>
  <si>
    <t xml:space="preserve"> תבכף</t>
  </si>
  <si>
    <t xml:space="preserve"> מנסף</t>
  </si>
  <si>
    <t>מסנף</t>
  </si>
  <si>
    <t>גשזר</t>
  </si>
  <si>
    <t xml:space="preserve"> גזשר</t>
  </si>
  <si>
    <t>דמזק</t>
  </si>
  <si>
    <t xml:space="preserve"> דזמק</t>
  </si>
  <si>
    <t>רסזק</t>
  </si>
  <si>
    <t xml:space="preserve"> רזסק</t>
  </si>
  <si>
    <t>דחזע</t>
  </si>
  <si>
    <t xml:space="preserve"> דזחע</t>
  </si>
  <si>
    <t>פקזס</t>
  </si>
  <si>
    <t xml:space="preserve"> פזקס</t>
  </si>
  <si>
    <t>טבזר</t>
  </si>
  <si>
    <t xml:space="preserve"> טזבר</t>
  </si>
  <si>
    <t>צחזט</t>
  </si>
  <si>
    <t xml:space="preserve"> צזחט</t>
  </si>
  <si>
    <t>חכזר</t>
  </si>
  <si>
    <t xml:space="preserve"> חזכר</t>
  </si>
  <si>
    <t>טפזג</t>
  </si>
  <si>
    <t xml:space="preserve"> טזפג</t>
  </si>
  <si>
    <t>סטזד</t>
  </si>
  <si>
    <t xml:space="preserve"> סזטד</t>
  </si>
  <si>
    <t>סגזק</t>
  </si>
  <si>
    <t xml:space="preserve"> סזגק</t>
  </si>
  <si>
    <t>צרזב</t>
  </si>
  <si>
    <t xml:space="preserve"> צזרב</t>
  </si>
  <si>
    <t>חעזל</t>
  </si>
  <si>
    <t xml:space="preserve"> חזעל</t>
  </si>
  <si>
    <t>חפזל</t>
  </si>
  <si>
    <t xml:space="preserve"> חזפל</t>
  </si>
  <si>
    <t>גחזל</t>
  </si>
  <si>
    <t xml:space="preserve"> גזחל</t>
  </si>
  <si>
    <t>פקזט</t>
  </si>
  <si>
    <t xml:space="preserve"> פזקט</t>
  </si>
  <si>
    <t>רקזש</t>
  </si>
  <si>
    <t xml:space="preserve"> רזקש</t>
  </si>
  <si>
    <t>קעזב</t>
  </si>
  <si>
    <t xml:space="preserve"> קזעב</t>
  </si>
  <si>
    <t>חטזס</t>
  </si>
  <si>
    <t xml:space="preserve"> חזטס</t>
  </si>
  <si>
    <t>פעזד</t>
  </si>
  <si>
    <t xml:space="preserve"> פזעד</t>
  </si>
  <si>
    <t>חרזק</t>
  </si>
  <si>
    <t xml:space="preserve"> חזרק</t>
  </si>
  <si>
    <t xml:space="preserve"> עזקך</t>
  </si>
  <si>
    <t>עקזך</t>
  </si>
  <si>
    <t>צגזד</t>
  </si>
  <si>
    <t xml:space="preserve"> צזגד</t>
  </si>
  <si>
    <t>חקזש</t>
  </si>
  <si>
    <t xml:space="preserve"> חזקש</t>
  </si>
  <si>
    <t>גפזט</t>
  </si>
  <si>
    <t xml:space="preserve"> גזפט</t>
  </si>
  <si>
    <t>דצזע</t>
  </si>
  <si>
    <t xml:space="preserve"> דזצע</t>
  </si>
  <si>
    <t>חצזר</t>
  </si>
  <si>
    <t xml:space="preserve"> חזצר</t>
  </si>
  <si>
    <t>צבזח</t>
  </si>
  <si>
    <t xml:space="preserve"> צזבח</t>
  </si>
  <si>
    <t>חפזס</t>
  </si>
  <si>
    <t xml:space="preserve"> חזפס</t>
  </si>
  <si>
    <t>חטזל</t>
  </si>
  <si>
    <t xml:space="preserve"> חזטל</t>
  </si>
  <si>
    <t>רלזש</t>
  </si>
  <si>
    <t xml:space="preserve"> רזלש</t>
  </si>
  <si>
    <t>דצזר</t>
  </si>
  <si>
    <t xml:space="preserve"> דזצר</t>
  </si>
  <si>
    <t>דרזש</t>
  </si>
  <si>
    <t xml:space="preserve"> דזרש</t>
  </si>
  <si>
    <t>צלזב</t>
  </si>
  <si>
    <t xml:space="preserve"> צזלב</t>
  </si>
  <si>
    <t>רגזח</t>
  </si>
  <si>
    <t xml:space="preserve"> רזגח</t>
  </si>
  <si>
    <t>רחזש</t>
  </si>
  <si>
    <t xml:space="preserve"> רזחש</t>
  </si>
  <si>
    <t>טכזג</t>
  </si>
  <si>
    <t xml:space="preserve"> טזכג</t>
  </si>
  <si>
    <t>צרזס</t>
  </si>
  <si>
    <t xml:space="preserve"> צזרס</t>
  </si>
  <si>
    <t>טשזק</t>
  </si>
  <si>
    <t xml:space="preserve"> טזשק</t>
  </si>
  <si>
    <t>קמזד</t>
  </si>
  <si>
    <t xml:space="preserve"> קזמד</t>
  </si>
  <si>
    <t>פכזס</t>
  </si>
  <si>
    <t xml:space="preserve"> פזכס</t>
  </si>
  <si>
    <t>פדזע</t>
  </si>
  <si>
    <t xml:space="preserve"> פזדע</t>
  </si>
  <si>
    <t>סגזל</t>
  </si>
  <si>
    <t xml:space="preserve"> סזגל</t>
  </si>
  <si>
    <t>צעזל</t>
  </si>
  <si>
    <t xml:space="preserve"> צזעל</t>
  </si>
  <si>
    <t>צסזק</t>
  </si>
  <si>
    <t xml:space="preserve"> צזסק</t>
  </si>
  <si>
    <t>פחזס</t>
  </si>
  <si>
    <t xml:space="preserve"> פזחס</t>
  </si>
  <si>
    <t>דצזב</t>
  </si>
  <si>
    <t xml:space="preserve"> דזצב</t>
  </si>
  <si>
    <t>פגזע</t>
  </si>
  <si>
    <t xml:space="preserve"> פזגע</t>
  </si>
  <si>
    <t>סטזע</t>
  </si>
  <si>
    <t xml:space="preserve"> סזטע</t>
  </si>
  <si>
    <t>צדזפ</t>
  </si>
  <si>
    <t xml:space="preserve"> צזדפ</t>
  </si>
  <si>
    <t>רתזל</t>
  </si>
  <si>
    <t xml:space="preserve"> רזתל</t>
  </si>
  <si>
    <t>גנזס</t>
  </si>
  <si>
    <t xml:space="preserve"> גזנס</t>
  </si>
  <si>
    <t>רצזש</t>
  </si>
  <si>
    <t xml:space="preserve"> רזצש</t>
  </si>
  <si>
    <t>עסזר</t>
  </si>
  <si>
    <t xml:space="preserve"> עזסר</t>
  </si>
  <si>
    <t>עטזך</t>
  </si>
  <si>
    <t xml:space="preserve"> עזטך</t>
  </si>
  <si>
    <t>חלזץ</t>
  </si>
  <si>
    <t xml:space="preserve"> חזלץ</t>
  </si>
  <si>
    <t>רמזק</t>
  </si>
  <si>
    <t>רזמק</t>
  </si>
  <si>
    <t>רנזש</t>
  </si>
  <si>
    <t xml:space="preserve"> רזנש</t>
  </si>
  <si>
    <t>פסזץ</t>
  </si>
  <si>
    <t xml:space="preserve"> פזסץ</t>
  </si>
  <si>
    <t>ספזל</t>
  </si>
  <si>
    <t xml:space="preserve"> סזפל</t>
  </si>
  <si>
    <t>טפזע</t>
  </si>
  <si>
    <t xml:space="preserve"> טזפע</t>
  </si>
  <si>
    <t>חמזל</t>
  </si>
  <si>
    <t xml:space="preserve"> חזמל</t>
  </si>
  <si>
    <t>חצזד</t>
  </si>
  <si>
    <t xml:space="preserve"> חזצד</t>
  </si>
  <si>
    <t>קכזט</t>
  </si>
  <si>
    <t xml:space="preserve"> קזכט</t>
  </si>
  <si>
    <t>קסזט</t>
  </si>
  <si>
    <t xml:space="preserve"> קזסט</t>
  </si>
  <si>
    <t>דצזח</t>
  </si>
  <si>
    <t xml:space="preserve"> דזצח</t>
  </si>
  <si>
    <t>צמזע</t>
  </si>
  <si>
    <t xml:space="preserve"> צזמע</t>
  </si>
  <si>
    <t>צקזד</t>
  </si>
  <si>
    <t xml:space="preserve"> צזקד</t>
  </si>
  <si>
    <t>גרזל</t>
  </si>
  <si>
    <t xml:space="preserve"> גזרל</t>
  </si>
  <si>
    <t>סטזב</t>
  </si>
  <si>
    <t xml:space="preserve"> סזטב</t>
  </si>
  <si>
    <t>קכזר</t>
  </si>
  <si>
    <t xml:space="preserve"> קזכר</t>
  </si>
  <si>
    <t>קסזב</t>
  </si>
  <si>
    <t xml:space="preserve"> קזסב</t>
  </si>
  <si>
    <t>טגזל</t>
  </si>
  <si>
    <t xml:space="preserve"> טזגל</t>
  </si>
  <si>
    <t>קדזש</t>
  </si>
  <si>
    <t xml:space="preserve"> קזדש</t>
  </si>
  <si>
    <t>טקזל</t>
  </si>
  <si>
    <t xml:space="preserve"> טזקל</t>
  </si>
  <si>
    <t>רסזג</t>
  </si>
  <si>
    <t xml:space="preserve"> רזסג</t>
  </si>
  <si>
    <t>קטזק</t>
  </si>
  <si>
    <t xml:space="preserve"> קזטק</t>
  </si>
  <si>
    <t>עפזט</t>
  </si>
  <si>
    <t xml:space="preserve"> עזפט</t>
  </si>
  <si>
    <t>צטזל</t>
  </si>
  <si>
    <t xml:space="preserve"> צזטל</t>
  </si>
  <si>
    <t>דבזס</t>
  </si>
  <si>
    <t xml:space="preserve"> דזבס</t>
  </si>
  <si>
    <t>רעזב</t>
  </si>
  <si>
    <t xml:space="preserve"> רזעב</t>
  </si>
  <si>
    <t>קתזח</t>
  </si>
  <si>
    <t xml:space="preserve"> קזתח</t>
  </si>
  <si>
    <t>עדזר</t>
  </si>
  <si>
    <t xml:space="preserve"> עזדר</t>
  </si>
  <si>
    <t>עלזד</t>
  </si>
  <si>
    <t xml:space="preserve"> עזלד</t>
  </si>
  <si>
    <t>סקזר</t>
  </si>
  <si>
    <t xml:space="preserve"> סזקר</t>
  </si>
  <si>
    <t>עצזס</t>
  </si>
  <si>
    <t xml:space="preserve"> עזצס</t>
  </si>
  <si>
    <t>דצזש</t>
  </si>
  <si>
    <t xml:space="preserve"> דזצש</t>
  </si>
  <si>
    <t>סרזב</t>
  </si>
  <si>
    <t xml:space="preserve"> סזרב</t>
  </si>
  <si>
    <t>קתזט</t>
  </si>
  <si>
    <t xml:space="preserve"> קזתט</t>
  </si>
  <si>
    <t>גשזב</t>
  </si>
  <si>
    <t xml:space="preserve"> גזשב</t>
  </si>
  <si>
    <t>קמזג</t>
  </si>
  <si>
    <t xml:space="preserve"> קזמג</t>
  </si>
  <si>
    <t>עכזף</t>
  </si>
  <si>
    <t xml:space="preserve"> עזכף</t>
  </si>
  <si>
    <t>חטזך</t>
  </si>
  <si>
    <t xml:space="preserve"> חזטך</t>
  </si>
  <si>
    <t>עשזף</t>
  </si>
  <si>
    <t xml:space="preserve"> עזשף</t>
  </si>
  <si>
    <t>פעזן</t>
  </si>
  <si>
    <t xml:space="preserve"> פזען</t>
  </si>
  <si>
    <t>דלזם</t>
  </si>
  <si>
    <t xml:space="preserve"> דזלם</t>
  </si>
  <si>
    <t>פמזה</t>
  </si>
  <si>
    <t xml:space="preserve"> פזמה</t>
  </si>
  <si>
    <t>קכזם</t>
  </si>
  <si>
    <t xml:space="preserve"> קזכם</t>
  </si>
  <si>
    <t>רקזת</t>
  </si>
  <si>
    <t xml:space="preserve"> רזקת</t>
  </si>
  <si>
    <t>חשזן</t>
  </si>
  <si>
    <t xml:space="preserve"> חזשן</t>
  </si>
  <si>
    <t>טעזת</t>
  </si>
  <si>
    <t xml:space="preserve"> טזעת</t>
  </si>
  <si>
    <t>טחזת</t>
  </si>
  <si>
    <t xml:space="preserve"> טזחת</t>
  </si>
  <si>
    <t>צטזן</t>
  </si>
  <si>
    <t xml:space="preserve"> צזטן</t>
  </si>
  <si>
    <t>קכזן</t>
  </si>
  <si>
    <t xml:space="preserve"> קזכן</t>
  </si>
  <si>
    <t>רבזם</t>
  </si>
  <si>
    <t xml:space="preserve"> רזבם</t>
  </si>
  <si>
    <t>צלזת</t>
  </si>
  <si>
    <t xml:space="preserve"> צזלת</t>
  </si>
  <si>
    <t>גפזה</t>
  </si>
  <si>
    <t xml:space="preserve"> גזפה</t>
  </si>
  <si>
    <t>צשזה</t>
  </si>
  <si>
    <t xml:space="preserve"> צזשה</t>
  </si>
  <si>
    <t>דבזם</t>
  </si>
  <si>
    <t xml:space="preserve"> דזבם</t>
  </si>
  <si>
    <t>חצזם</t>
  </si>
  <si>
    <t xml:space="preserve"> חזצם</t>
  </si>
  <si>
    <t>פסזן</t>
  </si>
  <si>
    <t xml:space="preserve"> פזסן</t>
  </si>
  <si>
    <t>צכזת</t>
  </si>
  <si>
    <t xml:space="preserve"> צזכת</t>
  </si>
  <si>
    <t>דכזם</t>
  </si>
  <si>
    <t xml:space="preserve"> דזכם</t>
  </si>
  <si>
    <t>צדזה</t>
  </si>
  <si>
    <t xml:space="preserve"> צזדה</t>
  </si>
  <si>
    <t>דרזת</t>
  </si>
  <si>
    <t xml:space="preserve"> דזרת</t>
  </si>
  <si>
    <t>טנזם</t>
  </si>
  <si>
    <t xml:space="preserve"> טזנם</t>
  </si>
  <si>
    <t>חמזה</t>
  </si>
  <si>
    <t xml:space="preserve"> חזמה</t>
  </si>
  <si>
    <t>רחזה</t>
  </si>
  <si>
    <t xml:space="preserve"> רזחה</t>
  </si>
  <si>
    <t>צנזן</t>
  </si>
  <si>
    <t xml:space="preserve"> צזנן</t>
  </si>
  <si>
    <t>פבזה</t>
  </si>
  <si>
    <t xml:space="preserve"> פזבה</t>
  </si>
  <si>
    <t>עמזן</t>
  </si>
  <si>
    <t xml:space="preserve"> עזמן</t>
  </si>
  <si>
    <t>דנזה</t>
  </si>
  <si>
    <t xml:space="preserve"> דזנה</t>
  </si>
  <si>
    <t>קטזת</t>
  </si>
  <si>
    <t xml:space="preserve"> קזטת</t>
  </si>
  <si>
    <t>פדזן</t>
  </si>
  <si>
    <t xml:space="preserve"> פזדן</t>
  </si>
  <si>
    <t>עבזה</t>
  </si>
  <si>
    <t xml:space="preserve"> עזבה</t>
  </si>
  <si>
    <t>חנזת</t>
  </si>
  <si>
    <t xml:space="preserve"> חזנת</t>
  </si>
  <si>
    <t>טגזן</t>
  </si>
  <si>
    <t xml:space="preserve"> טזגן</t>
  </si>
  <si>
    <t>עדזה</t>
  </si>
  <si>
    <t xml:space="preserve"> עזדה</t>
  </si>
  <si>
    <t>סגזת</t>
  </si>
  <si>
    <t xml:space="preserve"> סזגת</t>
  </si>
  <si>
    <t>דרזץ</t>
  </si>
  <si>
    <t xml:space="preserve"> דזרץ</t>
  </si>
  <si>
    <t>חתזך</t>
  </si>
  <si>
    <t xml:space="preserve"> חזתך</t>
  </si>
  <si>
    <t>קלזץ</t>
  </si>
  <si>
    <t xml:space="preserve"> קזלץ</t>
  </si>
  <si>
    <t>עקזץ</t>
  </si>
  <si>
    <t xml:space="preserve"> עזקץ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</si>
</sst>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8"/>
  <sheetViews>
    <sheetView rightToLeft="1" tabSelected="1" workbookViewId="0">
      <selection activeCell="F27" sqref="F27"/>
    </sheetView>
  </sheetViews>
  <sheetFormatPr defaultRowHeight="14.4" x14ac:dyDescent="0.3"/>
  <sheetData>
    <row r="1" spans="2:20" x14ac:dyDescent="0.3">
      <c r="E1" t="s">
        <v>164</v>
      </c>
      <c r="F1" t="s">
        <v>165</v>
      </c>
      <c r="G1" t="s">
        <v>166</v>
      </c>
    </row>
    <row r="2" spans="2:20" x14ac:dyDescent="0.3">
      <c r="B2" t="s">
        <v>470</v>
      </c>
      <c r="C2" t="s">
        <v>471</v>
      </c>
      <c r="E2" t="s">
        <v>124</v>
      </c>
      <c r="F2" t="s">
        <v>125</v>
      </c>
      <c r="R2">
        <v>1</v>
      </c>
      <c r="S2" t="s">
        <v>310</v>
      </c>
      <c r="T2" t="s">
        <v>311</v>
      </c>
    </row>
    <row r="3" spans="2:20" x14ac:dyDescent="0.3">
      <c r="B3" t="s">
        <v>472</v>
      </c>
      <c r="C3" t="s">
        <v>473</v>
      </c>
      <c r="E3" t="s">
        <v>80</v>
      </c>
      <c r="F3" t="s">
        <v>81</v>
      </c>
      <c r="N3" s="1" t="s">
        <v>205</v>
      </c>
      <c r="O3" s="1"/>
      <c r="R3">
        <v>1</v>
      </c>
      <c r="S3" t="s">
        <v>197</v>
      </c>
      <c r="T3" t="s">
        <v>198</v>
      </c>
    </row>
    <row r="4" spans="2:20" x14ac:dyDescent="0.3">
      <c r="B4" t="s">
        <v>474</v>
      </c>
      <c r="C4" t="s">
        <v>475</v>
      </c>
      <c r="E4" t="s">
        <v>140</v>
      </c>
      <c r="F4" t="s">
        <v>141</v>
      </c>
      <c r="N4" s="1"/>
      <c r="O4" s="1"/>
      <c r="R4">
        <v>1</v>
      </c>
      <c r="S4" t="s">
        <v>201</v>
      </c>
      <c r="T4" t="s">
        <v>202</v>
      </c>
    </row>
    <row r="5" spans="2:20" x14ac:dyDescent="0.3">
      <c r="B5" t="s">
        <v>476</v>
      </c>
      <c r="C5" t="s">
        <v>477</v>
      </c>
      <c r="E5" t="s">
        <v>76</v>
      </c>
      <c r="F5" t="s">
        <v>77</v>
      </c>
      <c r="N5" t="s">
        <v>33</v>
      </c>
      <c r="O5" t="s">
        <v>34</v>
      </c>
      <c r="R5">
        <v>1</v>
      </c>
      <c r="S5" t="s">
        <v>384</v>
      </c>
      <c r="T5" t="s">
        <v>385</v>
      </c>
    </row>
    <row r="6" spans="2:20" x14ac:dyDescent="0.3">
      <c r="B6" t="s">
        <v>478</v>
      </c>
      <c r="C6" t="s">
        <v>479</v>
      </c>
      <c r="E6" t="s">
        <v>88</v>
      </c>
      <c r="F6" t="s">
        <v>89</v>
      </c>
      <c r="N6" t="s">
        <v>52</v>
      </c>
      <c r="O6" t="s">
        <v>53</v>
      </c>
      <c r="R6">
        <v>1</v>
      </c>
      <c r="S6" t="s">
        <v>14</v>
      </c>
      <c r="T6" t="s">
        <v>15</v>
      </c>
    </row>
    <row r="7" spans="2:20" x14ac:dyDescent="0.3">
      <c r="B7" t="s">
        <v>480</v>
      </c>
      <c r="C7" t="s">
        <v>481</v>
      </c>
      <c r="E7" t="s">
        <v>54</v>
      </c>
      <c r="F7" t="s">
        <v>55</v>
      </c>
      <c r="N7" t="s">
        <v>189</v>
      </c>
      <c r="O7" t="s">
        <v>190</v>
      </c>
      <c r="R7">
        <v>1</v>
      </c>
      <c r="S7" t="s">
        <v>330</v>
      </c>
      <c r="T7" t="s">
        <v>331</v>
      </c>
    </row>
    <row r="8" spans="2:20" x14ac:dyDescent="0.3">
      <c r="B8" t="s">
        <v>482</v>
      </c>
      <c r="C8" t="s">
        <v>483</v>
      </c>
      <c r="E8" t="s">
        <v>144</v>
      </c>
      <c r="F8" t="s">
        <v>145</v>
      </c>
      <c r="N8" t="s">
        <v>175</v>
      </c>
      <c r="O8" t="s">
        <v>176</v>
      </c>
      <c r="R8">
        <v>1</v>
      </c>
      <c r="S8" t="s">
        <v>418</v>
      </c>
      <c r="T8" t="s">
        <v>419</v>
      </c>
    </row>
    <row r="9" spans="2:20" x14ac:dyDescent="0.3">
      <c r="B9" t="s">
        <v>484</v>
      </c>
      <c r="C9" t="s">
        <v>485</v>
      </c>
      <c r="E9" t="s">
        <v>70</v>
      </c>
      <c r="F9" t="s">
        <v>71</v>
      </c>
      <c r="N9" t="s">
        <v>167</v>
      </c>
      <c r="O9" t="s">
        <v>168</v>
      </c>
      <c r="R9">
        <v>1</v>
      </c>
      <c r="S9" t="s">
        <v>460</v>
      </c>
      <c r="T9" t="s">
        <v>461</v>
      </c>
    </row>
    <row r="10" spans="2:20" x14ac:dyDescent="0.3">
      <c r="B10" t="s">
        <v>486</v>
      </c>
      <c r="C10" t="s">
        <v>487</v>
      </c>
      <c r="E10" t="s">
        <v>136</v>
      </c>
      <c r="F10" t="s">
        <v>137</v>
      </c>
      <c r="N10" t="s">
        <v>169</v>
      </c>
      <c r="O10" t="s">
        <v>170</v>
      </c>
      <c r="R10">
        <v>1</v>
      </c>
      <c r="S10" t="s">
        <v>282</v>
      </c>
      <c r="T10" t="s">
        <v>283</v>
      </c>
    </row>
    <row r="11" spans="2:20" x14ac:dyDescent="0.3">
      <c r="B11" t="s">
        <v>488</v>
      </c>
      <c r="C11" t="s">
        <v>489</v>
      </c>
      <c r="E11" t="s">
        <v>56</v>
      </c>
      <c r="F11" t="s">
        <v>57</v>
      </c>
      <c r="N11" t="s">
        <v>29</v>
      </c>
      <c r="O11" t="s">
        <v>30</v>
      </c>
      <c r="R11">
        <v>1</v>
      </c>
      <c r="S11" t="s">
        <v>440</v>
      </c>
      <c r="T11" t="s">
        <v>441</v>
      </c>
    </row>
    <row r="12" spans="2:20" x14ac:dyDescent="0.3">
      <c r="B12" t="s">
        <v>490</v>
      </c>
      <c r="C12" t="s">
        <v>491</v>
      </c>
      <c r="E12" t="s">
        <v>122</v>
      </c>
      <c r="F12" t="s">
        <v>123</v>
      </c>
      <c r="R12">
        <v>1</v>
      </c>
      <c r="S12" t="s">
        <v>47</v>
      </c>
      <c r="T12" t="s">
        <v>48</v>
      </c>
    </row>
    <row r="13" spans="2:20" x14ac:dyDescent="0.3">
      <c r="B13" t="s">
        <v>492</v>
      </c>
      <c r="C13" t="s">
        <v>493</v>
      </c>
      <c r="E13" t="s">
        <v>78</v>
      </c>
      <c r="F13" t="s">
        <v>79</v>
      </c>
      <c r="R13">
        <v>1</v>
      </c>
      <c r="S13" t="s">
        <v>10</v>
      </c>
      <c r="T13" t="s">
        <v>11</v>
      </c>
    </row>
    <row r="14" spans="2:20" x14ac:dyDescent="0.3">
      <c r="B14" t="s">
        <v>494</v>
      </c>
      <c r="C14" t="s">
        <v>495</v>
      </c>
      <c r="E14" t="s">
        <v>150</v>
      </c>
      <c r="F14" t="s">
        <v>151</v>
      </c>
      <c r="R14">
        <v>1</v>
      </c>
      <c r="S14" t="s">
        <v>288</v>
      </c>
      <c r="T14" t="s">
        <v>289</v>
      </c>
    </row>
    <row r="15" spans="2:20" x14ac:dyDescent="0.3">
      <c r="B15" t="s">
        <v>496</v>
      </c>
      <c r="C15" t="s">
        <v>497</v>
      </c>
      <c r="E15" t="s">
        <v>74</v>
      </c>
      <c r="F15" t="s">
        <v>75</v>
      </c>
      <c r="R15">
        <v>1</v>
      </c>
      <c r="S15" t="s">
        <v>4</v>
      </c>
      <c r="T15" t="s">
        <v>5</v>
      </c>
    </row>
    <row r="16" spans="2:20" x14ac:dyDescent="0.3">
      <c r="B16" t="s">
        <v>498</v>
      </c>
      <c r="C16" t="s">
        <v>499</v>
      </c>
      <c r="E16" t="s">
        <v>98</v>
      </c>
      <c r="F16" t="s">
        <v>99</v>
      </c>
      <c r="R16">
        <v>1</v>
      </c>
      <c r="S16" t="s">
        <v>193</v>
      </c>
      <c r="T16" t="s">
        <v>194</v>
      </c>
    </row>
    <row r="17" spans="2:20" x14ac:dyDescent="0.3">
      <c r="B17" t="s">
        <v>500</v>
      </c>
      <c r="C17" t="s">
        <v>501</v>
      </c>
      <c r="E17" t="s">
        <v>110</v>
      </c>
      <c r="F17" t="s">
        <v>111</v>
      </c>
      <c r="R17">
        <v>1</v>
      </c>
      <c r="S17" t="s">
        <v>284</v>
      </c>
      <c r="T17" t="s">
        <v>285</v>
      </c>
    </row>
    <row r="18" spans="2:20" x14ac:dyDescent="0.3">
      <c r="B18" t="s">
        <v>502</v>
      </c>
      <c r="C18" t="s">
        <v>503</v>
      </c>
      <c r="E18" t="s">
        <v>100</v>
      </c>
      <c r="F18" t="s">
        <v>101</v>
      </c>
      <c r="R18">
        <v>1</v>
      </c>
      <c r="S18" t="s">
        <v>204</v>
      </c>
      <c r="T18" t="s">
        <v>203</v>
      </c>
    </row>
    <row r="19" spans="2:20" x14ac:dyDescent="0.3">
      <c r="B19" t="s">
        <v>504</v>
      </c>
      <c r="C19" t="s">
        <v>505</v>
      </c>
      <c r="E19" t="s">
        <v>118</v>
      </c>
      <c r="F19" t="s">
        <v>119</v>
      </c>
      <c r="R19">
        <v>1</v>
      </c>
      <c r="S19" t="s">
        <v>6</v>
      </c>
      <c r="T19" t="s">
        <v>7</v>
      </c>
    </row>
    <row r="20" spans="2:20" x14ac:dyDescent="0.3">
      <c r="B20" t="s">
        <v>506</v>
      </c>
      <c r="C20" t="s">
        <v>507</v>
      </c>
      <c r="E20" t="s">
        <v>58</v>
      </c>
      <c r="F20" t="s">
        <v>59</v>
      </c>
      <c r="R20">
        <v>1</v>
      </c>
      <c r="S20" t="s">
        <v>22</v>
      </c>
      <c r="T20" t="s">
        <v>23</v>
      </c>
    </row>
    <row r="21" spans="2:20" x14ac:dyDescent="0.3">
      <c r="B21" t="s">
        <v>508</v>
      </c>
      <c r="C21" t="s">
        <v>509</v>
      </c>
      <c r="E21" t="s">
        <v>154</v>
      </c>
      <c r="F21" t="s">
        <v>155</v>
      </c>
      <c r="R21">
        <v>1</v>
      </c>
      <c r="S21" t="s">
        <v>374</v>
      </c>
      <c r="T21" t="s">
        <v>375</v>
      </c>
    </row>
    <row r="22" spans="2:20" x14ac:dyDescent="0.3">
      <c r="B22" t="s">
        <v>510</v>
      </c>
      <c r="C22" t="s">
        <v>511</v>
      </c>
      <c r="E22" t="s">
        <v>152</v>
      </c>
      <c r="F22" t="s">
        <v>153</v>
      </c>
      <c r="R22">
        <v>1</v>
      </c>
      <c r="S22" t="s">
        <v>412</v>
      </c>
      <c r="T22" t="s">
        <v>413</v>
      </c>
    </row>
    <row r="23" spans="2:20" x14ac:dyDescent="0.3">
      <c r="B23" t="s">
        <v>512</v>
      </c>
      <c r="C23" t="s">
        <v>513</v>
      </c>
      <c r="E23" t="s">
        <v>270</v>
      </c>
      <c r="F23" t="s">
        <v>271</v>
      </c>
      <c r="R23">
        <v>1</v>
      </c>
      <c r="S23" t="s">
        <v>332</v>
      </c>
      <c r="T23" t="s">
        <v>333</v>
      </c>
    </row>
    <row r="24" spans="2:20" x14ac:dyDescent="0.3">
      <c r="B24" t="s">
        <v>514</v>
      </c>
      <c r="C24" t="s">
        <v>515</v>
      </c>
      <c r="E24" t="s">
        <v>242</v>
      </c>
      <c r="F24" t="s">
        <v>243</v>
      </c>
      <c r="R24">
        <v>1</v>
      </c>
      <c r="S24" t="s">
        <v>344</v>
      </c>
      <c r="T24" t="s">
        <v>345</v>
      </c>
    </row>
    <row r="25" spans="2:20" x14ac:dyDescent="0.3">
      <c r="B25" t="s">
        <v>516</v>
      </c>
      <c r="C25" t="s">
        <v>517</v>
      </c>
      <c r="E25" t="s">
        <v>94</v>
      </c>
      <c r="F25" t="s">
        <v>95</v>
      </c>
      <c r="R25">
        <v>1</v>
      </c>
      <c r="S25" t="s">
        <v>454</v>
      </c>
      <c r="T25" t="s">
        <v>455</v>
      </c>
    </row>
    <row r="26" spans="2:20" x14ac:dyDescent="0.3">
      <c r="B26" t="s">
        <v>518</v>
      </c>
      <c r="C26" t="s">
        <v>519</v>
      </c>
      <c r="E26" t="s">
        <v>266</v>
      </c>
      <c r="F26" t="s">
        <v>267</v>
      </c>
      <c r="R26">
        <v>1</v>
      </c>
      <c r="S26" t="s">
        <v>540</v>
      </c>
      <c r="T26" t="s">
        <v>541</v>
      </c>
    </row>
    <row r="27" spans="2:20" x14ac:dyDescent="0.3">
      <c r="B27" t="s">
        <v>520</v>
      </c>
      <c r="C27" t="s">
        <v>521</v>
      </c>
      <c r="E27" t="s">
        <v>128</v>
      </c>
      <c r="F27" t="s">
        <v>129</v>
      </c>
      <c r="R27">
        <v>1</v>
      </c>
      <c r="S27" t="s">
        <v>346</v>
      </c>
      <c r="T27" t="s">
        <v>347</v>
      </c>
    </row>
    <row r="28" spans="2:20" x14ac:dyDescent="0.3">
      <c r="B28" t="s">
        <v>522</v>
      </c>
      <c r="C28" t="s">
        <v>523</v>
      </c>
      <c r="E28" t="s">
        <v>234</v>
      </c>
      <c r="F28" t="s">
        <v>235</v>
      </c>
      <c r="R28">
        <v>1</v>
      </c>
      <c r="S28" t="s">
        <v>466</v>
      </c>
      <c r="T28" t="s">
        <v>467</v>
      </c>
    </row>
    <row r="29" spans="2:20" x14ac:dyDescent="0.3">
      <c r="B29" t="s">
        <v>524</v>
      </c>
      <c r="C29" t="s">
        <v>525</v>
      </c>
      <c r="E29" t="s">
        <v>226</v>
      </c>
      <c r="F29" t="s">
        <v>227</v>
      </c>
      <c r="R29">
        <v>1</v>
      </c>
      <c r="S29" t="s">
        <v>340</v>
      </c>
      <c r="T29" t="s">
        <v>341</v>
      </c>
    </row>
    <row r="30" spans="2:20" x14ac:dyDescent="0.3">
      <c r="B30" t="s">
        <v>526</v>
      </c>
      <c r="C30" t="s">
        <v>527</v>
      </c>
      <c r="E30" t="s">
        <v>66</v>
      </c>
      <c r="F30" t="s">
        <v>67</v>
      </c>
      <c r="R30">
        <v>1</v>
      </c>
      <c r="S30" t="s">
        <v>318</v>
      </c>
      <c r="T30" t="s">
        <v>319</v>
      </c>
    </row>
    <row r="31" spans="2:20" x14ac:dyDescent="0.3">
      <c r="B31" t="s">
        <v>528</v>
      </c>
      <c r="C31" t="s">
        <v>529</v>
      </c>
      <c r="E31" t="s">
        <v>206</v>
      </c>
      <c r="F31" t="s">
        <v>207</v>
      </c>
      <c r="R31">
        <v>1</v>
      </c>
      <c r="S31" t="s">
        <v>296</v>
      </c>
      <c r="T31" t="s">
        <v>297</v>
      </c>
    </row>
    <row r="32" spans="2:20" x14ac:dyDescent="0.3">
      <c r="B32" t="s">
        <v>530</v>
      </c>
      <c r="C32" t="s">
        <v>531</v>
      </c>
      <c r="E32" t="s">
        <v>134</v>
      </c>
      <c r="F32" t="s">
        <v>135</v>
      </c>
      <c r="R32">
        <v>1</v>
      </c>
      <c r="S32" t="s">
        <v>392</v>
      </c>
      <c r="T32" t="s">
        <v>393</v>
      </c>
    </row>
    <row r="33" spans="2:20" x14ac:dyDescent="0.3">
      <c r="B33" t="s">
        <v>532</v>
      </c>
      <c r="C33" t="s">
        <v>533</v>
      </c>
      <c r="E33" t="s">
        <v>256</v>
      </c>
      <c r="F33" t="s">
        <v>257</v>
      </c>
      <c r="R33">
        <v>1</v>
      </c>
      <c r="S33" t="s">
        <v>24</v>
      </c>
      <c r="T33" t="s">
        <v>25</v>
      </c>
    </row>
    <row r="34" spans="2:20" x14ac:dyDescent="0.3">
      <c r="B34" t="s">
        <v>534</v>
      </c>
      <c r="C34" t="s">
        <v>535</v>
      </c>
      <c r="E34" t="s">
        <v>90</v>
      </c>
      <c r="F34" t="s">
        <v>91</v>
      </c>
      <c r="R34">
        <v>1</v>
      </c>
      <c r="S34" t="s">
        <v>404</v>
      </c>
      <c r="T34" t="s">
        <v>405</v>
      </c>
    </row>
    <row r="35" spans="2:20" x14ac:dyDescent="0.3">
      <c r="B35" t="s">
        <v>536</v>
      </c>
      <c r="C35" t="s">
        <v>537</v>
      </c>
      <c r="E35" t="s">
        <v>276</v>
      </c>
      <c r="F35" t="s">
        <v>277</v>
      </c>
      <c r="S35" t="s">
        <v>306</v>
      </c>
      <c r="T35" t="s">
        <v>307</v>
      </c>
    </row>
    <row r="36" spans="2:20" x14ac:dyDescent="0.3">
      <c r="B36" t="s">
        <v>538</v>
      </c>
      <c r="C36" t="s">
        <v>539</v>
      </c>
      <c r="E36" t="s">
        <v>222</v>
      </c>
      <c r="F36" t="s">
        <v>223</v>
      </c>
      <c r="S36" t="s">
        <v>50</v>
      </c>
      <c r="T36" t="s">
        <v>51</v>
      </c>
    </row>
    <row r="37" spans="2:20" x14ac:dyDescent="0.3">
      <c r="E37" t="s">
        <v>108</v>
      </c>
      <c r="F37" t="s">
        <v>109</v>
      </c>
      <c r="S37" t="s">
        <v>308</v>
      </c>
      <c r="T37" t="s">
        <v>309</v>
      </c>
    </row>
    <row r="38" spans="2:20" x14ac:dyDescent="0.3">
      <c r="E38" t="s">
        <v>158</v>
      </c>
      <c r="F38" t="s">
        <v>159</v>
      </c>
      <c r="S38" t="s">
        <v>338</v>
      </c>
      <c r="T38" t="s">
        <v>339</v>
      </c>
    </row>
    <row r="39" spans="2:20" x14ac:dyDescent="0.3">
      <c r="E39" t="s">
        <v>116</v>
      </c>
      <c r="F39" t="s">
        <v>117</v>
      </c>
      <c r="S39" t="s">
        <v>8</v>
      </c>
      <c r="T39" t="s">
        <v>9</v>
      </c>
    </row>
    <row r="40" spans="2:20" x14ac:dyDescent="0.3">
      <c r="E40" t="s">
        <v>120</v>
      </c>
      <c r="F40" t="s">
        <v>121</v>
      </c>
      <c r="S40" t="s">
        <v>406</v>
      </c>
      <c r="T40" t="s">
        <v>407</v>
      </c>
    </row>
    <row r="41" spans="2:20" x14ac:dyDescent="0.3">
      <c r="E41" t="s">
        <v>281</v>
      </c>
      <c r="F41" t="s">
        <v>280</v>
      </c>
      <c r="S41" t="s">
        <v>334</v>
      </c>
      <c r="T41" t="s">
        <v>335</v>
      </c>
    </row>
    <row r="42" spans="2:20" x14ac:dyDescent="0.3">
      <c r="E42" t="s">
        <v>244</v>
      </c>
      <c r="F42" t="s">
        <v>245</v>
      </c>
      <c r="S42" t="s">
        <v>35</v>
      </c>
      <c r="T42" t="s">
        <v>36</v>
      </c>
    </row>
    <row r="43" spans="2:20" x14ac:dyDescent="0.3">
      <c r="E43" t="s">
        <v>84</v>
      </c>
      <c r="F43" t="s">
        <v>85</v>
      </c>
      <c r="S43" t="s">
        <v>328</v>
      </c>
      <c r="T43" t="s">
        <v>329</v>
      </c>
    </row>
    <row r="44" spans="2:20" x14ac:dyDescent="0.3">
      <c r="E44" t="s">
        <v>142</v>
      </c>
      <c r="F44" t="s">
        <v>143</v>
      </c>
      <c r="S44" t="s">
        <v>322</v>
      </c>
      <c r="T44" t="s">
        <v>323</v>
      </c>
    </row>
    <row r="45" spans="2:20" x14ac:dyDescent="0.3">
      <c r="E45" t="s">
        <v>264</v>
      </c>
      <c r="F45" t="s">
        <v>265</v>
      </c>
      <c r="S45" t="s">
        <v>0</v>
      </c>
      <c r="T45" t="s">
        <v>26</v>
      </c>
    </row>
    <row r="46" spans="2:20" x14ac:dyDescent="0.3">
      <c r="E46" t="s">
        <v>148</v>
      </c>
      <c r="F46" t="s">
        <v>149</v>
      </c>
      <c r="S46" t="s">
        <v>542</v>
      </c>
      <c r="T46" t="s">
        <v>543</v>
      </c>
    </row>
    <row r="47" spans="2:20" x14ac:dyDescent="0.3">
      <c r="E47" t="s">
        <v>236</v>
      </c>
      <c r="F47" t="s">
        <v>237</v>
      </c>
      <c r="S47" t="s">
        <v>292</v>
      </c>
      <c r="T47" t="s">
        <v>293</v>
      </c>
    </row>
    <row r="48" spans="2:20" x14ac:dyDescent="0.3">
      <c r="E48" t="s">
        <v>64</v>
      </c>
      <c r="F48" t="s">
        <v>65</v>
      </c>
      <c r="S48" t="s">
        <v>426</v>
      </c>
      <c r="T48" t="s">
        <v>427</v>
      </c>
    </row>
    <row r="49" spans="5:20" x14ac:dyDescent="0.3">
      <c r="E49" t="s">
        <v>210</v>
      </c>
      <c r="F49" t="s">
        <v>211</v>
      </c>
      <c r="S49" t="s">
        <v>183</v>
      </c>
      <c r="T49" t="s">
        <v>184</v>
      </c>
    </row>
    <row r="50" spans="5:20" x14ac:dyDescent="0.3">
      <c r="E50" t="s">
        <v>146</v>
      </c>
      <c r="F50" t="s">
        <v>147</v>
      </c>
      <c r="S50" t="s">
        <v>354</v>
      </c>
      <c r="T50" t="s">
        <v>355</v>
      </c>
    </row>
    <row r="51" spans="5:20" x14ac:dyDescent="0.3">
      <c r="E51" t="s">
        <v>82</v>
      </c>
      <c r="F51" t="s">
        <v>83</v>
      </c>
      <c r="S51" t="s">
        <v>298</v>
      </c>
      <c r="T51" t="s">
        <v>299</v>
      </c>
    </row>
    <row r="52" spans="5:20" x14ac:dyDescent="0.3">
      <c r="E52" t="s">
        <v>262</v>
      </c>
      <c r="F52" t="s">
        <v>263</v>
      </c>
      <c r="S52" t="s">
        <v>402</v>
      </c>
      <c r="T52" t="s">
        <v>403</v>
      </c>
    </row>
    <row r="53" spans="5:20" ht="14.4" customHeight="1" x14ac:dyDescent="0.3">
      <c r="E53" t="s">
        <v>138</v>
      </c>
      <c r="F53" t="s">
        <v>139</v>
      </c>
      <c r="S53" t="s">
        <v>179</v>
      </c>
      <c r="T53" t="s">
        <v>180</v>
      </c>
    </row>
    <row r="54" spans="5:20" x14ac:dyDescent="0.3">
      <c r="E54" t="s">
        <v>218</v>
      </c>
      <c r="F54" t="s">
        <v>219</v>
      </c>
      <c r="S54" t="s">
        <v>430</v>
      </c>
      <c r="T54" t="s">
        <v>431</v>
      </c>
    </row>
    <row r="55" spans="5:20" x14ac:dyDescent="0.3">
      <c r="E55" t="s">
        <v>216</v>
      </c>
      <c r="F55" t="s">
        <v>217</v>
      </c>
      <c r="S55" t="s">
        <v>358</v>
      </c>
      <c r="T55" t="s">
        <v>359</v>
      </c>
    </row>
    <row r="56" spans="5:20" x14ac:dyDescent="0.3">
      <c r="E56" t="s">
        <v>104</v>
      </c>
      <c r="F56" t="s">
        <v>105</v>
      </c>
      <c r="S56" t="s">
        <v>366</v>
      </c>
      <c r="T56" t="s">
        <v>367</v>
      </c>
    </row>
    <row r="57" spans="5:20" x14ac:dyDescent="0.3">
      <c r="E57" t="s">
        <v>162</v>
      </c>
      <c r="F57" t="s">
        <v>163</v>
      </c>
      <c r="S57" t="s">
        <v>302</v>
      </c>
      <c r="T57" t="s">
        <v>303</v>
      </c>
    </row>
    <row r="58" spans="5:20" x14ac:dyDescent="0.3">
      <c r="E58" t="s">
        <v>132</v>
      </c>
      <c r="F58" t="s">
        <v>133</v>
      </c>
      <c r="S58" t="s">
        <v>420</v>
      </c>
      <c r="T58" t="s">
        <v>421</v>
      </c>
    </row>
    <row r="59" spans="5:20" x14ac:dyDescent="0.3">
      <c r="E59" t="s">
        <v>160</v>
      </c>
      <c r="F59" t="s">
        <v>161</v>
      </c>
      <c r="S59" t="s">
        <v>300</v>
      </c>
      <c r="T59" t="s">
        <v>301</v>
      </c>
    </row>
    <row r="60" spans="5:20" x14ac:dyDescent="0.3">
      <c r="E60" t="s">
        <v>106</v>
      </c>
      <c r="F60" t="s">
        <v>107</v>
      </c>
      <c r="S60" t="s">
        <v>378</v>
      </c>
      <c r="T60" t="s">
        <v>379</v>
      </c>
    </row>
    <row r="61" spans="5:20" x14ac:dyDescent="0.3">
      <c r="E61" t="s">
        <v>60</v>
      </c>
      <c r="F61" t="s">
        <v>61</v>
      </c>
      <c r="S61" t="s">
        <v>400</v>
      </c>
      <c r="T61" t="s">
        <v>401</v>
      </c>
    </row>
    <row r="62" spans="5:20" x14ac:dyDescent="0.3">
      <c r="E62" t="s">
        <v>72</v>
      </c>
      <c r="F62" t="s">
        <v>73</v>
      </c>
      <c r="S62" t="s">
        <v>450</v>
      </c>
      <c r="T62" t="s">
        <v>451</v>
      </c>
    </row>
    <row r="63" spans="5:20" x14ac:dyDescent="0.3">
      <c r="E63" t="s">
        <v>268</v>
      </c>
      <c r="F63" t="s">
        <v>269</v>
      </c>
      <c r="S63" t="s">
        <v>456</v>
      </c>
      <c r="T63" t="s">
        <v>457</v>
      </c>
    </row>
    <row r="64" spans="5:20" x14ac:dyDescent="0.3">
      <c r="E64" t="s">
        <v>220</v>
      </c>
      <c r="F64" t="s">
        <v>221</v>
      </c>
      <c r="S64" t="s">
        <v>177</v>
      </c>
      <c r="T64" t="s">
        <v>178</v>
      </c>
    </row>
    <row r="65" spans="5:20" x14ac:dyDescent="0.3">
      <c r="E65" t="s">
        <v>96</v>
      </c>
      <c r="F65" t="s">
        <v>97</v>
      </c>
      <c r="S65" t="s">
        <v>31</v>
      </c>
      <c r="T65" t="s">
        <v>32</v>
      </c>
    </row>
    <row r="66" spans="5:20" x14ac:dyDescent="0.3">
      <c r="E66" t="s">
        <v>238</v>
      </c>
      <c r="F66" t="s">
        <v>239</v>
      </c>
      <c r="S66" t="s">
        <v>446</v>
      </c>
      <c r="T66" t="s">
        <v>447</v>
      </c>
    </row>
    <row r="67" spans="5:20" x14ac:dyDescent="0.3">
      <c r="E67" t="s">
        <v>232</v>
      </c>
      <c r="F67" t="s">
        <v>233</v>
      </c>
      <c r="S67" t="s">
        <v>390</v>
      </c>
      <c r="T67" t="s">
        <v>391</v>
      </c>
    </row>
    <row r="68" spans="5:20" x14ac:dyDescent="0.3">
      <c r="E68" t="s">
        <v>260</v>
      </c>
      <c r="F68" t="s">
        <v>261</v>
      </c>
      <c r="L68">
        <f xml:space="preserve"> COUNT(A:A)</f>
        <v>0</v>
      </c>
      <c r="S68" t="s">
        <v>464</v>
      </c>
      <c r="T68" t="s">
        <v>465</v>
      </c>
    </row>
    <row r="69" spans="5:20" x14ac:dyDescent="0.3">
      <c r="E69" t="s">
        <v>208</v>
      </c>
      <c r="F69" t="s">
        <v>209</v>
      </c>
      <c r="S69" t="s">
        <v>448</v>
      </c>
      <c r="T69" t="s">
        <v>449</v>
      </c>
    </row>
    <row r="70" spans="5:20" x14ac:dyDescent="0.3">
      <c r="E70" t="s">
        <v>114</v>
      </c>
      <c r="F70" t="s">
        <v>115</v>
      </c>
      <c r="S70" t="s">
        <v>43</v>
      </c>
      <c r="T70" t="s">
        <v>44</v>
      </c>
    </row>
    <row r="71" spans="5:20" x14ac:dyDescent="0.3">
      <c r="E71" t="s">
        <v>126</v>
      </c>
      <c r="F71" t="s">
        <v>127</v>
      </c>
      <c r="S71" t="s">
        <v>181</v>
      </c>
      <c r="T71" t="s">
        <v>182</v>
      </c>
    </row>
    <row r="72" spans="5:20" x14ac:dyDescent="0.3">
      <c r="E72" t="s">
        <v>224</v>
      </c>
      <c r="F72" t="s">
        <v>225</v>
      </c>
      <c r="S72" t="s">
        <v>388</v>
      </c>
      <c r="T72" t="s">
        <v>389</v>
      </c>
    </row>
    <row r="73" spans="5:20" x14ac:dyDescent="0.3">
      <c r="E73" t="s">
        <v>68</v>
      </c>
      <c r="F73" t="s">
        <v>69</v>
      </c>
      <c r="S73" t="s">
        <v>436</v>
      </c>
      <c r="T73" t="s">
        <v>437</v>
      </c>
    </row>
    <row r="74" spans="5:20" x14ac:dyDescent="0.3">
      <c r="E74" t="s">
        <v>274</v>
      </c>
      <c r="F74" t="s">
        <v>275</v>
      </c>
      <c r="S74" t="s">
        <v>37</v>
      </c>
      <c r="T74" t="s">
        <v>38</v>
      </c>
    </row>
    <row r="75" spans="5:20" x14ac:dyDescent="0.3">
      <c r="E75" t="s">
        <v>214</v>
      </c>
      <c r="F75" t="s">
        <v>215</v>
      </c>
      <c r="S75" t="s">
        <v>452</v>
      </c>
      <c r="T75" t="s">
        <v>453</v>
      </c>
    </row>
    <row r="76" spans="5:20" x14ac:dyDescent="0.3">
      <c r="E76" t="s">
        <v>258</v>
      </c>
      <c r="F76" t="s">
        <v>259</v>
      </c>
      <c r="S76" t="s">
        <v>325</v>
      </c>
      <c r="T76" t="s">
        <v>324</v>
      </c>
    </row>
    <row r="77" spans="5:20" x14ac:dyDescent="0.3">
      <c r="E77" t="s">
        <v>254</v>
      </c>
      <c r="F77" t="s">
        <v>255</v>
      </c>
      <c r="S77" t="s">
        <v>546</v>
      </c>
      <c r="T77" t="s">
        <v>547</v>
      </c>
    </row>
    <row r="78" spans="5:20" x14ac:dyDescent="0.3">
      <c r="E78" t="s">
        <v>130</v>
      </c>
      <c r="F78" t="s">
        <v>131</v>
      </c>
      <c r="S78" t="s">
        <v>468</v>
      </c>
      <c r="T78" t="s">
        <v>469</v>
      </c>
    </row>
    <row r="79" spans="5:20" x14ac:dyDescent="0.3">
      <c r="E79" t="s">
        <v>92</v>
      </c>
      <c r="F79" t="s">
        <v>93</v>
      </c>
      <c r="S79" t="s">
        <v>376</v>
      </c>
      <c r="T79" t="s">
        <v>377</v>
      </c>
    </row>
    <row r="80" spans="5:20" x14ac:dyDescent="0.3">
      <c r="E80" t="s">
        <v>212</v>
      </c>
      <c r="F80" t="s">
        <v>213</v>
      </c>
      <c r="S80" t="s">
        <v>364</v>
      </c>
      <c r="T80" t="s">
        <v>365</v>
      </c>
    </row>
    <row r="81" spans="5:20" x14ac:dyDescent="0.3">
      <c r="E81" t="s">
        <v>230</v>
      </c>
      <c r="F81" t="s">
        <v>231</v>
      </c>
      <c r="S81" t="s">
        <v>372</v>
      </c>
      <c r="T81" t="s">
        <v>373</v>
      </c>
    </row>
    <row r="82" spans="5:20" x14ac:dyDescent="0.3">
      <c r="E82" t="s">
        <v>248</v>
      </c>
      <c r="F82" t="s">
        <v>249</v>
      </c>
      <c r="S82" t="s">
        <v>18</v>
      </c>
      <c r="T82" t="s">
        <v>19</v>
      </c>
    </row>
    <row r="83" spans="5:20" x14ac:dyDescent="0.3">
      <c r="E83" t="s">
        <v>278</v>
      </c>
      <c r="F83" t="s">
        <v>279</v>
      </c>
      <c r="S83" t="s">
        <v>362</v>
      </c>
      <c r="T83" t="s">
        <v>363</v>
      </c>
    </row>
    <row r="84" spans="5:20" x14ac:dyDescent="0.3">
      <c r="E84" t="s">
        <v>272</v>
      </c>
      <c r="F84" t="s">
        <v>273</v>
      </c>
      <c r="S84" t="s">
        <v>398</v>
      </c>
      <c r="T84" t="s">
        <v>399</v>
      </c>
    </row>
    <row r="85" spans="5:20" x14ac:dyDescent="0.3">
      <c r="E85" t="s">
        <v>250</v>
      </c>
      <c r="F85" t="s">
        <v>251</v>
      </c>
      <c r="S85" t="s">
        <v>320</v>
      </c>
      <c r="T85" t="s">
        <v>321</v>
      </c>
    </row>
    <row r="86" spans="5:20" x14ac:dyDescent="0.3">
      <c r="E86" t="s">
        <v>246</v>
      </c>
      <c r="F86" t="s">
        <v>247</v>
      </c>
      <c r="S86" t="s">
        <v>312</v>
      </c>
      <c r="T86" t="s">
        <v>313</v>
      </c>
    </row>
    <row r="87" spans="5:20" x14ac:dyDescent="0.3">
      <c r="E87" t="s">
        <v>228</v>
      </c>
      <c r="F87" t="s">
        <v>229</v>
      </c>
      <c r="S87" t="s">
        <v>290</v>
      </c>
      <c r="T87" t="s">
        <v>291</v>
      </c>
    </row>
    <row r="88" spans="5:20" x14ac:dyDescent="0.3">
      <c r="E88" t="s">
        <v>252</v>
      </c>
      <c r="F88" t="s">
        <v>253</v>
      </c>
      <c r="S88" t="s">
        <v>27</v>
      </c>
      <c r="T88" t="s">
        <v>28</v>
      </c>
    </row>
    <row r="89" spans="5:20" x14ac:dyDescent="0.3">
      <c r="E89" t="s">
        <v>240</v>
      </c>
      <c r="F89" t="s">
        <v>241</v>
      </c>
      <c r="S89" t="s">
        <v>336</v>
      </c>
      <c r="T89" t="s">
        <v>337</v>
      </c>
    </row>
    <row r="90" spans="5:20" x14ac:dyDescent="0.3">
      <c r="E90" t="s">
        <v>112</v>
      </c>
      <c r="F90" t="s">
        <v>113</v>
      </c>
      <c r="S90" t="s">
        <v>326</v>
      </c>
      <c r="T90" t="s">
        <v>327</v>
      </c>
    </row>
    <row r="91" spans="5:20" x14ac:dyDescent="0.3">
      <c r="E91" t="s">
        <v>62</v>
      </c>
      <c r="F91" t="s">
        <v>63</v>
      </c>
      <c r="S91" t="s">
        <v>380</v>
      </c>
      <c r="T91" t="s">
        <v>381</v>
      </c>
    </row>
    <row r="92" spans="5:20" x14ac:dyDescent="0.3">
      <c r="E92" t="s">
        <v>86</v>
      </c>
      <c r="F92" t="s">
        <v>87</v>
      </c>
      <c r="S92" t="s">
        <v>294</v>
      </c>
      <c r="T92" t="s">
        <v>295</v>
      </c>
    </row>
    <row r="93" spans="5:20" x14ac:dyDescent="0.3">
      <c r="E93" t="s">
        <v>156</v>
      </c>
      <c r="F93" t="s">
        <v>157</v>
      </c>
      <c r="S93" t="s">
        <v>438</v>
      </c>
      <c r="T93" t="s">
        <v>439</v>
      </c>
    </row>
    <row r="94" spans="5:20" x14ac:dyDescent="0.3">
      <c r="E94" t="s">
        <v>102</v>
      </c>
      <c r="F94" t="s">
        <v>103</v>
      </c>
      <c r="S94" t="s">
        <v>1</v>
      </c>
      <c r="T94" t="s">
        <v>49</v>
      </c>
    </row>
    <row r="95" spans="5:20" x14ac:dyDescent="0.3">
      <c r="S95" t="s">
        <v>348</v>
      </c>
      <c r="T95" t="s">
        <v>349</v>
      </c>
    </row>
    <row r="96" spans="5:20" x14ac:dyDescent="0.3">
      <c r="S96" t="s">
        <v>45</v>
      </c>
      <c r="T96" t="s">
        <v>46</v>
      </c>
    </row>
    <row r="97" spans="19:20" x14ac:dyDescent="0.3">
      <c r="S97" t="s">
        <v>414</v>
      </c>
      <c r="T97" t="s">
        <v>415</v>
      </c>
    </row>
    <row r="98" spans="19:20" x14ac:dyDescent="0.3">
      <c r="S98" t="s">
        <v>370</v>
      </c>
      <c r="T98" t="s">
        <v>371</v>
      </c>
    </row>
    <row r="99" spans="19:20" x14ac:dyDescent="0.3">
      <c r="S99" t="s">
        <v>368</v>
      </c>
      <c r="T99" t="s">
        <v>369</v>
      </c>
    </row>
    <row r="100" spans="19:20" x14ac:dyDescent="0.3">
      <c r="S100" t="s">
        <v>416</v>
      </c>
      <c r="T100" t="s">
        <v>417</v>
      </c>
    </row>
    <row r="101" spans="19:20" x14ac:dyDescent="0.3">
      <c r="S101" t="s">
        <v>304</v>
      </c>
      <c r="T101" t="s">
        <v>305</v>
      </c>
    </row>
    <row r="102" spans="19:20" x14ac:dyDescent="0.3">
      <c r="S102" t="s">
        <v>356</v>
      </c>
      <c r="T102" t="s">
        <v>357</v>
      </c>
    </row>
    <row r="103" spans="19:20" x14ac:dyDescent="0.3">
      <c r="S103" t="s">
        <v>2</v>
      </c>
      <c r="T103" t="s">
        <v>3</v>
      </c>
    </row>
    <row r="104" spans="19:20" x14ac:dyDescent="0.3">
      <c r="S104" t="s">
        <v>428</v>
      </c>
      <c r="T104" t="s">
        <v>429</v>
      </c>
    </row>
    <row r="105" spans="19:20" x14ac:dyDescent="0.3">
      <c r="S105" t="s">
        <v>434</v>
      </c>
      <c r="T105" t="s">
        <v>435</v>
      </c>
    </row>
    <row r="106" spans="19:20" x14ac:dyDescent="0.3">
      <c r="S106" t="s">
        <v>408</v>
      </c>
      <c r="T106" t="s">
        <v>409</v>
      </c>
    </row>
    <row r="107" spans="19:20" x14ac:dyDescent="0.3">
      <c r="S107" t="s">
        <v>422</v>
      </c>
      <c r="T107" t="s">
        <v>423</v>
      </c>
    </row>
    <row r="108" spans="19:20" x14ac:dyDescent="0.3">
      <c r="S108" t="s">
        <v>16</v>
      </c>
      <c r="T108" t="s">
        <v>17</v>
      </c>
    </row>
    <row r="109" spans="19:20" x14ac:dyDescent="0.3">
      <c r="S109" t="s">
        <v>544</v>
      </c>
      <c r="T109" t="s">
        <v>545</v>
      </c>
    </row>
    <row r="110" spans="19:20" x14ac:dyDescent="0.3">
      <c r="S110" t="s">
        <v>462</v>
      </c>
      <c r="T110" t="s">
        <v>463</v>
      </c>
    </row>
    <row r="111" spans="19:20" x14ac:dyDescent="0.3">
      <c r="S111" t="s">
        <v>360</v>
      </c>
      <c r="T111" t="s">
        <v>361</v>
      </c>
    </row>
    <row r="112" spans="19:20" x14ac:dyDescent="0.3">
      <c r="S112" t="s">
        <v>12</v>
      </c>
      <c r="T112" t="s">
        <v>13</v>
      </c>
    </row>
    <row r="113" spans="19:20" x14ac:dyDescent="0.3">
      <c r="S113" t="s">
        <v>39</v>
      </c>
      <c r="T113" t="s">
        <v>40</v>
      </c>
    </row>
    <row r="114" spans="19:20" x14ac:dyDescent="0.3">
      <c r="S114" t="s">
        <v>424</v>
      </c>
      <c r="T114" t="s">
        <v>425</v>
      </c>
    </row>
    <row r="115" spans="19:20" x14ac:dyDescent="0.3">
      <c r="S115" t="s">
        <v>410</v>
      </c>
      <c r="T115" t="s">
        <v>411</v>
      </c>
    </row>
    <row r="116" spans="19:20" x14ac:dyDescent="0.3">
      <c r="S116" t="s">
        <v>199</v>
      </c>
      <c r="T116" t="s">
        <v>200</v>
      </c>
    </row>
    <row r="117" spans="19:20" x14ac:dyDescent="0.3">
      <c r="S117" t="s">
        <v>316</v>
      </c>
      <c r="T117" t="s">
        <v>317</v>
      </c>
    </row>
    <row r="118" spans="19:20" x14ac:dyDescent="0.3">
      <c r="S118" t="s">
        <v>173</v>
      </c>
      <c r="T118" t="s">
        <v>174</v>
      </c>
    </row>
    <row r="119" spans="19:20" x14ac:dyDescent="0.3">
      <c r="S119" t="s">
        <v>185</v>
      </c>
      <c r="T119" t="s">
        <v>186</v>
      </c>
    </row>
    <row r="120" spans="19:20" x14ac:dyDescent="0.3">
      <c r="S120" t="s">
        <v>20</v>
      </c>
      <c r="T120" t="s">
        <v>21</v>
      </c>
    </row>
    <row r="121" spans="19:20" x14ac:dyDescent="0.3">
      <c r="S121" t="s">
        <v>444</v>
      </c>
      <c r="T121" t="s">
        <v>445</v>
      </c>
    </row>
    <row r="122" spans="19:20" x14ac:dyDescent="0.3">
      <c r="S122" t="s">
        <v>458</v>
      </c>
      <c r="T122" t="s">
        <v>459</v>
      </c>
    </row>
    <row r="123" spans="19:20" x14ac:dyDescent="0.3">
      <c r="S123" t="s">
        <v>41</v>
      </c>
      <c r="T123" t="s">
        <v>42</v>
      </c>
    </row>
    <row r="124" spans="19:20" x14ac:dyDescent="0.3">
      <c r="S124" t="s">
        <v>187</v>
      </c>
      <c r="T124" t="s">
        <v>188</v>
      </c>
    </row>
    <row r="125" spans="19:20" x14ac:dyDescent="0.3">
      <c r="S125" t="s">
        <v>195</v>
      </c>
      <c r="T125" t="s">
        <v>196</v>
      </c>
    </row>
    <row r="126" spans="19:20" x14ac:dyDescent="0.3">
      <c r="S126" t="s">
        <v>350</v>
      </c>
      <c r="T126" t="s">
        <v>351</v>
      </c>
    </row>
    <row r="127" spans="19:20" x14ac:dyDescent="0.3">
      <c r="S127" t="s">
        <v>352</v>
      </c>
      <c r="T127" t="s">
        <v>353</v>
      </c>
    </row>
    <row r="128" spans="19:20" x14ac:dyDescent="0.3">
      <c r="S128" t="s">
        <v>191</v>
      </c>
      <c r="T128" t="s">
        <v>192</v>
      </c>
    </row>
    <row r="129" spans="19:20" x14ac:dyDescent="0.3">
      <c r="S129" t="s">
        <v>342</v>
      </c>
      <c r="T129" t="s">
        <v>343</v>
      </c>
    </row>
    <row r="130" spans="19:20" x14ac:dyDescent="0.3">
      <c r="S130" t="s">
        <v>171</v>
      </c>
      <c r="T130" t="s">
        <v>172</v>
      </c>
    </row>
    <row r="131" spans="19:20" x14ac:dyDescent="0.3">
      <c r="S131" t="s">
        <v>396</v>
      </c>
      <c r="T131" t="s">
        <v>397</v>
      </c>
    </row>
    <row r="132" spans="19:20" x14ac:dyDescent="0.3">
      <c r="S132" t="s">
        <v>432</v>
      </c>
      <c r="T132" t="s">
        <v>433</v>
      </c>
    </row>
    <row r="133" spans="19:20" x14ac:dyDescent="0.3">
      <c r="S133" t="s">
        <v>286</v>
      </c>
      <c r="T133" t="s">
        <v>287</v>
      </c>
    </row>
    <row r="134" spans="19:20" x14ac:dyDescent="0.3">
      <c r="S134" t="s">
        <v>442</v>
      </c>
      <c r="T134" t="s">
        <v>443</v>
      </c>
    </row>
    <row r="135" spans="19:20" x14ac:dyDescent="0.3">
      <c r="S135" t="s">
        <v>386</v>
      </c>
      <c r="T135" t="s">
        <v>387</v>
      </c>
    </row>
    <row r="136" spans="19:20" x14ac:dyDescent="0.3">
      <c r="S136" t="s">
        <v>314</v>
      </c>
      <c r="T136" t="s">
        <v>315</v>
      </c>
    </row>
    <row r="137" spans="19:20" x14ac:dyDescent="0.3">
      <c r="S137" t="s">
        <v>382</v>
      </c>
      <c r="T137" t="s">
        <v>383</v>
      </c>
    </row>
    <row r="138" spans="19:20" x14ac:dyDescent="0.3">
      <c r="S138" t="s">
        <v>394</v>
      </c>
      <c r="T138" t="s">
        <v>395</v>
      </c>
    </row>
  </sheetData>
  <sortState ref="S2:T138">
    <sortCondition ref="T138"/>
  </sortState>
  <mergeCells count="1">
    <mergeCell ref="N3: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</dc:creator>
  <cp:lastModifiedBy>Roni</cp:lastModifiedBy>
  <dcterms:created xsi:type="dcterms:W3CDTF">2014-11-24T12:55:56Z</dcterms:created>
  <dcterms:modified xsi:type="dcterms:W3CDTF">2014-12-16T21:03:38Z</dcterms:modified>
</cp:coreProperties>
</file>