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t\Desktop\assighment\"/>
    </mc:Choice>
  </mc:AlternateContent>
  <xr:revisionPtr revIDLastSave="0" documentId="13_ncr:1_{EC00BB47-A741-4AB0-AE42-6D2B4AB47B5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<sst xmlns="http://schemas.openxmlformats.org/spreadsheetml/2006/main" count="18" uniqueCount="18">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</sst>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IF(D9&gt;=16,"eligible","noeligible")</f>
        <v>eligible</v>
      </c>
      <c r="F9" s="12" t="str">
        <f>IF(D9&gt;18,"minor","non minor")</f>
        <v>non 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IF(D10&gt;=16,"eligible","noeligible")</f>
        <v>eligible</v>
      </c>
      <c r="F10" s="12" t="str">
        <f t="shared" ref="F10:F16" si="1">IF(D10&gt;18,"minor","non minor")</f>
        <v>non minor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noeligible</v>
      </c>
      <c r="F11" s="12" t="str">
        <f t="shared" si="1"/>
        <v>non 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minor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non minor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noeligible</v>
      </c>
      <c r="F14" s="12" t="str">
        <f t="shared" si="1"/>
        <v>non 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non minor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non 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ronit soni</cp:lastModifiedBy>
  <cp:revision/>
  <dcterms:created xsi:type="dcterms:W3CDTF">2021-05-15T17:54:01Z</dcterms:created>
  <dcterms:modified xsi:type="dcterms:W3CDTF">2025-07-14T05:38:00Z</dcterms:modified>
  <cp:category/>
  <cp:contentStatus/>
</cp:coreProperties>
</file>