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!!PYTHON2023\github-youtube-sentiment\multi_model\"/>
    </mc:Choice>
  </mc:AlternateContent>
  <xr:revisionPtr revIDLastSave="0" documentId="13_ncr:1_{B2766431-861E-4365-B461-DAB11E507B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</workbook>
</file>

<file path=xl/sharedStrings.xml><?xml version="1.0" encoding="utf-8"?>
<sst xmlns="http://schemas.openxmlformats.org/spreadsheetml/2006/main" count="170" uniqueCount="23">
  <si>
    <t>Model</t>
  </si>
  <si>
    <t>Test Size</t>
  </si>
  <si>
    <t>Best Parameters</t>
  </si>
  <si>
    <t>Accuracy</t>
  </si>
  <si>
    <t>Precision</t>
  </si>
  <si>
    <t>Recall</t>
  </si>
  <si>
    <t>F1 Score</t>
  </si>
  <si>
    <t>RandomForest</t>
  </si>
  <si>
    <t>{'n_estimators': 150, 'min_samples_split': 10, 'max_depth': None}</t>
  </si>
  <si>
    <t>NaiveBayes</t>
  </si>
  <si>
    <t>{'alpha': 0.5}</t>
  </si>
  <si>
    <t>XGBoost</t>
  </si>
  <si>
    <t>{'n_estimators': 50, 'max_depth': 6, 'learning_rate': 0.2}</t>
  </si>
  <si>
    <t>SVM_Linear</t>
  </si>
  <si>
    <t>{'C': 1}</t>
  </si>
  <si>
    <t>SVM_RBF</t>
  </si>
  <si>
    <t>{'gamma': 'scale', 'C': 10}</t>
  </si>
  <si>
    <t>SVM_Poly</t>
  </si>
  <si>
    <t>{'degree': 2, 'C': 1}</t>
  </si>
  <si>
    <t>SVM_Sigmoid</t>
  </si>
  <si>
    <t>{'gamma': 'scale', 'C': 1}</t>
  </si>
  <si>
    <t>{'n_estimators': 50, 'min_samples_split': 2, 'max_depth': None}</t>
  </si>
  <si>
    <t>{'n_estimators': 100, 'max_depth': 6, 'learning_rate': 0.1}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</si>
</sst>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3" fillId="0" borderId="0" xfId="0" applyNumberFormat="1" applyFont="1"/>
    <xf numFmtId="165" fontId="2" fillId="5" borderId="0" xfId="0" applyNumberFormat="1" applyFont="1" applyFill="1"/>
    <xf numFmtId="165" fontId="0" fillId="5" borderId="0" xfId="0" applyNumberFormat="1" applyFill="1"/>
    <xf numFmtId="165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RandomForest</c:v>
                </c:pt>
                <c:pt idx="1">
                  <c:v>NaiveBayes</c:v>
                </c:pt>
                <c:pt idx="2">
                  <c:v>XGBoost</c:v>
                </c:pt>
                <c:pt idx="3">
                  <c:v>SVM_Linear</c:v>
                </c:pt>
                <c:pt idx="4">
                  <c:v>SVM_RBF</c:v>
                </c:pt>
                <c:pt idx="5">
                  <c:v>SVM_Poly</c:v>
                </c:pt>
                <c:pt idx="6">
                  <c:v>SVM_Sigmoid</c:v>
                </c:pt>
              </c:strCache>
            </c:strRef>
          </c:cat>
          <c:val>
            <c:numRef>
              <c:f>Sheet1!$D$2:$D$8</c:f>
              <c:numCache>
                <c:formatCode>0.0000</c:formatCode>
                <c:ptCount val="7"/>
                <c:pt idx="0">
                  <c:v>0.91437500000000005</c:v>
                </c:pt>
                <c:pt idx="1">
                  <c:v>0.88687500000000008</c:v>
                </c:pt>
                <c:pt idx="2">
                  <c:v>0.91687499999999988</c:v>
                </c:pt>
                <c:pt idx="3">
                  <c:v>0.91125000000000012</c:v>
                </c:pt>
                <c:pt idx="4">
                  <c:v>0.90562500000000001</c:v>
                </c:pt>
                <c:pt idx="5">
                  <c:v>0.89624999999999999</c:v>
                </c:pt>
                <c:pt idx="6">
                  <c:v>0.90062500000000012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F-4FB7-940B-AE9B77833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2203055"/>
        <c:axId val="1922203535"/>
      </c:lineChart>
      <c:catAx>
        <c:axId val="19222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3535"/>
        <c:crosses val="autoZero"/>
        <c:auto val="1"/>
        <c:lblAlgn val="ctr"/>
        <c:lblOffset val="100"/>
        <c:noMultiLvlLbl val="0"/>
      </c:catAx>
      <c:valAx>
        <c:axId val="19222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</xdr:row>
      <xdr:rowOff>160020</xdr:rowOff>
    </xdr:from>
    <xdr:to>
      <xdr:col>14</xdr:col>
      <xdr:colOff>563880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BCB89-F807-3EF9-EC9D-548F4F93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G29" sqref="A1:G29"/>
    </sheetView>
  </sheetViews>
  <sheetFormatPr defaultRowHeight="14.4" x14ac:dyDescent="0.3"/>
  <cols>
    <col min="1" max="1" width="12.88671875" bestFit="1" customWidth="1"/>
    <col min="3" max="3" width="55.109375" bestFit="1" customWidth="1"/>
    <col min="4" max="7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s="5">
        <v>0.2</v>
      </c>
      <c r="C2" t="s">
        <v>8</v>
      </c>
      <c r="D2" s="3">
        <v>0.91437500000000005</v>
      </c>
      <c r="E2" s="3">
        <v>0.89285024820739112</v>
      </c>
      <c r="F2" s="3">
        <v>0.89030612244897955</v>
      </c>
      <c r="G2" s="3">
        <v>0.88987796523761731</v>
      </c>
    </row>
    <row r="3" spans="1:7" x14ac:dyDescent="0.3">
      <c r="A3" t="s">
        <v>9</v>
      </c>
      <c r="B3" s="5">
        <v>0.2</v>
      </c>
      <c r="C3" t="s">
        <v>10</v>
      </c>
      <c r="D3" s="3">
        <v>0.88687500000000008</v>
      </c>
      <c r="E3" s="3">
        <v>0.90628446786399652</v>
      </c>
      <c r="F3" s="3">
        <v>0.90561224489795922</v>
      </c>
      <c r="G3" s="3">
        <v>0.90565957924171214</v>
      </c>
    </row>
    <row r="4" spans="1:7" x14ac:dyDescent="0.3">
      <c r="A4" t="s">
        <v>11</v>
      </c>
      <c r="B4" s="5">
        <v>0.2</v>
      </c>
      <c r="C4" t="s">
        <v>12</v>
      </c>
      <c r="D4" s="4">
        <v>0.91687499999999988</v>
      </c>
      <c r="E4" s="3">
        <v>0.91596372595776843</v>
      </c>
      <c r="F4" s="3">
        <v>0.90816326530612246</v>
      </c>
      <c r="G4" s="3">
        <v>0.90803890306122448</v>
      </c>
    </row>
    <row r="5" spans="1:7" x14ac:dyDescent="0.3">
      <c r="A5" t="s">
        <v>13</v>
      </c>
      <c r="B5" s="5">
        <v>0.2</v>
      </c>
      <c r="C5" t="s">
        <v>14</v>
      </c>
      <c r="D5" s="3">
        <v>0.91125000000000012</v>
      </c>
      <c r="E5" s="3">
        <v>0.92658218186015517</v>
      </c>
      <c r="F5" s="3">
        <v>0.92346938775510201</v>
      </c>
      <c r="G5" s="4">
        <v>0.92348532540700778</v>
      </c>
    </row>
    <row r="6" spans="1:7" x14ac:dyDescent="0.3">
      <c r="A6" t="s">
        <v>15</v>
      </c>
      <c r="B6" s="5">
        <v>0.2</v>
      </c>
      <c r="C6" t="s">
        <v>16</v>
      </c>
      <c r="D6" s="3">
        <v>0.90562500000000001</v>
      </c>
      <c r="E6" s="3">
        <v>0.91861825608574277</v>
      </c>
      <c r="F6" s="3">
        <v>0.91836734693877553</v>
      </c>
      <c r="G6" s="3">
        <v>0.91839713444217319</v>
      </c>
    </row>
    <row r="7" spans="1:7" x14ac:dyDescent="0.3">
      <c r="A7" t="s">
        <v>17</v>
      </c>
      <c r="B7" s="5">
        <v>0.2</v>
      </c>
      <c r="C7" t="s">
        <v>18</v>
      </c>
      <c r="D7" s="3">
        <v>0.89624999999999999</v>
      </c>
      <c r="E7" s="3">
        <v>0.91712467692176647</v>
      </c>
      <c r="F7" s="3">
        <v>0.91326530612244894</v>
      </c>
      <c r="G7" s="3">
        <v>0.91326530612244894</v>
      </c>
    </row>
    <row r="8" spans="1:7" x14ac:dyDescent="0.3">
      <c r="A8" t="s">
        <v>19</v>
      </c>
      <c r="B8" s="5">
        <v>0.2</v>
      </c>
      <c r="C8" t="s">
        <v>20</v>
      </c>
      <c r="D8" s="3">
        <v>0.90062500000000012</v>
      </c>
      <c r="E8" s="3">
        <v>0.91123137815607913</v>
      </c>
      <c r="F8" s="3">
        <v>0.90816326530612246</v>
      </c>
      <c r="G8" s="3">
        <v>0.90818239048840932</v>
      </c>
    </row>
    <row r="9" spans="1:7" x14ac:dyDescent="0.3">
      <c r="A9" t="s">
        <v>7</v>
      </c>
      <c r="B9" s="6">
        <v>0.25</v>
      </c>
      <c r="C9" t="s">
        <v>21</v>
      </c>
      <c r="D9" s="3">
        <v>0.90794701986754967</v>
      </c>
      <c r="E9" s="3">
        <v>0.90680892814051584</v>
      </c>
      <c r="F9" s="3">
        <v>0.90593047034764829</v>
      </c>
      <c r="G9" s="3">
        <v>0.90582165198750186</v>
      </c>
    </row>
    <row r="10" spans="1:7" x14ac:dyDescent="0.3">
      <c r="A10" t="s">
        <v>9</v>
      </c>
      <c r="B10" s="6">
        <v>0.25</v>
      </c>
      <c r="C10" t="s">
        <v>10</v>
      </c>
      <c r="D10" s="3">
        <v>0.88940397350993372</v>
      </c>
      <c r="E10" s="3">
        <v>0.8977959493819182</v>
      </c>
      <c r="F10" s="3">
        <v>0.89775051124744376</v>
      </c>
      <c r="G10" s="3">
        <v>0.89775821075713902</v>
      </c>
    </row>
    <row r="11" spans="1:7" x14ac:dyDescent="0.3">
      <c r="A11" t="s">
        <v>11</v>
      </c>
      <c r="B11" s="6">
        <v>0.25</v>
      </c>
      <c r="C11" t="s">
        <v>12</v>
      </c>
      <c r="D11" s="4">
        <v>0.9158940397350992</v>
      </c>
      <c r="E11" s="3">
        <v>0.91834377468324302</v>
      </c>
      <c r="F11" s="3">
        <v>0.91002044989775055</v>
      </c>
      <c r="G11" s="9">
        <v>0.90972553637097686</v>
      </c>
    </row>
    <row r="12" spans="1:7" x14ac:dyDescent="0.3">
      <c r="A12" t="s">
        <v>13</v>
      </c>
      <c r="B12" s="6">
        <v>0.25</v>
      </c>
      <c r="C12" t="s">
        <v>14</v>
      </c>
      <c r="D12" s="3">
        <v>0.90198675496688741</v>
      </c>
      <c r="E12" s="3">
        <v>0.9288195802077478</v>
      </c>
      <c r="F12" s="3">
        <v>0.92638036809815949</v>
      </c>
      <c r="G12" s="3">
        <v>0.92634156776345022</v>
      </c>
    </row>
    <row r="13" spans="1:7" x14ac:dyDescent="0.3">
      <c r="A13" t="s">
        <v>15</v>
      </c>
      <c r="B13" s="6">
        <v>0.25</v>
      </c>
      <c r="C13" t="s">
        <v>20</v>
      </c>
      <c r="D13" s="3">
        <v>0.89801324503311264</v>
      </c>
      <c r="E13" s="3">
        <v>0.93479634842816395</v>
      </c>
      <c r="F13" s="3">
        <v>0.93047034764826175</v>
      </c>
      <c r="G13" s="3">
        <v>0.9303795626724769</v>
      </c>
    </row>
    <row r="14" spans="1:7" x14ac:dyDescent="0.3">
      <c r="A14" t="s">
        <v>17</v>
      </c>
      <c r="B14" s="6">
        <v>0.25</v>
      </c>
      <c r="C14" t="s">
        <v>18</v>
      </c>
      <c r="D14" s="3">
        <v>0.88609271523178812</v>
      </c>
      <c r="E14" s="3">
        <v>0.91239792543154552</v>
      </c>
      <c r="F14" s="3">
        <v>0.91002044989775055</v>
      </c>
      <c r="G14" s="3">
        <v>0.90997302726643903</v>
      </c>
    </row>
    <row r="15" spans="1:7" x14ac:dyDescent="0.3">
      <c r="A15" t="s">
        <v>19</v>
      </c>
      <c r="B15" s="6">
        <v>0.25</v>
      </c>
      <c r="C15" t="s">
        <v>20</v>
      </c>
      <c r="D15" s="3">
        <v>0.8953642384105962</v>
      </c>
      <c r="E15" s="3">
        <v>0.91293980411078313</v>
      </c>
      <c r="F15" s="3">
        <v>0.91002044989775055</v>
      </c>
      <c r="G15" s="3">
        <v>0.90995269421243252</v>
      </c>
    </row>
    <row r="16" spans="1:7" x14ac:dyDescent="0.3">
      <c r="A16" t="s">
        <v>7</v>
      </c>
      <c r="B16" s="7">
        <v>0.3</v>
      </c>
      <c r="C16" t="s">
        <v>8</v>
      </c>
      <c r="D16" s="4">
        <v>0.9234383000512032</v>
      </c>
      <c r="E16" s="3">
        <v>0.90875436262593401</v>
      </c>
      <c r="F16" s="3">
        <v>0.90800681431005115</v>
      </c>
      <c r="G16" s="9">
        <v>0.90786039666766061</v>
      </c>
    </row>
    <row r="17" spans="1:7" x14ac:dyDescent="0.3">
      <c r="A17" t="s">
        <v>9</v>
      </c>
      <c r="B17" s="7">
        <v>0.3</v>
      </c>
      <c r="C17" t="s">
        <v>10</v>
      </c>
      <c r="D17" s="3">
        <v>0.88913978494623647</v>
      </c>
      <c r="E17" s="3">
        <v>0.8931840878383791</v>
      </c>
      <c r="F17" s="3">
        <v>0.89267461669505965</v>
      </c>
      <c r="G17" s="3">
        <v>0.89271950275860035</v>
      </c>
    </row>
    <row r="18" spans="1:7" x14ac:dyDescent="0.3">
      <c r="A18" t="s">
        <v>11</v>
      </c>
      <c r="B18" s="7">
        <v>0.3</v>
      </c>
      <c r="C18" t="s">
        <v>12</v>
      </c>
      <c r="D18" s="3">
        <v>0.91701484895033281</v>
      </c>
      <c r="E18" s="3">
        <v>0.91832396961311236</v>
      </c>
      <c r="F18" s="3">
        <v>0.90971039182282798</v>
      </c>
      <c r="G18" s="3">
        <v>0.90953836816132161</v>
      </c>
    </row>
    <row r="19" spans="1:7" x14ac:dyDescent="0.3">
      <c r="A19" t="s">
        <v>13</v>
      </c>
      <c r="B19" s="7">
        <v>0.3</v>
      </c>
      <c r="C19" t="s">
        <v>14</v>
      </c>
      <c r="D19" s="3">
        <v>0.90342037890424987</v>
      </c>
      <c r="E19" s="3">
        <v>0.91985563911180668</v>
      </c>
      <c r="F19" s="3">
        <v>0.91652470187393531</v>
      </c>
      <c r="G19" s="3">
        <v>0.91652470187393531</v>
      </c>
    </row>
    <row r="20" spans="1:7" x14ac:dyDescent="0.3">
      <c r="A20" t="s">
        <v>15</v>
      </c>
      <c r="B20" s="7">
        <v>0.3</v>
      </c>
      <c r="C20" t="s">
        <v>16</v>
      </c>
      <c r="D20" s="3">
        <v>0.90556579621095745</v>
      </c>
      <c r="E20" s="3">
        <v>0.9238372682947672</v>
      </c>
      <c r="F20" s="3">
        <v>0.92333901192504264</v>
      </c>
      <c r="G20" s="4">
        <v>0.92337107339900026</v>
      </c>
    </row>
    <row r="21" spans="1:7" x14ac:dyDescent="0.3">
      <c r="A21" t="s">
        <v>17</v>
      </c>
      <c r="B21" s="7">
        <v>0.3</v>
      </c>
      <c r="C21" t="s">
        <v>18</v>
      </c>
      <c r="D21" s="3">
        <v>0.88625960061443931</v>
      </c>
      <c r="E21" s="3">
        <v>0.90583072207822646</v>
      </c>
      <c r="F21" s="3">
        <v>0.90119250425894382</v>
      </c>
      <c r="G21" s="3">
        <v>0.90114948762141378</v>
      </c>
    </row>
    <row r="22" spans="1:7" x14ac:dyDescent="0.3">
      <c r="A22" t="s">
        <v>19</v>
      </c>
      <c r="B22" s="7">
        <v>0.3</v>
      </c>
      <c r="C22" t="s">
        <v>20</v>
      </c>
      <c r="D22" s="3">
        <v>0.90199180747567842</v>
      </c>
      <c r="E22" s="3">
        <v>0.90675668770831408</v>
      </c>
      <c r="F22" s="3">
        <v>0.90459965928449748</v>
      </c>
      <c r="G22" s="3">
        <v>0.90462734815463175</v>
      </c>
    </row>
    <row r="23" spans="1:7" x14ac:dyDescent="0.3">
      <c r="A23" t="s">
        <v>7</v>
      </c>
      <c r="B23" s="8">
        <v>0.35</v>
      </c>
      <c r="C23" t="s">
        <v>8</v>
      </c>
      <c r="D23" s="3">
        <v>0.91473327438844676</v>
      </c>
      <c r="E23" s="3">
        <v>0.90351231457499415</v>
      </c>
      <c r="F23" s="3">
        <v>0.90218978102189784</v>
      </c>
      <c r="G23" s="3">
        <v>0.90199637470945337</v>
      </c>
    </row>
    <row r="24" spans="1:7" x14ac:dyDescent="0.3">
      <c r="A24" t="s">
        <v>9</v>
      </c>
      <c r="B24" s="8">
        <v>0.35</v>
      </c>
      <c r="C24" t="s">
        <v>10</v>
      </c>
      <c r="D24" s="3">
        <v>0.88633362805776594</v>
      </c>
      <c r="E24" s="3">
        <v>0.88503892321765265</v>
      </c>
      <c r="F24" s="3">
        <v>0.88467153284671529</v>
      </c>
      <c r="G24" s="3">
        <v>0.8847025146982882</v>
      </c>
    </row>
    <row r="25" spans="1:7" x14ac:dyDescent="0.3">
      <c r="A25" t="s">
        <v>11</v>
      </c>
      <c r="B25" s="8">
        <v>0.35</v>
      </c>
      <c r="C25" t="s">
        <v>22</v>
      </c>
      <c r="D25" s="4">
        <v>0.91627468317123495</v>
      </c>
      <c r="E25" s="3">
        <v>0.91172325357272987</v>
      </c>
      <c r="F25" s="3">
        <v>0.90218978102189784</v>
      </c>
      <c r="G25" s="9">
        <v>0.90189161542003826</v>
      </c>
    </row>
    <row r="26" spans="1:7" x14ac:dyDescent="0.3">
      <c r="A26" t="s">
        <v>13</v>
      </c>
      <c r="B26" s="8">
        <v>0.35</v>
      </c>
      <c r="C26" t="s">
        <v>14</v>
      </c>
      <c r="D26" s="3">
        <v>0.90014736221632785</v>
      </c>
      <c r="E26" s="3">
        <v>0.91043228999049486</v>
      </c>
      <c r="F26" s="3">
        <v>0.90802919708029195</v>
      </c>
      <c r="G26" s="3">
        <v>0.90801939670872722</v>
      </c>
    </row>
    <row r="27" spans="1:7" x14ac:dyDescent="0.3">
      <c r="A27" t="s">
        <v>15</v>
      </c>
      <c r="B27" s="8">
        <v>0.35</v>
      </c>
      <c r="C27" t="s">
        <v>16</v>
      </c>
      <c r="D27" s="3">
        <v>0.90014736221632785</v>
      </c>
      <c r="E27" s="3">
        <v>0.91842466321258986</v>
      </c>
      <c r="F27" s="3">
        <v>0.91824817518248181</v>
      </c>
      <c r="G27" s="3">
        <v>0.91826595732360849</v>
      </c>
    </row>
    <row r="28" spans="1:7" x14ac:dyDescent="0.3">
      <c r="A28" t="s">
        <v>17</v>
      </c>
      <c r="B28" s="8">
        <v>0.35</v>
      </c>
      <c r="C28" t="s">
        <v>18</v>
      </c>
      <c r="D28" s="3">
        <v>0.88864721485411136</v>
      </c>
      <c r="E28" s="3">
        <v>0.89823909883557662</v>
      </c>
      <c r="F28" s="3">
        <v>0.89489051094890515</v>
      </c>
      <c r="G28" s="3">
        <v>0.89484346465348352</v>
      </c>
    </row>
    <row r="29" spans="1:7" x14ac:dyDescent="0.3">
      <c r="A29" t="s">
        <v>19</v>
      </c>
      <c r="B29" s="8">
        <v>0.35</v>
      </c>
      <c r="C29" t="s">
        <v>20</v>
      </c>
      <c r="D29" s="3">
        <v>0.90322428529325083</v>
      </c>
      <c r="E29" s="3">
        <v>0.90097977456554101</v>
      </c>
      <c r="F29" s="3">
        <v>0.89927007299270068</v>
      </c>
      <c r="G29" s="3">
        <v>0.89927908933454026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6FD5-F146-41B3-9218-A7046EF70405}">
  <dimension ref="A1:O29"/>
  <sheetViews>
    <sheetView tabSelected="1" workbookViewId="0">
      <selection activeCell="O5" sqref="J1:O5"/>
    </sheetView>
  </sheetViews>
  <sheetFormatPr defaultRowHeight="14.4" x14ac:dyDescent="0.3"/>
  <cols>
    <col min="2" max="2" width="12.88671875" bestFit="1" customWidth="1"/>
    <col min="10" max="10" width="8.109375" bestFit="1" customWidth="1"/>
    <col min="11" max="11" width="12.88671875" bestFit="1" customWidth="1"/>
  </cols>
  <sheetData>
    <row r="1" spans="1:15" x14ac:dyDescent="0.3">
      <c r="A1" s="1" t="s">
        <v>1</v>
      </c>
      <c r="B1" s="1" t="s">
        <v>0</v>
      </c>
      <c r="D1" s="1"/>
      <c r="E1" s="2" t="s">
        <v>3</v>
      </c>
      <c r="F1" s="2" t="s">
        <v>4</v>
      </c>
      <c r="G1" s="2" t="s">
        <v>5</v>
      </c>
      <c r="H1" s="2" t="s">
        <v>6</v>
      </c>
      <c r="J1" s="1" t="s">
        <v>1</v>
      </c>
      <c r="K1" s="1" t="s">
        <v>0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3">
      <c r="A2" s="5">
        <v>0.2</v>
      </c>
      <c r="B2" t="s">
        <v>7</v>
      </c>
      <c r="E2" s="3">
        <v>0.91437500000000005</v>
      </c>
      <c r="F2" s="3">
        <v>0.89285024820739112</v>
      </c>
      <c r="G2" s="3">
        <v>0.89030612244897955</v>
      </c>
      <c r="H2" s="3">
        <v>0.88987796523761731</v>
      </c>
      <c r="J2" s="8">
        <v>0.2</v>
      </c>
      <c r="K2" s="8" t="s">
        <v>11</v>
      </c>
      <c r="L2" s="10">
        <v>0.91687499999999988</v>
      </c>
      <c r="M2" s="11">
        <v>0.91596372595776843</v>
      </c>
      <c r="N2" s="11">
        <v>0.90816326530612246</v>
      </c>
      <c r="O2" s="11">
        <v>0.90803890306122448</v>
      </c>
    </row>
    <row r="3" spans="1:15" x14ac:dyDescent="0.3">
      <c r="A3" s="5">
        <v>0.2</v>
      </c>
      <c r="B3" t="s">
        <v>9</v>
      </c>
      <c r="E3" s="3">
        <v>0.88687500000000008</v>
      </c>
      <c r="F3" s="3">
        <v>0.90628446786399652</v>
      </c>
      <c r="G3" s="3">
        <v>0.90561224489795922</v>
      </c>
      <c r="H3" s="3">
        <v>0.90565957924171214</v>
      </c>
      <c r="J3" s="8">
        <v>0.25</v>
      </c>
      <c r="K3" s="8" t="s">
        <v>11</v>
      </c>
      <c r="L3" s="10">
        <v>0.9158940397350992</v>
      </c>
      <c r="M3" s="11">
        <v>0.91834377468324302</v>
      </c>
      <c r="N3" s="11">
        <v>0.91002044989775055</v>
      </c>
      <c r="O3" s="12">
        <v>0.90972553637097686</v>
      </c>
    </row>
    <row r="4" spans="1:15" s="8" customFormat="1" x14ac:dyDescent="0.3">
      <c r="A4" s="8">
        <v>0.2</v>
      </c>
      <c r="B4" s="8" t="s">
        <v>11</v>
      </c>
      <c r="E4" s="10">
        <v>0.91687499999999988</v>
      </c>
      <c r="F4" s="11">
        <v>0.91596372595776843</v>
      </c>
      <c r="G4" s="11">
        <v>0.90816326530612246</v>
      </c>
      <c r="H4" s="11">
        <v>0.90803890306122448</v>
      </c>
      <c r="J4" s="8">
        <v>0.3</v>
      </c>
      <c r="K4" s="8" t="s">
        <v>7</v>
      </c>
      <c r="L4" s="10">
        <v>0.9234383000512032</v>
      </c>
      <c r="M4" s="11">
        <v>0.90875436262593401</v>
      </c>
      <c r="N4" s="11">
        <v>0.90800681431005115</v>
      </c>
      <c r="O4" s="12">
        <v>0.90786039666766061</v>
      </c>
    </row>
    <row r="5" spans="1:15" x14ac:dyDescent="0.3">
      <c r="A5" s="5">
        <v>0.2</v>
      </c>
      <c r="B5" t="s">
        <v>13</v>
      </c>
      <c r="E5" s="3">
        <v>0.91125000000000012</v>
      </c>
      <c r="F5" s="3">
        <v>0.92658218186015517</v>
      </c>
      <c r="G5" s="3">
        <v>0.92346938775510201</v>
      </c>
      <c r="H5" s="4">
        <v>0.92348532540700778</v>
      </c>
      <c r="J5" s="8">
        <v>0.35</v>
      </c>
      <c r="K5" s="8" t="s">
        <v>11</v>
      </c>
      <c r="L5" s="10">
        <v>0.91627468317123495</v>
      </c>
      <c r="M5" s="11">
        <v>0.91172325357272987</v>
      </c>
      <c r="N5" s="11">
        <v>0.90218978102189784</v>
      </c>
      <c r="O5" s="12">
        <v>0.90189161542003826</v>
      </c>
    </row>
    <row r="6" spans="1:15" x14ac:dyDescent="0.3">
      <c r="A6" s="5">
        <v>0.2</v>
      </c>
      <c r="B6" t="s">
        <v>15</v>
      </c>
      <c r="E6" s="3">
        <v>0.90562500000000001</v>
      </c>
      <c r="F6" s="3">
        <v>0.91861825608574277</v>
      </c>
      <c r="G6" s="3">
        <v>0.91836734693877553</v>
      </c>
      <c r="H6" s="3">
        <v>0.91839713444217319</v>
      </c>
    </row>
    <row r="7" spans="1:15" x14ac:dyDescent="0.3">
      <c r="A7" s="5">
        <v>0.2</v>
      </c>
      <c r="B7" t="s">
        <v>17</v>
      </c>
      <c r="E7" s="3">
        <v>0.89624999999999999</v>
      </c>
      <c r="F7" s="3">
        <v>0.91712467692176647</v>
      </c>
      <c r="G7" s="3">
        <v>0.91326530612244894</v>
      </c>
      <c r="H7" s="3">
        <v>0.91326530612244894</v>
      </c>
    </row>
    <row r="8" spans="1:15" x14ac:dyDescent="0.3">
      <c r="A8" s="5">
        <v>0.2</v>
      </c>
      <c r="B8" t="s">
        <v>19</v>
      </c>
      <c r="E8" s="3">
        <v>0.90062500000000012</v>
      </c>
      <c r="F8" s="3">
        <v>0.91123137815607913</v>
      </c>
      <c r="G8" s="3">
        <v>0.90816326530612246</v>
      </c>
      <c r="H8" s="3">
        <v>0.90818239048840932</v>
      </c>
    </row>
    <row r="9" spans="1:15" x14ac:dyDescent="0.3">
      <c r="A9" s="6">
        <v>0.25</v>
      </c>
      <c r="B9" t="s">
        <v>7</v>
      </c>
      <c r="E9" s="3">
        <v>0.90794701986754967</v>
      </c>
      <c r="F9" s="3">
        <v>0.90680892814051584</v>
      </c>
      <c r="G9" s="3">
        <v>0.90593047034764829</v>
      </c>
      <c r="H9" s="3">
        <v>0.90582165198750186</v>
      </c>
    </row>
    <row r="10" spans="1:15" x14ac:dyDescent="0.3">
      <c r="A10" s="6">
        <v>0.25</v>
      </c>
      <c r="B10" t="s">
        <v>9</v>
      </c>
      <c r="E10" s="3">
        <v>0.88940397350993372</v>
      </c>
      <c r="F10" s="3">
        <v>0.8977959493819182</v>
      </c>
      <c r="G10" s="3">
        <v>0.89775051124744376</v>
      </c>
      <c r="H10" s="3">
        <v>0.89775821075713902</v>
      </c>
    </row>
    <row r="11" spans="1:15" s="8" customFormat="1" x14ac:dyDescent="0.3">
      <c r="A11" s="8">
        <v>0.25</v>
      </c>
      <c r="B11" s="8" t="s">
        <v>11</v>
      </c>
      <c r="E11" s="10">
        <v>0.9158940397350992</v>
      </c>
      <c r="F11" s="11">
        <v>0.91834377468324302</v>
      </c>
      <c r="G11" s="11">
        <v>0.91002044989775055</v>
      </c>
      <c r="H11" s="12">
        <v>0.90972553637097686</v>
      </c>
    </row>
    <row r="12" spans="1:15" x14ac:dyDescent="0.3">
      <c r="A12" s="6">
        <v>0.25</v>
      </c>
      <c r="B12" t="s">
        <v>13</v>
      </c>
      <c r="E12" s="3">
        <v>0.90198675496688741</v>
      </c>
      <c r="F12" s="3">
        <v>0.9288195802077478</v>
      </c>
      <c r="G12" s="3">
        <v>0.92638036809815949</v>
      </c>
      <c r="H12" s="3">
        <v>0.92634156776345022</v>
      </c>
    </row>
    <row r="13" spans="1:15" x14ac:dyDescent="0.3">
      <c r="A13" s="6">
        <v>0.25</v>
      </c>
      <c r="B13" t="s">
        <v>15</v>
      </c>
      <c r="E13" s="3">
        <v>0.89801324503311264</v>
      </c>
      <c r="F13" s="3">
        <v>0.93479634842816395</v>
      </c>
      <c r="G13" s="3">
        <v>0.93047034764826175</v>
      </c>
      <c r="H13" s="3">
        <v>0.9303795626724769</v>
      </c>
    </row>
    <row r="14" spans="1:15" x14ac:dyDescent="0.3">
      <c r="A14" s="6">
        <v>0.25</v>
      </c>
      <c r="B14" t="s">
        <v>17</v>
      </c>
      <c r="E14" s="3">
        <v>0.88609271523178812</v>
      </c>
      <c r="F14" s="3">
        <v>0.91239792543154552</v>
      </c>
      <c r="G14" s="3">
        <v>0.91002044989775055</v>
      </c>
      <c r="H14" s="3">
        <v>0.90997302726643903</v>
      </c>
    </row>
    <row r="15" spans="1:15" x14ac:dyDescent="0.3">
      <c r="A15" s="6">
        <v>0.25</v>
      </c>
      <c r="B15" t="s">
        <v>19</v>
      </c>
      <c r="E15" s="3">
        <v>0.8953642384105962</v>
      </c>
      <c r="F15" s="3">
        <v>0.91293980411078313</v>
      </c>
      <c r="G15" s="3">
        <v>0.91002044989775055</v>
      </c>
      <c r="H15" s="3">
        <v>0.90995269421243252</v>
      </c>
    </row>
    <row r="16" spans="1:15" s="8" customFormat="1" x14ac:dyDescent="0.3">
      <c r="A16" s="8">
        <v>0.3</v>
      </c>
      <c r="B16" s="8" t="s">
        <v>7</v>
      </c>
      <c r="E16" s="10">
        <v>0.9234383000512032</v>
      </c>
      <c r="F16" s="11">
        <v>0.90875436262593401</v>
      </c>
      <c r="G16" s="11">
        <v>0.90800681431005115</v>
      </c>
      <c r="H16" s="12">
        <v>0.90786039666766061</v>
      </c>
    </row>
    <row r="17" spans="1:8" x14ac:dyDescent="0.3">
      <c r="A17" s="7">
        <v>0.3</v>
      </c>
      <c r="B17" t="s">
        <v>9</v>
      </c>
      <c r="E17" s="3">
        <v>0.88913978494623647</v>
      </c>
      <c r="F17" s="3">
        <v>0.8931840878383791</v>
      </c>
      <c r="G17" s="3">
        <v>0.89267461669505965</v>
      </c>
      <c r="H17" s="3">
        <v>0.89271950275860035</v>
      </c>
    </row>
    <row r="18" spans="1:8" x14ac:dyDescent="0.3">
      <c r="A18" s="7">
        <v>0.3</v>
      </c>
      <c r="B18" t="s">
        <v>11</v>
      </c>
      <c r="E18" s="3">
        <v>0.91701484895033281</v>
      </c>
      <c r="F18" s="3">
        <v>0.91832396961311236</v>
      </c>
      <c r="G18" s="3">
        <v>0.90971039182282798</v>
      </c>
      <c r="H18" s="3">
        <v>0.90953836816132161</v>
      </c>
    </row>
    <row r="19" spans="1:8" x14ac:dyDescent="0.3">
      <c r="A19" s="7">
        <v>0.3</v>
      </c>
      <c r="B19" t="s">
        <v>13</v>
      </c>
      <c r="E19" s="3">
        <v>0.90342037890424987</v>
      </c>
      <c r="F19" s="3">
        <v>0.91985563911180668</v>
      </c>
      <c r="G19" s="3">
        <v>0.91652470187393531</v>
      </c>
      <c r="H19" s="3">
        <v>0.91652470187393531</v>
      </c>
    </row>
    <row r="20" spans="1:8" x14ac:dyDescent="0.3">
      <c r="A20" s="7">
        <v>0.3</v>
      </c>
      <c r="B20" t="s">
        <v>15</v>
      </c>
      <c r="E20" s="3">
        <v>0.90556579621095745</v>
      </c>
      <c r="F20" s="3">
        <v>0.9238372682947672</v>
      </c>
      <c r="G20" s="3">
        <v>0.92333901192504264</v>
      </c>
      <c r="H20" s="4">
        <v>0.92337107339900026</v>
      </c>
    </row>
    <row r="21" spans="1:8" x14ac:dyDescent="0.3">
      <c r="A21" s="7">
        <v>0.3</v>
      </c>
      <c r="B21" t="s">
        <v>17</v>
      </c>
      <c r="E21" s="3">
        <v>0.88625960061443931</v>
      </c>
      <c r="F21" s="3">
        <v>0.90583072207822646</v>
      </c>
      <c r="G21" s="3">
        <v>0.90119250425894382</v>
      </c>
      <c r="H21" s="3">
        <v>0.90114948762141378</v>
      </c>
    </row>
    <row r="22" spans="1:8" x14ac:dyDescent="0.3">
      <c r="A22" s="7">
        <v>0.3</v>
      </c>
      <c r="B22" t="s">
        <v>19</v>
      </c>
      <c r="E22" s="3">
        <v>0.90199180747567842</v>
      </c>
      <c r="F22" s="3">
        <v>0.90675668770831408</v>
      </c>
      <c r="G22" s="3">
        <v>0.90459965928449748</v>
      </c>
      <c r="H22" s="3">
        <v>0.90462734815463175</v>
      </c>
    </row>
    <row r="23" spans="1:8" x14ac:dyDescent="0.3">
      <c r="A23" s="8">
        <v>0.35</v>
      </c>
      <c r="B23" t="s">
        <v>7</v>
      </c>
      <c r="E23" s="3">
        <v>0.91473327438844676</v>
      </c>
      <c r="F23" s="3">
        <v>0.90351231457499415</v>
      </c>
      <c r="G23" s="3">
        <v>0.90218978102189784</v>
      </c>
      <c r="H23" s="3">
        <v>0.90199637470945337</v>
      </c>
    </row>
    <row r="24" spans="1:8" x14ac:dyDescent="0.3">
      <c r="A24" s="8">
        <v>0.35</v>
      </c>
      <c r="B24" t="s">
        <v>9</v>
      </c>
      <c r="E24" s="3">
        <v>0.88633362805776594</v>
      </c>
      <c r="F24" s="3">
        <v>0.88503892321765265</v>
      </c>
      <c r="G24" s="3">
        <v>0.88467153284671529</v>
      </c>
      <c r="H24" s="3">
        <v>0.8847025146982882</v>
      </c>
    </row>
    <row r="25" spans="1:8" s="8" customFormat="1" x14ac:dyDescent="0.3">
      <c r="A25" s="8">
        <v>0.35</v>
      </c>
      <c r="B25" s="8" t="s">
        <v>11</v>
      </c>
      <c r="E25" s="10">
        <v>0.91627468317123495</v>
      </c>
      <c r="F25" s="11">
        <v>0.91172325357272987</v>
      </c>
      <c r="G25" s="11">
        <v>0.90218978102189784</v>
      </c>
      <c r="H25" s="12">
        <v>0.90189161542003826</v>
      </c>
    </row>
    <row r="26" spans="1:8" x14ac:dyDescent="0.3">
      <c r="A26" s="8">
        <v>0.35</v>
      </c>
      <c r="B26" t="s">
        <v>13</v>
      </c>
      <c r="E26" s="3">
        <v>0.90014736221632785</v>
      </c>
      <c r="F26" s="3">
        <v>0.91043228999049486</v>
      </c>
      <c r="G26" s="3">
        <v>0.90802919708029195</v>
      </c>
      <c r="H26" s="3">
        <v>0.90801939670872722</v>
      </c>
    </row>
    <row r="27" spans="1:8" x14ac:dyDescent="0.3">
      <c r="A27" s="8">
        <v>0.35</v>
      </c>
      <c r="B27" t="s">
        <v>15</v>
      </c>
      <c r="E27" s="3">
        <v>0.90014736221632785</v>
      </c>
      <c r="F27" s="3">
        <v>0.91842466321258986</v>
      </c>
      <c r="G27" s="3">
        <v>0.91824817518248181</v>
      </c>
      <c r="H27" s="3">
        <v>0.91826595732360849</v>
      </c>
    </row>
    <row r="28" spans="1:8" x14ac:dyDescent="0.3">
      <c r="A28" s="8">
        <v>0.35</v>
      </c>
      <c r="B28" t="s">
        <v>17</v>
      </c>
      <c r="E28" s="3">
        <v>0.88864721485411136</v>
      </c>
      <c r="F28" s="3">
        <v>0.89823909883557662</v>
      </c>
      <c r="G28" s="3">
        <v>0.89489051094890515</v>
      </c>
      <c r="H28" s="3">
        <v>0.89484346465348352</v>
      </c>
    </row>
    <row r="29" spans="1:8" x14ac:dyDescent="0.3">
      <c r="A29" s="8">
        <v>0.35</v>
      </c>
      <c r="B29" t="s">
        <v>19</v>
      </c>
      <c r="E29" s="3">
        <v>0.90322428529325083</v>
      </c>
      <c r="F29" s="3">
        <v>0.90097977456554101</v>
      </c>
      <c r="G29" s="3">
        <v>0.89927007299270068</v>
      </c>
      <c r="H29" s="3">
        <v>0.89927908933454026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A018-36EF-42E9-A6A5-2CA50036982A}">
  <dimension ref="A1:G29"/>
  <sheetViews>
    <sheetView workbookViewId="0">
      <selection sqref="A1:G29"/>
    </sheetView>
  </sheetViews>
  <sheetFormatPr defaultRowHeight="14.4" x14ac:dyDescent="0.3"/>
  <cols>
    <col min="1" max="1" width="14.88671875" customWidth="1"/>
    <col min="2" max="2" width="15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9</v>
      </c>
      <c r="B2" s="5">
        <v>0.2</v>
      </c>
      <c r="C2" t="s">
        <v>10</v>
      </c>
      <c r="D2" s="3">
        <v>0.88687500000000008</v>
      </c>
      <c r="E2" s="3">
        <v>0.90628446786399652</v>
      </c>
      <c r="F2" s="3">
        <v>0.90561224489795922</v>
      </c>
      <c r="G2" s="3">
        <v>0.90565957924171214</v>
      </c>
    </row>
    <row r="3" spans="1:7" x14ac:dyDescent="0.3">
      <c r="A3" t="s">
        <v>9</v>
      </c>
      <c r="B3" s="6">
        <v>0.25</v>
      </c>
      <c r="C3" t="s">
        <v>10</v>
      </c>
      <c r="D3" s="3">
        <v>0.88940397350993372</v>
      </c>
      <c r="E3" s="3">
        <v>0.8977959493819182</v>
      </c>
      <c r="F3" s="3">
        <v>0.89775051124744376</v>
      </c>
      <c r="G3" s="3">
        <v>0.89775821075713902</v>
      </c>
    </row>
    <row r="4" spans="1:7" x14ac:dyDescent="0.3">
      <c r="A4" t="s">
        <v>9</v>
      </c>
      <c r="B4" s="7">
        <v>0.3</v>
      </c>
      <c r="C4" t="s">
        <v>10</v>
      </c>
      <c r="D4" s="3">
        <v>0.88913978494623647</v>
      </c>
      <c r="E4" s="3">
        <v>0.8931840878383791</v>
      </c>
      <c r="F4" s="3">
        <v>0.89267461669505965</v>
      </c>
      <c r="G4" s="3">
        <v>0.89271950275860035</v>
      </c>
    </row>
    <row r="5" spans="1:7" x14ac:dyDescent="0.3">
      <c r="A5" t="s">
        <v>9</v>
      </c>
      <c r="B5" s="8">
        <v>0.35</v>
      </c>
      <c r="C5" t="s">
        <v>10</v>
      </c>
      <c r="D5" s="3">
        <v>0.88633362805776594</v>
      </c>
      <c r="E5" s="3">
        <v>0.88503892321765265</v>
      </c>
      <c r="F5" s="3">
        <v>0.88467153284671529</v>
      </c>
      <c r="G5" s="3">
        <v>0.8847025146982882</v>
      </c>
    </row>
    <row r="6" spans="1:7" x14ac:dyDescent="0.3">
      <c r="A6" t="s">
        <v>7</v>
      </c>
      <c r="B6" s="5">
        <v>0.2</v>
      </c>
      <c r="C6" t="s">
        <v>8</v>
      </c>
      <c r="D6" s="3">
        <v>0.91437500000000005</v>
      </c>
      <c r="E6" s="3">
        <v>0.89285024820739112</v>
      </c>
      <c r="F6" s="3">
        <v>0.89030612244897955</v>
      </c>
      <c r="G6" s="3">
        <v>0.88987796523761731</v>
      </c>
    </row>
    <row r="7" spans="1:7" x14ac:dyDescent="0.3">
      <c r="A7" t="s">
        <v>7</v>
      </c>
      <c r="B7" s="6">
        <v>0.25</v>
      </c>
      <c r="C7" t="s">
        <v>21</v>
      </c>
      <c r="D7" s="3">
        <v>0.90794701986754967</v>
      </c>
      <c r="E7" s="3">
        <v>0.90680892814051584</v>
      </c>
      <c r="F7" s="3">
        <v>0.90593047034764829</v>
      </c>
      <c r="G7" s="3">
        <v>0.90582165198750186</v>
      </c>
    </row>
    <row r="8" spans="1:7" x14ac:dyDescent="0.3">
      <c r="A8" t="s">
        <v>7</v>
      </c>
      <c r="B8" s="7">
        <v>0.3</v>
      </c>
      <c r="C8" t="s">
        <v>8</v>
      </c>
      <c r="D8" s="4">
        <v>0.9234383000512032</v>
      </c>
      <c r="E8" s="3">
        <v>0.90875436262593401</v>
      </c>
      <c r="F8" s="3">
        <v>0.90800681431005115</v>
      </c>
      <c r="G8" s="9">
        <v>0.90786039666766061</v>
      </c>
    </row>
    <row r="9" spans="1:7" x14ac:dyDescent="0.3">
      <c r="A9" t="s">
        <v>7</v>
      </c>
      <c r="B9" s="8">
        <v>0.35</v>
      </c>
      <c r="C9" t="s">
        <v>8</v>
      </c>
      <c r="D9" s="3">
        <v>0.91473327438844676</v>
      </c>
      <c r="E9" s="3">
        <v>0.90351231457499415</v>
      </c>
      <c r="F9" s="3">
        <v>0.90218978102189784</v>
      </c>
      <c r="G9" s="3">
        <v>0.90199637470945337</v>
      </c>
    </row>
    <row r="10" spans="1:7" x14ac:dyDescent="0.3">
      <c r="A10" t="s">
        <v>13</v>
      </c>
      <c r="B10" s="5">
        <v>0.2</v>
      </c>
      <c r="C10" t="s">
        <v>14</v>
      </c>
      <c r="D10" s="3">
        <v>0.91125000000000012</v>
      </c>
      <c r="E10" s="3">
        <v>0.92658218186015517</v>
      </c>
      <c r="F10" s="3">
        <v>0.92346938775510201</v>
      </c>
      <c r="G10" s="4">
        <v>0.92348532540700778</v>
      </c>
    </row>
    <row r="11" spans="1:7" x14ac:dyDescent="0.3">
      <c r="A11" t="s">
        <v>13</v>
      </c>
      <c r="B11" s="6">
        <v>0.25</v>
      </c>
      <c r="C11" t="s">
        <v>14</v>
      </c>
      <c r="D11" s="3">
        <v>0.90198675496688741</v>
      </c>
      <c r="E11" s="3">
        <v>0.9288195802077478</v>
      </c>
      <c r="F11" s="3">
        <v>0.92638036809815949</v>
      </c>
      <c r="G11" s="3">
        <v>0.92634156776345022</v>
      </c>
    </row>
    <row r="12" spans="1:7" x14ac:dyDescent="0.3">
      <c r="A12" t="s">
        <v>13</v>
      </c>
      <c r="B12" s="7">
        <v>0.3</v>
      </c>
      <c r="C12" t="s">
        <v>14</v>
      </c>
      <c r="D12" s="3">
        <v>0.90342037890424987</v>
      </c>
      <c r="E12" s="3">
        <v>0.91985563911180668</v>
      </c>
      <c r="F12" s="3">
        <v>0.91652470187393531</v>
      </c>
      <c r="G12" s="3">
        <v>0.91652470187393531</v>
      </c>
    </row>
    <row r="13" spans="1:7" x14ac:dyDescent="0.3">
      <c r="A13" t="s">
        <v>13</v>
      </c>
      <c r="B13" s="8">
        <v>0.35</v>
      </c>
      <c r="C13" t="s">
        <v>14</v>
      </c>
      <c r="D13" s="3">
        <v>0.90014736221632785</v>
      </c>
      <c r="E13" s="3">
        <v>0.91043228999049486</v>
      </c>
      <c r="F13" s="3">
        <v>0.90802919708029195</v>
      </c>
      <c r="G13" s="3">
        <v>0.90801939670872722</v>
      </c>
    </row>
    <row r="14" spans="1:7" x14ac:dyDescent="0.3">
      <c r="A14" t="s">
        <v>17</v>
      </c>
      <c r="B14" s="5">
        <v>0.2</v>
      </c>
      <c r="C14" t="s">
        <v>18</v>
      </c>
      <c r="D14" s="3">
        <v>0.89624999999999999</v>
      </c>
      <c r="E14" s="3">
        <v>0.91712467692176647</v>
      </c>
      <c r="F14" s="3">
        <v>0.91326530612244894</v>
      </c>
      <c r="G14" s="3">
        <v>0.91326530612244894</v>
      </c>
    </row>
    <row r="15" spans="1:7" x14ac:dyDescent="0.3">
      <c r="A15" t="s">
        <v>17</v>
      </c>
      <c r="B15" s="6">
        <v>0.25</v>
      </c>
      <c r="C15" t="s">
        <v>18</v>
      </c>
      <c r="D15" s="3">
        <v>0.88609271523178812</v>
      </c>
      <c r="E15" s="3">
        <v>0.91239792543154552</v>
      </c>
      <c r="F15" s="3">
        <v>0.91002044989775055</v>
      </c>
      <c r="G15" s="3">
        <v>0.90997302726643903</v>
      </c>
    </row>
    <row r="16" spans="1:7" x14ac:dyDescent="0.3">
      <c r="A16" t="s">
        <v>17</v>
      </c>
      <c r="B16" s="7">
        <v>0.3</v>
      </c>
      <c r="C16" t="s">
        <v>18</v>
      </c>
      <c r="D16" s="3">
        <v>0.88625960061443931</v>
      </c>
      <c r="E16" s="3">
        <v>0.90583072207822646</v>
      </c>
      <c r="F16" s="3">
        <v>0.90119250425894382</v>
      </c>
      <c r="G16" s="3">
        <v>0.90114948762141378</v>
      </c>
    </row>
    <row r="17" spans="1:7" x14ac:dyDescent="0.3">
      <c r="A17" t="s">
        <v>17</v>
      </c>
      <c r="B17" s="8">
        <v>0.35</v>
      </c>
      <c r="C17" t="s">
        <v>18</v>
      </c>
      <c r="D17" s="3">
        <v>0.88864721485411136</v>
      </c>
      <c r="E17" s="3">
        <v>0.89823909883557662</v>
      </c>
      <c r="F17" s="3">
        <v>0.89489051094890515</v>
      </c>
      <c r="G17" s="3">
        <v>0.89484346465348352</v>
      </c>
    </row>
    <row r="18" spans="1:7" x14ac:dyDescent="0.3">
      <c r="A18" t="s">
        <v>15</v>
      </c>
      <c r="B18" s="5">
        <v>0.2</v>
      </c>
      <c r="C18" t="s">
        <v>16</v>
      </c>
      <c r="D18" s="3">
        <v>0.90562500000000001</v>
      </c>
      <c r="E18" s="3">
        <v>0.91861825608574277</v>
      </c>
      <c r="F18" s="3">
        <v>0.91836734693877553</v>
      </c>
      <c r="G18" s="3">
        <v>0.91839713444217319</v>
      </c>
    </row>
    <row r="19" spans="1:7" x14ac:dyDescent="0.3">
      <c r="A19" t="s">
        <v>15</v>
      </c>
      <c r="B19" s="6">
        <v>0.25</v>
      </c>
      <c r="C19" t="s">
        <v>20</v>
      </c>
      <c r="D19" s="3">
        <v>0.89801324503311264</v>
      </c>
      <c r="E19" s="3">
        <v>0.93479634842816395</v>
      </c>
      <c r="F19" s="3">
        <v>0.93047034764826175</v>
      </c>
      <c r="G19" s="3">
        <v>0.9303795626724769</v>
      </c>
    </row>
    <row r="20" spans="1:7" x14ac:dyDescent="0.3">
      <c r="A20" t="s">
        <v>15</v>
      </c>
      <c r="B20" s="7">
        <v>0.3</v>
      </c>
      <c r="C20" t="s">
        <v>16</v>
      </c>
      <c r="D20" s="3">
        <v>0.90556579621095745</v>
      </c>
      <c r="E20" s="3">
        <v>0.9238372682947672</v>
      </c>
      <c r="F20" s="3">
        <v>0.92333901192504264</v>
      </c>
      <c r="G20" s="4">
        <v>0.92337107339900026</v>
      </c>
    </row>
    <row r="21" spans="1:7" x14ac:dyDescent="0.3">
      <c r="A21" t="s">
        <v>15</v>
      </c>
      <c r="B21" s="8">
        <v>0.35</v>
      </c>
      <c r="C21" t="s">
        <v>16</v>
      </c>
      <c r="D21" s="3">
        <v>0.90014736221632785</v>
      </c>
      <c r="E21" s="3">
        <v>0.91842466321258986</v>
      </c>
      <c r="F21" s="3">
        <v>0.91824817518248181</v>
      </c>
      <c r="G21" s="3">
        <v>0.91826595732360849</v>
      </c>
    </row>
    <row r="22" spans="1:7" x14ac:dyDescent="0.3">
      <c r="A22" t="s">
        <v>19</v>
      </c>
      <c r="B22" s="5">
        <v>0.2</v>
      </c>
      <c r="C22" t="s">
        <v>20</v>
      </c>
      <c r="D22" s="3">
        <v>0.90062500000000012</v>
      </c>
      <c r="E22" s="3">
        <v>0.91123137815607913</v>
      </c>
      <c r="F22" s="3">
        <v>0.90816326530612246</v>
      </c>
      <c r="G22" s="3">
        <v>0.90818239048840932</v>
      </c>
    </row>
    <row r="23" spans="1:7" x14ac:dyDescent="0.3">
      <c r="A23" t="s">
        <v>19</v>
      </c>
      <c r="B23" s="6">
        <v>0.25</v>
      </c>
      <c r="C23" t="s">
        <v>20</v>
      </c>
      <c r="D23" s="3">
        <v>0.8953642384105962</v>
      </c>
      <c r="E23" s="3">
        <v>0.91293980411078313</v>
      </c>
      <c r="F23" s="3">
        <v>0.91002044989775055</v>
      </c>
      <c r="G23" s="3">
        <v>0.90995269421243252</v>
      </c>
    </row>
    <row r="24" spans="1:7" x14ac:dyDescent="0.3">
      <c r="A24" t="s">
        <v>19</v>
      </c>
      <c r="B24" s="7">
        <v>0.3</v>
      </c>
      <c r="C24" t="s">
        <v>20</v>
      </c>
      <c r="D24" s="3">
        <v>0.90199180747567842</v>
      </c>
      <c r="E24" s="3">
        <v>0.90675668770831408</v>
      </c>
      <c r="F24" s="3">
        <v>0.90459965928449748</v>
      </c>
      <c r="G24" s="3">
        <v>0.90462734815463175</v>
      </c>
    </row>
    <row r="25" spans="1:7" x14ac:dyDescent="0.3">
      <c r="A25" t="s">
        <v>19</v>
      </c>
      <c r="B25" s="8">
        <v>0.35</v>
      </c>
      <c r="C25" t="s">
        <v>20</v>
      </c>
      <c r="D25" s="3">
        <v>0.90322428529325083</v>
      </c>
      <c r="E25" s="3">
        <v>0.90097977456554101</v>
      </c>
      <c r="F25" s="3">
        <v>0.89927007299270068</v>
      </c>
      <c r="G25" s="3">
        <v>0.89927908933454026</v>
      </c>
    </row>
    <row r="26" spans="1:7" x14ac:dyDescent="0.3">
      <c r="A26" t="s">
        <v>11</v>
      </c>
      <c r="B26" s="5">
        <v>0.2</v>
      </c>
      <c r="C26" t="s">
        <v>12</v>
      </c>
      <c r="D26" s="4">
        <v>0.91687499999999988</v>
      </c>
      <c r="E26" s="3">
        <v>0.91596372595776843</v>
      </c>
      <c r="F26" s="3">
        <v>0.90816326530612246</v>
      </c>
      <c r="G26" s="3">
        <v>0.90803890306122448</v>
      </c>
    </row>
    <row r="27" spans="1:7" x14ac:dyDescent="0.3">
      <c r="A27" t="s">
        <v>11</v>
      </c>
      <c r="B27" s="6">
        <v>0.25</v>
      </c>
      <c r="C27" t="s">
        <v>12</v>
      </c>
      <c r="D27" s="4">
        <v>0.9158940397350992</v>
      </c>
      <c r="E27" s="3">
        <v>0.91834377468324302</v>
      </c>
      <c r="F27" s="3">
        <v>0.91002044989775055</v>
      </c>
      <c r="G27" s="9">
        <v>0.90972553637097686</v>
      </c>
    </row>
    <row r="28" spans="1:7" x14ac:dyDescent="0.3">
      <c r="A28" t="s">
        <v>11</v>
      </c>
      <c r="B28" s="7">
        <v>0.3</v>
      </c>
      <c r="C28" t="s">
        <v>12</v>
      </c>
      <c r="D28" s="3">
        <v>0.91701484895033281</v>
      </c>
      <c r="E28" s="3">
        <v>0.91832396961311236</v>
      </c>
      <c r="F28" s="3">
        <v>0.90971039182282798</v>
      </c>
      <c r="G28" s="3">
        <v>0.90953836816132161</v>
      </c>
    </row>
    <row r="29" spans="1:7" x14ac:dyDescent="0.3">
      <c r="A29" t="s">
        <v>11</v>
      </c>
      <c r="B29" s="8">
        <v>0.35</v>
      </c>
      <c r="C29" t="s">
        <v>22</v>
      </c>
      <c r="D29" s="4">
        <v>0.91627468317123495</v>
      </c>
      <c r="E29" s="3">
        <v>0.91172325357272987</v>
      </c>
      <c r="F29" s="3">
        <v>0.90218978102189784</v>
      </c>
      <c r="G29" s="9">
        <v>0.90189161542003826</v>
      </c>
    </row>
  </sheetData>
  <sortState xmlns:xlrd2="http://schemas.microsoft.com/office/spreadsheetml/2017/richdata2" ref="A2:G29">
    <sortCondition ref="A2:A29"/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Syahroni Wahyu</cp:lastModifiedBy>
  <dcterms:created xsi:type="dcterms:W3CDTF">2024-11-02T00:55:15Z</dcterms:created>
  <dcterms:modified xsi:type="dcterms:W3CDTF">2024-11-02T05:34:26Z</dcterms:modified>
</cp:coreProperties>
</file>