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nal\Desktop\"/>
    </mc:Choice>
  </mc:AlternateContent>
  <xr:revisionPtr revIDLastSave="0" documentId="13_ncr:1_{5A840ABB-4655-4A8A-8CFC-E1EE9871885F}" xr6:coauthVersionLast="37" xr6:coauthVersionMax="37" xr10:uidLastSave="{00000000-0000-0000-0000-000000000000}"/>
  <bookViews>
    <workbookView xWindow="0" yWindow="0" windowWidth="19200" windowHeight="8270" activeTab="3" xr2:uid="{F172691C-E9B0-42F5-9E3C-29DD535BC9DC}"/>
  </bookViews>
  <sheets>
    <sheet name="converter" sheetId="1" r:id="rId1"/>
    <sheet name="out" sheetId="2" r:id="rId2"/>
    <sheet name="table" sheetId="3" r:id="rId3"/>
    <sheet name="from_calc_sheet" sheetId="5" r:id="rId4"/>
    <sheet name="Sheet1" sheetId="6" state="hidden" r:id="rId5"/>
  </sheets>
  <definedNames>
    <definedName name="ExternalData_1" localSheetId="1" hidden="1">out!$A$1:$B$2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701616-9548-4B87-B0C2-31E03B74C61F}" keepAlive="1" name="Query - month_table" description="Connection to the 'month_table' query in the workbook." type="5" refreshedVersion="6" background="1">
    <dbPr connection="Provider=Microsoft.Mashup.OleDb.1;Data Source=$Workbook$;Location=month_table;Extended Properties=&quot;&quot;" command="SELECT * FROM [month_table]"/>
  </connection>
  <connection id="2" xr16:uid="{832AE1CB-F290-497E-A90E-286EC33671D0}" keepAlive="1" name="Query - test_output" description="Connection to the 'test_output' query in the workbook." type="5" refreshedVersion="6" background="1" saveData="1">
    <dbPr connection="Provider=Microsoft.Mashup.OleDb.1;Data Source=$Workbook$;Location=test_output;Extended Properties=&quot;&quot;" command="SELECT * FROM [test_output]"/>
  </connection>
</connections>
</file>

<file path=xl/sharedStrings.xml><?xml version="1.0" encoding="utf-8"?>
<sst xmlns="http://schemas.openxmlformats.org/spreadsheetml/2006/main" count="70" uniqueCount="66">
  <si>
    <t>test_date</t>
  </si>
  <si>
    <t>id</t>
  </si>
  <si>
    <t>January</t>
  </si>
  <si>
    <t>Month #</t>
  </si>
  <si>
    <t>Code Fr</t>
  </si>
  <si>
    <t>Month En</t>
  </si>
  <si>
    <t>Month Fr</t>
  </si>
  <si>
    <t>Abb En</t>
  </si>
  <si>
    <t>JA</t>
  </si>
  <si>
    <t>janvier</t>
  </si>
  <si>
    <t>Jan</t>
  </si>
  <si>
    <t>FE</t>
  </si>
  <si>
    <t>February</t>
  </si>
  <si>
    <t>février</t>
  </si>
  <si>
    <t>Feb</t>
  </si>
  <si>
    <t>MR</t>
  </si>
  <si>
    <t>March</t>
  </si>
  <si>
    <t>mars</t>
  </si>
  <si>
    <t>Mar</t>
  </si>
  <si>
    <t>AL</t>
  </si>
  <si>
    <t>April</t>
  </si>
  <si>
    <t>avril</t>
  </si>
  <si>
    <t>Apr</t>
  </si>
  <si>
    <t>MA</t>
  </si>
  <si>
    <t>May</t>
  </si>
  <si>
    <t>mai</t>
  </si>
  <si>
    <t>JN</t>
  </si>
  <si>
    <t>June</t>
  </si>
  <si>
    <t>juin</t>
  </si>
  <si>
    <t>Jun</t>
  </si>
  <si>
    <t>JL</t>
  </si>
  <si>
    <t>July</t>
  </si>
  <si>
    <t>juillet</t>
  </si>
  <si>
    <t>Jul</t>
  </si>
  <si>
    <t>AU</t>
  </si>
  <si>
    <t>August</t>
  </si>
  <si>
    <t>août</t>
  </si>
  <si>
    <t>Aug</t>
  </si>
  <si>
    <t>SE</t>
  </si>
  <si>
    <t>September</t>
  </si>
  <si>
    <t>septembre</t>
  </si>
  <si>
    <t>Sep</t>
  </si>
  <si>
    <t>OC</t>
  </si>
  <si>
    <t>October</t>
  </si>
  <si>
    <t>octobre</t>
  </si>
  <si>
    <t>Oct</t>
  </si>
  <si>
    <t>NO</t>
  </si>
  <si>
    <t>November</t>
  </si>
  <si>
    <t>novembre</t>
  </si>
  <si>
    <t>Nov</t>
  </si>
  <si>
    <t>DE</t>
  </si>
  <si>
    <t>December</t>
  </si>
  <si>
    <t>décembre</t>
  </si>
  <si>
    <t>Dec</t>
  </si>
  <si>
    <t>french_date</t>
  </si>
  <si>
    <t>ee_id</t>
  </si>
  <si>
    <t>sex</t>
  </si>
  <si>
    <t>name</t>
  </si>
  <si>
    <t>Bob</t>
  </si>
  <si>
    <t>M</t>
  </si>
  <si>
    <t>DoB</t>
  </si>
  <si>
    <t>DoT</t>
  </si>
  <si>
    <t>match_val</t>
  </si>
  <si>
    <t>col_lookup</t>
  </si>
  <si>
    <t>1 janvier 1960</t>
  </si>
  <si>
    <t>27 février 1999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</si>
</sst>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7"/>
      <color rgb="FF8C8C8C"/>
      <name val="Arial"/>
      <family val="2"/>
    </font>
    <font>
      <sz val="7"/>
      <color rgb="FF4D4D4D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33333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D9D9D9"/>
      </bottom>
      <diagonal/>
    </border>
  </borders>
  <cellStyleXfs count="1">
    <xf numFmtId="0" fontId="0" fillId="0" borderId="0"/>
  </cellStyleXfs>
  <cellXfs count="5">
    <xf numFmtId="0" fontId="0" fillId="0" borderId="0" xfId="0"/>
    <xf numFmtId="15" fontId="0" fillId="0" borderId="0" xfId="0" applyNumberFormat="1"/>
    <xf numFmtId="0" fontId="2" fillId="3" borderId="1" xfId="0" applyFont="1" applyFill="1" applyBorder="1" applyAlignment="1">
      <alignment horizontal="left" vertical="center" wrapText="1" indent="1"/>
    </xf>
    <xf numFmtId="0" fontId="1" fillId="2" borderId="1" xfId="0" applyFont="1" applyFill="1" applyBorder="1" applyAlignment="1">
      <alignment horizontal="left" vertical="center" wrapText="1" indent="1"/>
    </xf>
    <xf numFmtId="0" fontId="1" fillId="2" borderId="0" xfId="0" applyFont="1" applyFill="1" applyBorder="1" applyAlignment="1">
      <alignment horizontal="left" vertical="center" wrapText="1" indent="1"/>
    </xf>
  </cellXfs>
  <cellStyles count="1">
    <cellStyle name="Normal" xfId="0" builtinId="0"/>
  </cellStyles>
  <dxfs count="11">
    <dxf>
      <numFmt numFmtId="20" formatCode="dd/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8C8C8C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/>
        <bottom style="medium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8C8C8C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/>
        <bottom style="medium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8C8C8C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/>
        <bottom style="medium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8C8C8C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/>
        <bottom style="medium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8C8C8C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  <border diagonalUp="0" diagonalDown="0">
        <left/>
        <right/>
        <top/>
        <bottom style="medium">
          <color rgb="FFD9D9D9"/>
        </bottom>
        <vertical/>
        <horizontal/>
      </border>
    </dxf>
    <dxf>
      <border outline="0">
        <bottom style="medium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8C8C8C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1" justifyLastLine="0" shrinkToFit="0" readingOrder="0"/>
    </dxf>
    <dxf>
      <border outline="0">
        <bottom style="medium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4D4D4D"/>
        <name val="Arial"/>
        <family val="2"/>
        <scheme val="none"/>
      </font>
      <fill>
        <patternFill patternType="solid">
          <fgColor indexed="64"/>
          <bgColor rgb="FF333333"/>
        </patternFill>
      </fill>
      <alignment horizontal="left" vertical="center" textRotation="0" wrapText="1" indent="1" justifyLastLine="0" shrinkToFit="0" readingOrder="0"/>
    </dxf>
    <dxf>
      <numFmt numFmtId="20" formatCode="dd/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4</xdr:row>
          <xdr:rowOff>95250</xdr:rowOff>
        </xdr:from>
        <xdr:to>
          <xdr:col>5</xdr:col>
          <xdr:colOff>228600</xdr:colOff>
          <xdr:row>6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31256FE-6DCC-4C2C-BB91-C4893CE77C54}" autoFormatId="16" applyNumberFormats="0" applyBorderFormats="0" applyFontFormats="0" applyPatternFormats="0" applyAlignmentFormats="0" applyWidthHeightFormats="0">
  <queryTableRefresh nextId="7">
    <queryTableFields count="2">
      <queryTableField id="1" name="id" tableColumnId="1"/>
      <queryTableField id="6" name="french_dat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EA43F2-D3F4-42EB-B38C-739D52C72FD3}" name="Table1" displayName="Table1" ref="A1:B2" totalsRowShown="0">
  <autoFilter ref="A1:B2" xr:uid="{A8C31D99-576A-4C46-8F3B-2E58365D3D25}"/>
  <tableColumns count="2">
    <tableColumn id="1" xr3:uid="{D1119A7F-65A1-4B8A-9A1D-C07A4AD93CFC}" name="id"/>
    <tableColumn id="2" xr3:uid="{2F8BB95A-E093-4BA7-A837-9A63A506C1DA}" name="test_date" dataDxfId="10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D9CB4-F278-4E18-812F-F4E4EE37CAC5}" name="test_output" displayName="test_output" ref="A1:B2" tableType="queryTable" totalsRowShown="0">
  <autoFilter ref="A1:B2" xr:uid="{FA202410-65D3-4BD5-86E1-585B15D13E8F}"/>
  <tableColumns count="2">
    <tableColumn id="1" xr3:uid="{8AB9F21E-F5BD-40A9-A97E-22471EBFA8D4}" uniqueName="1" name="id" queryTableFieldId="1"/>
    <tableColumn id="6" xr3:uid="{67811090-E466-49EC-AC17-A0A4432D80A5}" uniqueName="6" name="french_date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86DD1A-928D-4530-9AAC-F9388EF9CCC7}" name="Table3" displayName="Table3" ref="A1:E13" totalsRowShown="0" headerRowDxfId="9" dataDxfId="7" headerRowBorderDxfId="8" tableBorderDxfId="6">
  <autoFilter ref="A1:E13" xr:uid="{F02A4EB1-980B-4A53-B6DA-6AF4211461EF}"/>
  <tableColumns count="5">
    <tableColumn id="1" xr3:uid="{1ADB44F4-6C2F-4C00-8C2C-E91A0DF81E6A}" name="Month #" dataDxfId="5"/>
    <tableColumn id="2" xr3:uid="{94254786-D91B-48B2-A98C-C797112EB2D0}" name="Code Fr" dataDxfId="4"/>
    <tableColumn id="3" xr3:uid="{7FA11D79-E07E-441E-95A5-EE042807E593}" name="Month En" dataDxfId="3"/>
    <tableColumn id="4" xr3:uid="{52415CB1-9471-47F1-BBAE-47EB419A9BF7}" name="Month Fr" dataDxfId="2"/>
    <tableColumn id="5" xr3:uid="{FD5D603F-AE97-4EB5-B7FE-EF892B6E7D9A}" name="Abb En" dataDxfId="1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52579F-EF0B-4F5D-8D7E-367502EFA85C}" name="Table5" displayName="Table5" ref="A1:E2" totalsRowShown="0">
  <autoFilter ref="A1:E2" xr:uid="{95588169-B89F-4FD7-AD7D-BA170E2991D3}"/>
  <tableColumns count="5">
    <tableColumn id="1" xr3:uid="{A731AE76-FF80-48A5-A1C7-8D97AC78DDF7}" name="ee_id"/>
    <tableColumn id="2" xr3:uid="{B8C5F053-CA56-4626-8DF8-B68A65FDA428}" name="name"/>
    <tableColumn id="3" xr3:uid="{A7150150-337D-4BF1-86A1-F18CA1140DE9}" name="sex"/>
    <tableColumn id="4" xr3:uid="{17573EF4-9E87-4E9D-BEEB-A9EE485A54E7}" name="DoB"/>
    <tableColumn id="5" xr3:uid="{D70D2AC2-D2CA-443E-8D96-5FE935417400}" name="DoT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177E5-37CC-49B0-B515-5B43A06419EE}">
  <sheetPr codeName="Sheet1"/>
  <dimension ref="A1:B8"/>
  <sheetViews>
    <sheetView workbookViewId="0">
      <selection activeCell="D20" sqref="D20"/>
    </sheetView>
  </sheetViews>
  <sheetFormatPr defaultRowHeight="14.5" x14ac:dyDescent="0.35"/>
  <cols>
    <col min="1" max="1" width="14.6328125" customWidth="1"/>
    <col min="2" max="2" width="13.08984375" customWidth="1"/>
  </cols>
  <sheetData>
    <row r="1" spans="1:2" x14ac:dyDescent="0.35">
      <c r="A1" t="s">
        <v>1</v>
      </c>
      <c r="B1" t="s">
        <v>0</v>
      </c>
    </row>
    <row r="2" spans="1:2" x14ac:dyDescent="0.35">
      <c r="A2">
        <v>1</v>
      </c>
      <c r="B2" s="1">
        <v>36218</v>
      </c>
    </row>
    <row r="7" spans="1:2" x14ac:dyDescent="0.35">
      <c r="A7" t="s">
        <v>63</v>
      </c>
      <c r="B7" t="s">
        <v>61</v>
      </c>
    </row>
    <row r="8" spans="1:2" x14ac:dyDescent="0.35">
      <c r="A8" t="s">
        <v>62</v>
      </c>
      <c r="B8">
        <f>MATCH(B7,from_calc_sheet!A1:M1,0)</f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209550</xdr:colOff>
                    <xdr:row>4</xdr:row>
                    <xdr:rowOff>95250</xdr:rowOff>
                  </from>
                  <to>
                    <xdr:col>5</xdr:col>
                    <xdr:colOff>228600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7D7FA-7990-45EB-88A2-215ACEA5843D}">
  <sheetPr codeName="Sheet2"/>
  <dimension ref="A1:B2"/>
  <sheetViews>
    <sheetView workbookViewId="0">
      <selection activeCell="B2" sqref="B2"/>
    </sheetView>
  </sheetViews>
  <sheetFormatPr defaultRowHeight="14.5" x14ac:dyDescent="0.35"/>
  <cols>
    <col min="1" max="1" width="4.6328125" bestFit="1" customWidth="1"/>
    <col min="2" max="2" width="13.26953125" bestFit="1" customWidth="1"/>
    <col min="3" max="3" width="22.6328125" customWidth="1"/>
    <col min="4" max="4" width="10.36328125" bestFit="1" customWidth="1"/>
    <col min="5" max="5" width="13" bestFit="1" customWidth="1"/>
    <col min="6" max="6" width="11" bestFit="1" customWidth="1"/>
  </cols>
  <sheetData>
    <row r="1" spans="1:2" x14ac:dyDescent="0.35">
      <c r="A1" t="s">
        <v>1</v>
      </c>
      <c r="B1" t="s">
        <v>54</v>
      </c>
    </row>
    <row r="2" spans="1:2" x14ac:dyDescent="0.35">
      <c r="A2">
        <v>1</v>
      </c>
      <c r="B2" t="s">
        <v>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87477-0F59-4A11-82CA-71C3D1381D3D}">
  <sheetPr codeName="Sheet3"/>
  <dimension ref="A1:E13"/>
  <sheetViews>
    <sheetView zoomScale="130" zoomScaleNormal="130" workbookViewId="0">
      <selection activeCell="E16" sqref="E16"/>
    </sheetView>
  </sheetViews>
  <sheetFormatPr defaultRowHeight="14.5" x14ac:dyDescent="0.35"/>
  <cols>
    <col min="2" max="2" width="8.90625" customWidth="1"/>
    <col min="3" max="3" width="9.54296875" customWidth="1"/>
    <col min="4" max="4" width="9.26953125" customWidth="1"/>
  </cols>
  <sheetData>
    <row r="1" spans="1:5" ht="15" thickBot="1" x14ac:dyDescent="0.4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</row>
    <row r="2" spans="1:5" ht="15" thickBot="1" x14ac:dyDescent="0.4">
      <c r="A2" s="3">
        <v>1</v>
      </c>
      <c r="B2" s="3" t="s">
        <v>8</v>
      </c>
      <c r="C2" s="3" t="s">
        <v>2</v>
      </c>
      <c r="D2" s="3" t="s">
        <v>9</v>
      </c>
      <c r="E2" s="3" t="s">
        <v>10</v>
      </c>
    </row>
    <row r="3" spans="1:5" ht="15" thickBot="1" x14ac:dyDescent="0.4">
      <c r="A3" s="3">
        <v>2</v>
      </c>
      <c r="B3" s="3" t="s">
        <v>11</v>
      </c>
      <c r="C3" s="3" t="s">
        <v>12</v>
      </c>
      <c r="D3" s="3" t="s">
        <v>13</v>
      </c>
      <c r="E3" s="3" t="s">
        <v>14</v>
      </c>
    </row>
    <row r="4" spans="1:5" ht="15" thickBot="1" x14ac:dyDescent="0.4">
      <c r="A4" s="3">
        <v>3</v>
      </c>
      <c r="B4" s="3" t="s">
        <v>15</v>
      </c>
      <c r="C4" s="3" t="s">
        <v>16</v>
      </c>
      <c r="D4" s="3" t="s">
        <v>17</v>
      </c>
      <c r="E4" s="3" t="s">
        <v>18</v>
      </c>
    </row>
    <row r="5" spans="1:5" ht="15" thickBot="1" x14ac:dyDescent="0.4">
      <c r="A5" s="3">
        <v>4</v>
      </c>
      <c r="B5" s="3" t="s">
        <v>19</v>
      </c>
      <c r="C5" s="3" t="s">
        <v>20</v>
      </c>
      <c r="D5" s="3" t="s">
        <v>21</v>
      </c>
      <c r="E5" s="3" t="s">
        <v>22</v>
      </c>
    </row>
    <row r="6" spans="1:5" ht="15" thickBot="1" x14ac:dyDescent="0.4">
      <c r="A6" s="3">
        <v>5</v>
      </c>
      <c r="B6" s="3" t="s">
        <v>23</v>
      </c>
      <c r="C6" s="3" t="s">
        <v>24</v>
      </c>
      <c r="D6" s="3" t="s">
        <v>25</v>
      </c>
      <c r="E6" s="3" t="s">
        <v>24</v>
      </c>
    </row>
    <row r="7" spans="1:5" ht="15" thickBot="1" x14ac:dyDescent="0.4">
      <c r="A7" s="3">
        <v>6</v>
      </c>
      <c r="B7" s="3" t="s">
        <v>26</v>
      </c>
      <c r="C7" s="3" t="s">
        <v>27</v>
      </c>
      <c r="D7" s="3" t="s">
        <v>28</v>
      </c>
      <c r="E7" s="3" t="s">
        <v>29</v>
      </c>
    </row>
    <row r="8" spans="1:5" ht="15" thickBot="1" x14ac:dyDescent="0.4">
      <c r="A8" s="3">
        <v>7</v>
      </c>
      <c r="B8" s="3" t="s">
        <v>30</v>
      </c>
      <c r="C8" s="3" t="s">
        <v>31</v>
      </c>
      <c r="D8" s="3" t="s">
        <v>32</v>
      </c>
      <c r="E8" s="3" t="s">
        <v>33</v>
      </c>
    </row>
    <row r="9" spans="1:5" ht="15" thickBot="1" x14ac:dyDescent="0.4">
      <c r="A9" s="3">
        <v>8</v>
      </c>
      <c r="B9" s="3" t="s">
        <v>34</v>
      </c>
      <c r="C9" s="3" t="s">
        <v>35</v>
      </c>
      <c r="D9" s="3" t="s">
        <v>36</v>
      </c>
      <c r="E9" s="3" t="s">
        <v>37</v>
      </c>
    </row>
    <row r="10" spans="1:5" ht="15" thickBot="1" x14ac:dyDescent="0.4">
      <c r="A10" s="3">
        <v>9</v>
      </c>
      <c r="B10" s="3" t="s">
        <v>38</v>
      </c>
      <c r="C10" s="3" t="s">
        <v>39</v>
      </c>
      <c r="D10" s="3" t="s">
        <v>40</v>
      </c>
      <c r="E10" s="3" t="s">
        <v>41</v>
      </c>
    </row>
    <row r="11" spans="1:5" ht="15" thickBot="1" x14ac:dyDescent="0.4">
      <c r="A11" s="3">
        <v>10</v>
      </c>
      <c r="B11" s="3" t="s">
        <v>42</v>
      </c>
      <c r="C11" s="3" t="s">
        <v>43</v>
      </c>
      <c r="D11" s="3" t="s">
        <v>44</v>
      </c>
      <c r="E11" s="3" t="s">
        <v>45</v>
      </c>
    </row>
    <row r="12" spans="1:5" ht="15" thickBot="1" x14ac:dyDescent="0.4">
      <c r="A12" s="3">
        <v>11</v>
      </c>
      <c r="B12" s="3" t="s">
        <v>46</v>
      </c>
      <c r="C12" s="3" t="s">
        <v>47</v>
      </c>
      <c r="D12" s="3" t="s">
        <v>48</v>
      </c>
      <c r="E12" s="3" t="s">
        <v>49</v>
      </c>
    </row>
    <row r="13" spans="1:5" x14ac:dyDescent="0.35">
      <c r="A13" s="4">
        <v>12</v>
      </c>
      <c r="B13" s="4" t="s">
        <v>50</v>
      </c>
      <c r="C13" s="4" t="s">
        <v>51</v>
      </c>
      <c r="D13" s="4" t="s">
        <v>52</v>
      </c>
      <c r="E13" s="4" t="s">
        <v>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9D166-0168-4E2E-A0BE-B63BB42B40C8}">
  <sheetPr codeName="Sheet4"/>
  <dimension ref="A1:E2"/>
  <sheetViews>
    <sheetView tabSelected="1" workbookViewId="0">
      <selection activeCell="E10" sqref="E10"/>
    </sheetView>
  </sheetViews>
  <sheetFormatPr defaultRowHeight="14.5" x14ac:dyDescent="0.35"/>
  <cols>
    <col min="4" max="4" width="34.36328125" customWidth="1"/>
    <col min="5" max="5" width="38" customWidth="1"/>
  </cols>
  <sheetData>
    <row r="1" spans="1:5" x14ac:dyDescent="0.35">
      <c r="A1" t="s">
        <v>55</v>
      </c>
      <c r="B1" t="s">
        <v>57</v>
      </c>
      <c r="C1" t="s">
        <v>56</v>
      </c>
      <c r="D1" t="s">
        <v>60</v>
      </c>
      <c r="E1" t="s">
        <v>61</v>
      </c>
    </row>
    <row r="2" spans="1:5" x14ac:dyDescent="0.35">
      <c r="A2">
        <v>123</v>
      </c>
      <c r="B2" t="s">
        <v>58</v>
      </c>
      <c r="C2" t="s">
        <v>59</v>
      </c>
      <c r="D2" s="1" t="s">
        <v>64</v>
      </c>
      <c r="E2" s="1" t="s">
        <v>65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76644-C3C7-4AC7-94AD-286D32036027}">
  <sheetPr codeName="Sheet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4801ED-7FEF-4F14-82C2-DD4D0DA212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converter</vt:lpstr>
      <vt:lpstr>out</vt:lpstr>
      <vt:lpstr>table</vt:lpstr>
      <vt:lpstr>from_calc_sheet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</dc:creator>
  <cp:lastModifiedBy>RK</cp:lastModifiedBy>
  <dcterms:created xsi:type="dcterms:W3CDTF">2022-06-08T20:53:34Z</dcterms:created>
  <dcterms:modified xsi:type="dcterms:W3CDTF">2022-06-08T21:44:56Z</dcterms:modified>
</cp:coreProperties>
</file>