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<sst xmlns="http://schemas.openxmlformats.org/spreadsheetml/2006/main" count="365" uniqueCount="244">
  <si>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</si>
  <si>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</si>
  <si>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</si>
  <si>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</si>
  <si>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</si>
  <si>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</si>
  <si>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</si>
  <si>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</si>
  <si>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</si>
  <si>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</si>
  <si>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</si>
  <si>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</si>
  <si>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</si>
  <si>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</si>
  <si>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</si>
  <si>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</si>
  <si>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</si>
  <si>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</si>
  <si>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</si>
  <si>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</si>
  <si>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</si>
  <si>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</si>
  <si>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</si>
  <si>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</si>
  <si>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</si>
  <si>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</si>
  <si>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</si>
  <si>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</si>
  <si>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</si>
  <si>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</si>
  <si>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</si>
  <si>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</si>
  <si>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</si>
  <si>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</si>
  <si>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</si>
  <si>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</si>
  <si>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</si>
  <si>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</si>
  <si>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</si>
  <si>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</si>
  <si>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</si>
  <si>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</si>
  <si>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</si>
  <si>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</si>
  <si>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</si>
  <si>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</si>
  <si>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</si>
  <si>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</si>
  <si>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</si>
  <si>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</si>
  <si>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</si>
  <si>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</si>
  <si>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</si>
  <si>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</si>
  <si>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</si>
  <si>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</si>
  <si>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</si>
  <si>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</si>
  <si>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</si>
  <si>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</si>
  <si>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</si>
  <si>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</si>
  <si>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</si>
  <si>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</si>
  <si>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</si>
  <si>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</si>
  <si>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</si>
  <si>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</si>
  <si>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</si>
  <si>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</si>
  <si>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</si>
  <si>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</si>
  <si>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</si>
  <si>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</si>
  <si>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</si>
  <si>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</si>
  <si>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</si>
  <si>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</si>
  <si>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</si>
  <si>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</si>
  <si>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</si>
  <si>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</si>
  <si>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</si>
  <si>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</si>
  <si>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</si>
  <si>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</si>
  <si>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</si>
  <si>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</si>
  <si>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</si>
  <si>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</si>
  <si>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</si>
  <si>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</si>
  <si>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</si>
  <si>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</si>
  <si>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</si>
  <si>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</si>
  <si>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</si>
  <si>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</si>
  <si>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</si>
  <si>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</si>
  <si>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</si>
  <si>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</si>
  <si>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</si>
  <si>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</si>
  <si>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</si>
  <si>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</si>
  <si>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</si>
  <si>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</si>
  <si>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</si>
  <si>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</si>
  <si>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</si>
  <si>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</si>
  <si>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</si>
  <si>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</si>
  <si>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</si>
  <si>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</si>
  <si>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</si>
  <si>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</si>
  <si>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</si>
  <si>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</si>
  <si>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</si>
  <si>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</si>
  <si>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</si>
  <si>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</si>
  <si>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</si>
  <si>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</si>
  <si>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</si>
  <si>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</si>
  <si>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</si>
  <si>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</si>
  <si>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</si>
  <si>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</si>
  <si>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</si>
  <si>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</si>
  <si>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</si>
  <si>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</si>
  <si>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</si>
  <si>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</si>
  <si>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</si>
  <si>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</si>
  <si>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</si>
  <si>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</si>
  <si>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</si>
  <si>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</si>
  <si>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</si>
  <si>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</si>
  <si>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</si>
  <si>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</si>
  <si>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</si>
  <si>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</si>
  <si>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</si>
  <si>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</si>
  <si>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</si>
  <si>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</si>
  <si>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</si>
  <si>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</si>
  <si>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</si>
  <si>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</si>
  <si>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</si>
  <si>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</si>
  <si>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</si>
  <si>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</si>
  <si>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</si>
  <si>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</si>
  <si>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</si>
  <si>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</si>
  <si>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</si>
  <si>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</si>
  <si>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</si>
  <si>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</si>
  <si>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</si>
  <si>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</si>
  <si>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</si>
  <si>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</si>
  <si>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</si>
  <si>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</si>
  <si>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</si>
  <si>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</si>
  <si>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</si>
  <si>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</si>
  <si>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</si>
  <si>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</si>
  <si>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</si>
  <si>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</si>
  <si>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</si>
  <si>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</si>
  <si>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</si>
  <si>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</si>
  <si>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</si>
  <si>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</si>
  <si>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</si>
  <si>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</si>
  <si>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</si>
  <si>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</si>
  <si>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</si>
  <si>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</si>
  <si>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</si>
  <si>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</si>
  <si>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</si>
  <si>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</si>
  <si>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</si>
  <si>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</si>
  <si>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</si>
  <si>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</si>
  <si>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</si>
  <si>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</si>
  <si>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</si>
  <si>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</si>
  <si>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</si>
  <si>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</si>
  <si>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</si>
  <si>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</si>
  <si>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</si>
  <si>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</si>
  <si>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</si>
  <si>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</si>
  <si>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</si>
  <si>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</si>
  <si>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</si>
  <si>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</si>
  <si>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</si>
  <si>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Patient address</t>
  </si>
  <si>
    <t>initial_postive_test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</si>
  <si>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</si>
  <si>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</si>
  <si>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</si>
  <si>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</si>
  <si>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</si>
  <si>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</si>
  <si>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</si>
  <si>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</si>
  <si>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</si>
  <si>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</si>
  <si>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</si>
  <si>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</si>
  <si>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</si>
  <si>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</si>
  <si>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</si>
  <si>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</si>
  <si>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</si>
  <si>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Would you like to refer ${patient_name} for testing?</t>
  </si>
  <si>
    <t>select_one covid_status</t>
  </si>
  <si>
    <t>Is${short_name}  a suspected or lab confirmed COVID-19 case?</t>
  </si>
  <si>
    <t>Would you like to enter ${short_name}'s initial positive testing details?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</si>
</sst>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2"/>
  <sheetViews>
    <sheetView tabSelected="1" topLeftCell="A43" workbookViewId="0">
      <pane xSplit="2" topLeftCell="C1" activePane="topRight" state="frozen"/>
      <selection pane="topRight" activeCell="C55" sqref="C55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8.7109375" style="34" customWidth="1"/>
    <col min="5" max="5" width="14.570312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213</v>
      </c>
      <c r="C50" s="34" t="s">
        <v>43</v>
      </c>
      <c r="E50" s="43" t="s">
        <v>214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241</v>
      </c>
      <c r="B51" s="44" t="s">
        <v>215</v>
      </c>
      <c r="C51" s="43" t="s">
        <v>242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220</v>
      </c>
      <c r="C52" s="43" t="s">
        <v>221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63</v>
      </c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41</v>
      </c>
      <c r="B54" s="44" t="s">
        <v>227</v>
      </c>
      <c r="C54" s="43" t="s">
        <v>43</v>
      </c>
      <c r="D54" s="43"/>
      <c r="E54" s="43" t="s">
        <v>236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104</v>
      </c>
      <c r="B55" s="44" t="s">
        <v>222</v>
      </c>
      <c r="C55" s="43" t="s">
        <v>243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148</v>
      </c>
      <c r="B56" s="44" t="s">
        <v>223</v>
      </c>
      <c r="C56" s="43" t="s">
        <v>224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228</v>
      </c>
      <c r="B57" s="44" t="s">
        <v>225</v>
      </c>
      <c r="C57" s="43" t="s">
        <v>226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237</v>
      </c>
      <c r="C59" s="43" t="s">
        <v>43</v>
      </c>
      <c r="D59" s="43"/>
      <c r="E59" s="43" t="s">
        <v>238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239</v>
      </c>
      <c r="C60" s="43" t="s">
        <v>240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63</v>
      </c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50</v>
      </c>
      <c r="B62" s="44" t="s">
        <v>199</v>
      </c>
      <c r="C62" s="43" t="s">
        <v>200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50</v>
      </c>
      <c r="B63" s="44" t="s">
        <v>40</v>
      </c>
      <c r="C63" s="43" t="s">
        <v>201</v>
      </c>
      <c r="D63" s="43"/>
      <c r="E63" s="43"/>
      <c r="F63" s="43" t="s">
        <v>202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203</v>
      </c>
      <c r="C64" s="43" t="s">
        <v>43</v>
      </c>
      <c r="D64" s="43"/>
      <c r="E64" s="43"/>
      <c r="F64" s="43" t="s">
        <v>99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99</v>
      </c>
      <c r="B65" s="44" t="s">
        <v>204</v>
      </c>
      <c r="C65" s="43" t="s">
        <v>43</v>
      </c>
      <c r="D65" s="43"/>
      <c r="E65" s="43"/>
      <c r="F65" s="43"/>
      <c r="G65" s="43" t="s">
        <v>94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99</v>
      </c>
      <c r="B66" s="44" t="s">
        <v>205</v>
      </c>
      <c r="C66" s="43" t="s">
        <v>43</v>
      </c>
      <c r="D66" s="43"/>
      <c r="E66" s="43"/>
      <c r="F66" s="43"/>
      <c r="G66" s="43" t="s">
        <v>94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99</v>
      </c>
      <c r="B67" s="44" t="s">
        <v>206</v>
      </c>
      <c r="C67" s="43" t="s">
        <v>43</v>
      </c>
      <c r="D67" s="43"/>
      <c r="E67" s="43"/>
      <c r="F67" s="43"/>
      <c r="G67" s="43" t="s">
        <v>94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77</v>
      </c>
      <c r="B68" s="44" t="s">
        <v>207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 t="s">
        <v>208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77</v>
      </c>
      <c r="B69" s="44" t="s">
        <v>209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 t="s">
        <v>210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77</v>
      </c>
      <c r="B70" s="44" t="s">
        <v>211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 t="s">
        <v>212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63</v>
      </c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63</v>
      </c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"/>
  <sheetViews>
    <sheetView workbookViewId="0">
      <selection activeCell="A18" sqref="A18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 t="s">
        <v>47</v>
      </c>
      <c r="B4" s="11" t="s">
        <v>48</v>
      </c>
      <c r="C4" s="11" t="s">
        <v>49</v>
      </c>
      <c r="D4" s="18"/>
      <c r="E4" s="19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53</v>
      </c>
      <c r="C5" s="11" t="s">
        <v>54</v>
      </c>
      <c r="D5" s="12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57</v>
      </c>
      <c r="B6" s="11" t="s">
        <v>48</v>
      </c>
      <c r="C6" s="11" t="s">
        <v>58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53</v>
      </c>
      <c r="C7" s="11" t="s">
        <v>60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 t="s">
        <v>61</v>
      </c>
      <c r="B8" s="20" t="s">
        <v>62</v>
      </c>
      <c r="C8" s="21" t="s">
        <v>64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 t="s">
        <v>65</v>
      </c>
      <c r="B9" s="20" t="s">
        <v>66</v>
      </c>
      <c r="C9" s="21" t="s">
        <v>67</v>
      </c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65</v>
      </c>
      <c r="B10" s="20" t="s">
        <v>68</v>
      </c>
      <c r="C10" s="21" t="s">
        <v>69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 t="s">
        <v>65</v>
      </c>
      <c r="B11" s="20" t="s">
        <v>70</v>
      </c>
      <c r="C11" s="21" t="s">
        <v>71</v>
      </c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73</v>
      </c>
      <c r="C12" s="21" t="s">
        <v>75</v>
      </c>
      <c r="D12" s="18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5" t="s">
        <v>78</v>
      </c>
      <c r="C13" s="5" t="s">
        <v>80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83</v>
      </c>
      <c r="C14" s="21" t="s">
        <v>84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86</v>
      </c>
      <c r="B15" s="20" t="s">
        <v>87</v>
      </c>
      <c r="C15" s="21" t="s">
        <v>88</v>
      </c>
      <c r="D15" s="12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86</v>
      </c>
      <c r="B16" s="20" t="s">
        <v>92</v>
      </c>
      <c r="C16" s="21" t="s">
        <v>95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86</v>
      </c>
      <c r="B17" s="20" t="s">
        <v>97</v>
      </c>
      <c r="C17" s="21" t="s">
        <v>98</v>
      </c>
      <c r="D17" s="2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t="s">
        <v>215</v>
      </c>
      <c r="B18" s="20" t="s">
        <v>216</v>
      </c>
      <c r="C18" s="21" t="s">
        <v>217</v>
      </c>
    </row>
    <row r="19" spans="1:26" ht="15" customHeight="1">
      <c r="A19" s="48" t="s">
        <v>215</v>
      </c>
      <c r="B19" s="20" t="s">
        <v>218</v>
      </c>
      <c r="C19" s="21" t="s">
        <v>219</v>
      </c>
    </row>
    <row r="20" spans="1:26" ht="15" customHeight="1">
      <c r="A20" s="48" t="s">
        <v>229</v>
      </c>
      <c r="B20" s="20" t="s">
        <v>230</v>
      </c>
      <c r="C20" s="21" t="s">
        <v>233</v>
      </c>
    </row>
    <row r="21" spans="1:26" ht="15" customHeight="1">
      <c r="A21" s="48" t="s">
        <v>229</v>
      </c>
      <c r="B21" s="20" t="s">
        <v>231</v>
      </c>
      <c r="C21" s="21" t="s">
        <v>234</v>
      </c>
    </row>
    <row r="22" spans="1:26" ht="15" customHeight="1">
      <c r="A22" s="48" t="s">
        <v>229</v>
      </c>
      <c r="B22" s="20" t="s">
        <v>232</v>
      </c>
      <c r="C22" s="21" t="s">
        <v>235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2020-10-17 16-14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2020-10-17T14:14:19Z</dcterms:modified>
</cp:coreProperties>
</file>