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<sst xmlns="http://schemas.openxmlformats.org/spreadsheetml/2006/main" count="397" uniqueCount="263">
  <si>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</si>
  <si>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</si>
  <si>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</si>
  <si>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</si>
  <si>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</si>
  <si>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</si>
  <si>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</si>
  <si>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</si>
  <si>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</si>
  <si>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</si>
  <si>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</si>
  <si>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</si>
  <si>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</si>
  <si>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</si>
  <si>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</si>
  <si>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</si>
  <si>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</si>
  <si>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</si>
  <si>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</si>
  <si>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</si>
  <si>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</si>
  <si>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</si>
  <si>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</si>
  <si>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</si>
  <si>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</si>
  <si>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</si>
  <si>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</si>
  <si>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</si>
  <si>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</si>
  <si>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</si>
  <si>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</si>
  <si>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</si>
  <si>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</si>
  <si>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</si>
  <si>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</si>
  <si>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</si>
  <si>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</si>
  <si>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</si>
  <si>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</si>
  <si>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</si>
  <si>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</si>
  <si>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</si>
  <si>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</si>
  <si>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</si>
  <si>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</si>
  <si>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</si>
  <si>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</si>
  <si>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</si>
  <si>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</si>
  <si>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</si>
  <si>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</si>
  <si>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</si>
  <si>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</si>
  <si>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</si>
  <si>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</si>
  <si>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</si>
  <si>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</si>
  <si>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</si>
  <si>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</si>
  <si>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</si>
  <si>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</si>
  <si>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</si>
  <si>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</si>
  <si>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</si>
  <si>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</si>
  <si>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</si>
  <si>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</si>
  <si>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</si>
  <si>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</si>
  <si>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</si>
  <si>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</si>
  <si>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</si>
  <si>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</si>
  <si>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</si>
  <si>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</si>
  <si>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</si>
  <si>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</si>
  <si>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</si>
  <si>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</si>
  <si>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</si>
  <si>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</si>
  <si>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</si>
  <si>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</si>
  <si>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</si>
  <si>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</si>
  <si>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</si>
  <si>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</si>
  <si>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</si>
  <si>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</si>
  <si>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</si>
  <si>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</si>
  <si>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</si>
  <si>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</si>
  <si>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</si>
  <si>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</si>
  <si>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</si>
  <si>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</si>
  <si>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</si>
  <si>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</si>
  <si>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</si>
  <si>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</si>
  <si>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</si>
  <si>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</si>
  <si>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</si>
  <si>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</si>
  <si>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</si>
  <si>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</si>
  <si>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</si>
  <si>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</si>
  <si>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</si>
  <si>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</si>
  <si>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</si>
  <si>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</si>
  <si>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</si>
  <si>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</si>
  <si>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</si>
  <si>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</si>
  <si>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</si>
  <si>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</si>
  <si>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</si>
  <si>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</si>
  <si>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</si>
  <si>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</si>
  <si>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</si>
  <si>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</si>
  <si>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</si>
  <si>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</si>
  <si>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</si>
  <si>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</si>
  <si>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</si>
  <si>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</si>
  <si>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</si>
  <si>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</si>
  <si>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</si>
  <si>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</si>
  <si>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</si>
  <si>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</si>
  <si>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</si>
  <si>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</si>
  <si>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</si>
  <si>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</si>
  <si>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</si>
  <si>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</si>
  <si>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</si>
  <si>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</si>
  <si>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</si>
  <si>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</si>
  <si>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</si>
  <si>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</si>
  <si>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</si>
  <si>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</si>
  <si>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</si>
  <si>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</si>
  <si>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</si>
  <si>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</si>
  <si>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</si>
  <si>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</si>
  <si>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</si>
  <si>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</si>
  <si>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</si>
  <si>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</si>
  <si>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</si>
  <si>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</si>
  <si>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</si>
  <si>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</si>
  <si>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</si>
  <si>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</si>
  <si>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</si>
  <si>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</si>
  <si>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</si>
  <si>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</si>
  <si>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</si>
  <si>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</si>
  <si>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</si>
  <si>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</si>
  <si>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</si>
  <si>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</si>
  <si>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</si>
  <si>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</si>
  <si>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</si>
  <si>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</si>
  <si>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</si>
  <si>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</si>
  <si>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</si>
  <si>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</si>
  <si>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</si>
  <si>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</si>
  <si>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</si>
  <si>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</si>
  <si>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</si>
  <si>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</si>
  <si>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</si>
  <si>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</si>
  <si>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</si>
  <si>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</si>
  <si>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</si>
  <si>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</si>
  <si>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</si>
  <si>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</si>
  <si>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</si>
  <si>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</si>
  <si>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</si>
  <si>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</si>
  <si>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</si>
  <si>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</si>
  <si>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</si>
  <si>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</si>
  <si>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</si>
  <si>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</si>
  <si>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</si>
  <si>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</si>
  <si>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</si>
  <si>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</si>
  <si>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</si>
  <si>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</si>
  <si>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</si>
  <si>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</si>
  <si>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</si>
  <si>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</si>
  <si>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</si>
  <si>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</si>
  <si>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</si>
  <si>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</si>
  <si>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</si>
  <si>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</si>
  <si>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</si>
  <si>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</si>
  <si>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</si>
  <si>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</si>
  <si>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</si>
  <si>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</si>
  <si>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</si>
  <si>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</si>
  <si>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</si>
  <si>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</si>
  <si>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</si>
  <si>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</si>
  <si>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</si>
  <si>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</si>
  <si>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Would you like to enter ${person_name}'s initial positive testing details?</t>
  </si>
  <si>
    <t>Would you like to refer ${person_name} for testing?</t>
  </si>
  <si>
    <t>Is ${person_name}  a suspected or lab confirmed COVID-19 case?</t>
  </si>
  <si>
    <t>chief</t>
  </si>
  <si>
    <t>Chief</t>
  </si>
  <si>
    <t>village</t>
  </si>
  <si>
    <t>Village</t>
  </si>
  <si>
    <t>patient_details</t>
  </si>
  <si>
    <t>Patient Address</t>
  </si>
  <si>
    <t>travelled_from</t>
  </si>
  <si>
    <t>Travelled From</t>
  </si>
  <si>
    <t>initial_test_result</t>
  </si>
  <si>
    <t>selected( ${initial_test_result}, 'yes')</t>
  </si>
  <si>
    <t>Why do you suspect ${person_name} of having COVID 19?</t>
  </si>
  <si>
    <t>select_multiple covid_suspicion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</si>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</sst>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9"/>
  <sheetViews>
    <sheetView tabSelected="1" topLeftCell="A57" workbookViewId="0">
      <pane xSplit="2" topLeftCell="C1" activePane="topRight" state="frozen"/>
      <selection pane="topRight" activeCell="B64" sqref="B64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246</v>
      </c>
      <c r="C50" s="43" t="s">
        <v>43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50</v>
      </c>
      <c r="B51" s="44" t="s">
        <v>220</v>
      </c>
      <c r="C51" s="43" t="s">
        <v>247</v>
      </c>
      <c r="D51" s="43"/>
      <c r="E51" s="43" t="s">
        <v>214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242</v>
      </c>
      <c r="C52" s="43" t="s">
        <v>243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50</v>
      </c>
      <c r="B53" s="44" t="s">
        <v>244</v>
      </c>
      <c r="C53" s="43" t="s">
        <v>245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50</v>
      </c>
      <c r="B54" s="44" t="s">
        <v>248</v>
      </c>
      <c r="C54" s="43" t="s">
        <v>249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41</v>
      </c>
      <c r="B55" s="44" t="s">
        <v>213</v>
      </c>
      <c r="C55" s="34" t="s">
        <v>43</v>
      </c>
      <c r="E55" s="43" t="s">
        <v>214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238</v>
      </c>
      <c r="B56" s="44" t="s">
        <v>215</v>
      </c>
      <c r="C56" s="43" t="s">
        <v>241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63</v>
      </c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41</v>
      </c>
      <c r="B58" s="44" t="s">
        <v>225</v>
      </c>
      <c r="C58" s="43" t="s">
        <v>43</v>
      </c>
      <c r="D58" s="43"/>
      <c r="E58" s="43" t="s">
        <v>234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104</v>
      </c>
      <c r="B59" s="44" t="s">
        <v>250</v>
      </c>
      <c r="C59" s="43" t="s">
        <v>239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148</v>
      </c>
      <c r="B60" s="44" t="s">
        <v>221</v>
      </c>
      <c r="C60" s="43" t="s">
        <v>222</v>
      </c>
      <c r="D60" s="43"/>
      <c r="E60" s="43" t="s">
        <v>251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226</v>
      </c>
      <c r="B61" s="44" t="s">
        <v>223</v>
      </c>
      <c r="C61" s="43" t="s">
        <v>224</v>
      </c>
      <c r="D61" s="43"/>
      <c r="E61" s="43" t="s">
        <v>251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63</v>
      </c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41</v>
      </c>
      <c r="B63" s="44" t="s">
        <v>261</v>
      </c>
      <c r="C63" s="43" t="s">
        <v>43</v>
      </c>
      <c r="D63" s="43"/>
      <c r="E63" s="43" t="s">
        <v>236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253</v>
      </c>
      <c r="B64" s="44" t="s">
        <v>262</v>
      </c>
      <c r="C64" s="43" t="s">
        <v>252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63</v>
      </c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41</v>
      </c>
      <c r="B66" s="44" t="s">
        <v>235</v>
      </c>
      <c r="C66" s="43" t="s">
        <v>43</v>
      </c>
      <c r="D66" s="43"/>
      <c r="E66" s="43" t="s">
        <v>236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104</v>
      </c>
      <c r="B67" s="44" t="s">
        <v>237</v>
      </c>
      <c r="C67" s="43" t="s">
        <v>240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63</v>
      </c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50</v>
      </c>
      <c r="B69" s="44" t="s">
        <v>199</v>
      </c>
      <c r="C69" s="43" t="s">
        <v>200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50</v>
      </c>
      <c r="B70" s="44" t="s">
        <v>40</v>
      </c>
      <c r="C70" s="43" t="s">
        <v>201</v>
      </c>
      <c r="D70" s="43"/>
      <c r="E70" s="43"/>
      <c r="F70" s="43" t="s">
        <v>202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41</v>
      </c>
      <c r="B71" s="44" t="s">
        <v>203</v>
      </c>
      <c r="C71" s="43" t="s">
        <v>43</v>
      </c>
      <c r="D71" s="43"/>
      <c r="E71" s="43"/>
      <c r="F71" s="43" t="s">
        <v>99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99</v>
      </c>
      <c r="B72" s="44" t="s">
        <v>204</v>
      </c>
      <c r="C72" s="43" t="s">
        <v>43</v>
      </c>
      <c r="D72" s="43"/>
      <c r="E72" s="43"/>
      <c r="F72" s="43"/>
      <c r="G72" s="43" t="s">
        <v>94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ht="14.25" customHeight="1">
      <c r="A73" s="44" t="s">
        <v>99</v>
      </c>
      <c r="B73" s="44" t="s">
        <v>205</v>
      </c>
      <c r="C73" s="43" t="s">
        <v>43</v>
      </c>
      <c r="D73" s="43"/>
      <c r="E73" s="43"/>
      <c r="F73" s="43"/>
      <c r="G73" s="43" t="s">
        <v>94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ht="14.25" customHeight="1">
      <c r="A74" s="44" t="s">
        <v>99</v>
      </c>
      <c r="B74" s="44" t="s">
        <v>206</v>
      </c>
      <c r="C74" s="43" t="s">
        <v>43</v>
      </c>
      <c r="D74" s="43"/>
      <c r="E74" s="43"/>
      <c r="F74" s="43"/>
      <c r="G74" s="43" t="s">
        <v>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ht="14.25" customHeight="1">
      <c r="A75" s="44" t="s">
        <v>77</v>
      </c>
      <c r="B75" s="44" t="s">
        <v>207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 t="s">
        <v>208</v>
      </c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ht="14.25" customHeight="1">
      <c r="A76" s="44" t="s">
        <v>77</v>
      </c>
      <c r="B76" s="44" t="s">
        <v>209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 t="s">
        <v>210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ht="14.25" customHeight="1">
      <c r="A77" s="44" t="s">
        <v>77</v>
      </c>
      <c r="B77" s="44" t="s">
        <v>211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 t="s">
        <v>212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ht="14.25" customHeight="1">
      <c r="A78" s="44" t="s">
        <v>63</v>
      </c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ht="14.25" customHeight="1">
      <c r="A79" s="44" t="s">
        <v>63</v>
      </c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topLeftCell="A13" workbookViewId="0">
      <selection activeCell="A23" sqref="A23:XFD32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/>
      <c r="B4" s="11"/>
      <c r="C4" s="11"/>
      <c r="D4" s="12"/>
      <c r="E4" s="13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48</v>
      </c>
      <c r="C5" s="11" t="s">
        <v>49</v>
      </c>
      <c r="D5" s="18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47</v>
      </c>
      <c r="B6" s="11" t="s">
        <v>53</v>
      </c>
      <c r="C6" s="11" t="s">
        <v>54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48</v>
      </c>
      <c r="C7" s="11" t="s">
        <v>58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1" t="s">
        <v>57</v>
      </c>
      <c r="B8" s="11" t="s">
        <v>53</v>
      </c>
      <c r="C8" s="11" t="s">
        <v>60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1"/>
      <c r="B9" s="11"/>
      <c r="C9" s="11"/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61</v>
      </c>
      <c r="B10" s="20" t="s">
        <v>62</v>
      </c>
      <c r="C10" s="21" t="s">
        <v>64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20"/>
      <c r="C11" s="21"/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66</v>
      </c>
      <c r="C12" s="21" t="s">
        <v>67</v>
      </c>
      <c r="D12" s="12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20" t="s">
        <v>68</v>
      </c>
      <c r="C13" s="21" t="s">
        <v>69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70</v>
      </c>
      <c r="C14" s="21" t="s">
        <v>71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65</v>
      </c>
      <c r="B15" s="20" t="s">
        <v>73</v>
      </c>
      <c r="C15" s="21" t="s">
        <v>75</v>
      </c>
      <c r="D15" s="18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65</v>
      </c>
      <c r="B16" s="5" t="s">
        <v>78</v>
      </c>
      <c r="C16" s="5" t="s">
        <v>80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65</v>
      </c>
      <c r="B17" s="20" t="s">
        <v>83</v>
      </c>
      <c r="C17" s="21" t="s">
        <v>84</v>
      </c>
      <c r="D17" s="1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0"/>
      <c r="C18" s="21"/>
      <c r="D18" s="12"/>
      <c r="E18" s="19"/>
      <c r="F18" s="14"/>
      <c r="G18" s="15"/>
      <c r="H18" s="16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 t="s">
        <v>86</v>
      </c>
      <c r="B19" s="20" t="s">
        <v>87</v>
      </c>
      <c r="C19" s="21" t="s">
        <v>88</v>
      </c>
      <c r="D19" s="12"/>
      <c r="E19" s="19"/>
      <c r="F19" s="14"/>
      <c r="G19" s="15"/>
      <c r="H19" s="16"/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 t="s">
        <v>86</v>
      </c>
      <c r="B20" s="20" t="s">
        <v>92</v>
      </c>
      <c r="C20" s="21" t="s">
        <v>95</v>
      </c>
      <c r="D20" s="12"/>
      <c r="E20" s="19"/>
      <c r="F20" s="14"/>
      <c r="G20" s="15"/>
      <c r="H20" s="16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 t="s">
        <v>86</v>
      </c>
      <c r="B21" s="20" t="s">
        <v>97</v>
      </c>
      <c r="C21" s="21" t="s">
        <v>98</v>
      </c>
      <c r="D21" s="22"/>
      <c r="E21" s="19"/>
      <c r="F21" s="14"/>
      <c r="G21" s="15"/>
      <c r="H21" s="16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0"/>
      <c r="C22" s="21"/>
      <c r="D22" s="22"/>
      <c r="E22" s="19"/>
      <c r="F22" s="14"/>
      <c r="G22" s="15"/>
      <c r="H22" s="16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t="s">
        <v>215</v>
      </c>
      <c r="B23" s="20" t="s">
        <v>216</v>
      </c>
      <c r="C23" s="21" t="s">
        <v>217</v>
      </c>
    </row>
    <row r="24" spans="1:26" ht="15" customHeight="1">
      <c r="A24" s="48" t="s">
        <v>215</v>
      </c>
      <c r="B24" s="20" t="s">
        <v>218</v>
      </c>
      <c r="C24" s="21" t="s">
        <v>219</v>
      </c>
    </row>
    <row r="25" spans="1:26" ht="15" customHeight="1">
      <c r="A25" s="48"/>
      <c r="B25" s="20"/>
      <c r="C25" s="21"/>
    </row>
    <row r="26" spans="1:26" ht="15" customHeight="1">
      <c r="A26" s="48" t="s">
        <v>227</v>
      </c>
      <c r="B26" s="20" t="s">
        <v>228</v>
      </c>
      <c r="C26" s="21" t="s">
        <v>231</v>
      </c>
    </row>
    <row r="27" spans="1:26" ht="15" customHeight="1">
      <c r="A27" s="48" t="s">
        <v>227</v>
      </c>
      <c r="B27" s="20" t="s">
        <v>229</v>
      </c>
      <c r="C27" s="21" t="s">
        <v>232</v>
      </c>
    </row>
    <row r="28" spans="1:26" ht="15" customHeight="1">
      <c r="A28" s="48" t="s">
        <v>227</v>
      </c>
      <c r="B28" s="20" t="s">
        <v>230</v>
      </c>
      <c r="C28" s="21" t="s">
        <v>233</v>
      </c>
    </row>
    <row r="29" spans="1:26" ht="15" customHeight="1">
      <c r="A29" s="48"/>
      <c r="B29" s="20"/>
      <c r="C29" s="21"/>
    </row>
    <row r="30" spans="1:26" ht="15" customHeight="1">
      <c r="A30" s="48" t="s">
        <v>254</v>
      </c>
      <c r="B30" s="20" t="s">
        <v>255</v>
      </c>
      <c r="C30" s="21" t="s">
        <v>256</v>
      </c>
    </row>
    <row r="31" spans="1:26" ht="15" customHeight="1">
      <c r="A31" s="48" t="s">
        <v>254</v>
      </c>
      <c r="B31" s="20" t="s">
        <v>257</v>
      </c>
      <c r="C31" s="21" t="s">
        <v>258</v>
      </c>
    </row>
    <row r="32" spans="1:26" ht="15" customHeight="1">
      <c r="A32" s="48" t="s">
        <v>254</v>
      </c>
      <c r="B32" s="20" t="s">
        <v>259</v>
      </c>
      <c r="C32" s="21" t="s">
        <v>260</v>
      </c>
    </row>
    <row r="33" spans="1:1" ht="15" customHeight="1">
      <c r="A33" s="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12-14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2020-10-18T10:14:34Z</dcterms:modified>
</cp:coreProperties>
</file>