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<sst xmlns="http://schemas.openxmlformats.org/spreadsheetml/2006/main" count="979" uniqueCount="554">
  <si>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</si>
  <si>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</si>
  <si>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</si>
  <si>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</si>
  <si>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</si>
  <si>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</si>
  <si>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</si>
  <si>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</si>
  <si>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</si>
  <si>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</si>
  <si>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</si>
  <si>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</si>
  <si>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</si>
  <si>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</si>
  <si>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</si>
  <si>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</si>
  <si>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</si>
  <si>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</si>
  <si>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</si>
  <si>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</si>
  <si>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</si>
  <si>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</si>
  <si>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</si>
  <si>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</si>
  <si>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</si>
  <si>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</si>
  <si>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</si>
  <si>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</si>
  <si>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</si>
  <si>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</si>
  <si>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</si>
  <si>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</si>
  <si>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</si>
  <si>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</si>
  <si>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</si>
  <si>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</si>
  <si>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</si>
  <si>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</si>
  <si>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</si>
  <si>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</si>
  <si>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</si>
  <si>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</si>
  <si>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</si>
  <si>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</si>
  <si>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</si>
  <si>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</si>
  <si>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</si>
  <si>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</si>
  <si>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</si>
  <si>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</si>
  <si>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</si>
  <si>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</si>
  <si>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</si>
  <si>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</si>
  <si>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</si>
  <si>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</si>
  <si>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</si>
  <si>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</si>
  <si>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</si>
  <si>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</si>
  <si>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</si>
  <si>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</si>
  <si>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</si>
  <si>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</si>
  <si>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</si>
  <si>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</si>
  <si>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</si>
  <si>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</si>
  <si>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</si>
  <si>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</si>
  <si>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</si>
  <si>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</si>
  <si>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</si>
  <si>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</si>
  <si>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</si>
  <si>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</si>
  <si>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</si>
  <si>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</si>
  <si>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</si>
  <si>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</si>
  <si>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</si>
  <si>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</si>
  <si>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</si>
  <si>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</si>
  <si>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</si>
  <si>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</si>
  <si>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</si>
  <si>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</si>
  <si>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</si>
  <si>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</si>
  <si>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</si>
  <si>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</si>
  <si>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</si>
  <si>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</si>
  <si>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</si>
  <si>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</si>
  <si>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</si>
  <si>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</si>
  <si>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</si>
  <si>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</si>
  <si>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</si>
  <si>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</si>
  <si>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</si>
  <si>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</si>
  <si>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</si>
  <si>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</si>
  <si>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</si>
  <si>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</si>
  <si>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</si>
  <si>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</si>
  <si>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</si>
  <si>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</si>
  <si>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</si>
  <si>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</si>
  <si>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</si>
  <si>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</si>
  <si>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</si>
  <si>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</si>
  <si>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</si>
  <si>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</si>
  <si>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</si>
  <si>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</si>
  <si>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</si>
  <si>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</si>
  <si>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</si>
  <si>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</si>
  <si>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</si>
  <si>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</si>
  <si>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</si>
  <si>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</si>
  <si>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</si>
  <si>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</si>
  <si>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</si>
  <si>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</si>
  <si>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</si>
  <si>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</si>
  <si>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</si>
  <si>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</si>
  <si>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</si>
  <si>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</si>
  <si>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</si>
  <si>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</si>
  <si>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</si>
  <si>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</si>
  <si>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</si>
  <si>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</si>
  <si>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</si>
  <si>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</si>
  <si>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</si>
  <si>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</si>
  <si>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</si>
  <si>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</si>
  <si>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</si>
  <si>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</si>
  <si>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</si>
  <si>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</si>
  <si>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</si>
  <si>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</si>
  <si>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</si>
  <si>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</si>
  <si>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</si>
  <si>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</si>
  <si>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</si>
  <si>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</si>
  <si>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</si>
  <si>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</si>
  <si>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</si>
  <si>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</si>
  <si>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</si>
  <si>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</si>
  <si>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</si>
  <si>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</si>
  <si>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</si>
  <si>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</si>
  <si>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</si>
  <si>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</si>
  <si>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</si>
  <si>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</si>
  <si>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</si>
  <si>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</si>
  <si>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</si>
  <si>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</si>
  <si>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</si>
  <si>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</si>
  <si>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</si>
  <si>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</si>
  <si>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</si>
  <si>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</si>
  <si>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</si>
  <si>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</si>
  <si>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</si>
  <si>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</si>
  <si>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</si>
  <si>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</si>
  <si>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</si>
  <si>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</si>
  <si>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</si>
  <si>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</si>
  <si>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</si>
  <si>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</si>
  <si>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</si>
  <si>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</si>
  <si>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symptom_present</t>
  </si>
  <si>
    <t>Is the patient still experiencing COVID 19 symptoms?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</si>
  <si>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</si>
  <si>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</si>
  <si>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</si>
  <si>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</si>
  <si>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cough</t>
  </si>
  <si>
    <t>difficulty_breathing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</si>
  <si>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</si>
  <si>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</si>
  <si>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</si>
  <si>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</si>
  <si>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</si>
  <si>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</si>
  <si>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</si>
  <si>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</si>
  <si>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</si>
  <si>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</si>
  <si>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</si>
  <si>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</si>
  <si>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</si>
  <si>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</si>
  <si>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</si>
  <si>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</si>
  <si>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</si>
  <si>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</si>
  <si>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</si>
  <si>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</si>
  <si>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</si>
  <si>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</si>
  <si>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</si>
  <si>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</si>
  <si>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</si>
  <si>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</si>
  <si>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</si>
  <si>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</si>
  <si>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</si>
  <si>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condition</t>
  </si>
  <si>
    <t>patient_outcome</t>
  </si>
  <si>
    <t>What is the outcome for the patient?</t>
  </si>
  <si>
    <t>conductors</t>
  </si>
  <si>
    <t>skilled</t>
  </si>
  <si>
    <t>Skilled health care provider</t>
  </si>
  <si>
    <t>traditional</t>
  </si>
  <si>
    <t>Traditional birth attendant</t>
  </si>
  <si>
    <t>alive_well</t>
  </si>
  <si>
    <t>Alive and well</t>
  </si>
  <si>
    <t>alive_unwell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</si>
  <si>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</si>
  <si>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</si>
  <si>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</si>
  <si>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</si>
  <si>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</si>
  <si>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</si>
  <si>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</si>
  <si>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</si>
  <si>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pnc_visits</t>
  </si>
  <si>
    <t>within_24_hrs</t>
  </si>
  <si>
    <t>Within 24 hours (check this box if facility delivery)</t>
  </si>
  <si>
    <t>3_days</t>
  </si>
  <si>
    <t>3 days</t>
  </si>
  <si>
    <t>7_days</t>
  </si>
  <si>
    <t>7 days</t>
  </si>
  <si>
    <t>6_weeks</t>
  </si>
  <si>
    <t>6 weeks</t>
  </si>
  <si>
    <t>translate_woman_label</t>
  </si>
  <si>
    <t>woman</t>
  </si>
  <si>
    <t>the woman</t>
  </si>
  <si>
    <t>translate_woman_start_label</t>
  </si>
  <si>
    <t>woman-start</t>
  </si>
  <si>
    <t>Woman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</si>
  <si>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</si>
  <si>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</si>
  <si>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</si>
  <si>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</si>
  <si>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</si>
  <si>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</si>
  <si>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</si>
  <si>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</si>
  <si>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inconclusive</t>
  </si>
  <si>
    <t>not_reported</t>
  </si>
  <si>
    <t>Inconclusive</t>
  </si>
  <si>
    <t>Never Reported</t>
  </si>
  <si>
    <t>selected(../condition/patient_outcome, 'alive_well') or
selected(../condition/patient_outcome, 'alive_unwell')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</si>
  <si>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</si>
  <si>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</si>
  <si>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</si>
  <si>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</si>
  <si>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</si>
  <si>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</si>
  <si>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</si>
  <si>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</si>
  <si>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</si>
  <si>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</si>
  <si>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</si>
  <si>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</si>
  <si>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</si>
  <si>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</si>
  <si>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</si>
  <si>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</si>
  <si>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</si>
  <si>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</si>
  <si>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</si>
  <si>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</si>
  <si>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</si>
  <si>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</si>
  <si>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</si>
  <si>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</si>
  <si>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</si>
  <si>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</si>
  <si>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</si>
  <si>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</si>
  <si>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</si>
  <si>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</si>
  <si>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</si>
  <si>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</si>
  <si>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</si>
  <si>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</si>
  <si>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</si>
  <si>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</si>
  <si>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</si>
  <si>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</si>
  <si>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</si>
  <si>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</si>
  <si>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</si>
  <si>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</si>
  <si>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</si>
  <si>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</si>
  <si>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</si>
  <si>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</si>
  <si>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</si>
  <si>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</si>
  <si>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</si>
  <si>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</si>
  <si>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</si>
  <si>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</si>
  <si>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</si>
  <si>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</si>
  <si>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</si>
  <si>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</si>
  <si>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</si>
  <si>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</si>
  <si>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</si>
  <si>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</si>
  <si>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</si>
  <si>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</si>
  <si>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</si>
  <si>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</si>
  <si>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</si>
  <si>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</si>
  <si>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</si>
  <si>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</si>
  <si>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</si>
  <si>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</si>
  <si>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</si>
  <si>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</si>
  <si>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</si>
  <si>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</si>
  <si>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</si>
  <si>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</si>
  <si>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</si>
  <si>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</si>
  <si>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</si>
  <si>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</si>
  <si>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</si>
  <si>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</si>
  <si>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</si>
  <si>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</si>
  <si>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</si>
  <si>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</si>
  <si>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</si>
  <si>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</si>
  <si>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</si>
  <si>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</si>
  <si>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</si>
  <si>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</si>
  <si>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</si>
  <si>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</si>
  <si>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</si>
  <si>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</si>
  <si>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</si>
  <si>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</si>
  <si>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</si>
  <si>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</si>
  <si>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</si>
  <si>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</si>
  <si>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</si>
  <si>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</si>
  <si>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</si>
  <si>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</si>
  <si>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</si>
  <si>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</si>
  <si>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</si>
  <si>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</si>
  <si>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</si>
  <si>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</si>
  <si>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</si>
  <si>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</si>
  <si>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</si>
  <si>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</si>
  <si>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</si>
  <si>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</si>
  <si>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</si>
  <si>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</si>
  <si>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</si>
  <si>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</si>
  <si>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</si>
  <si>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</si>
  <si>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</si>
  <si>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</si>
  <si>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</si>
  <si>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</si>
  <si>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</si>
  <si>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</si>
  <si>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</si>
  <si>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</si>
  <si>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'alive_well')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</si>
  <si>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</si>
  <si>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</si>
  <si>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</si>
  <si>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</si>
  <si>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</si>
  <si>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</si>
  <si>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</si>
  <si>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</si>
  <si>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</si>
  <si>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</si>
  <si>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</si>
  <si>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</si>
  <si>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</si>
  <si>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</si>
  <si>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</si>
  <si>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</si>
  <si>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</si>
  <si>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</si>
  <si>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</si>
  <si>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</si>
  <si>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</si>
  <si>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</si>
  <si>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</si>
  <si>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</si>
  <si>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</si>
  <si>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</si>
  <si>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</si>
  <si>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</si>
  <si>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</si>
  <si>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</si>
  <si>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</si>
  <si>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</si>
  <si>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</si>
  <si>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</si>
  <si>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</si>
  <si>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</si>
  <si>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</si>
  <si>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</si>
  <si>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</si>
  <si>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Condition</t>
  </si>
  <si>
    <t>Place of Death: ${patient_death_place}</t>
  </si>
  <si>
    <t>floor(decimal-date-time(today())) - decimal-date-time(${discharge_date})</t>
  </si>
  <si>
    <t>What is the passenger's name?</t>
  </si>
  <si>
    <t>form_date</t>
  </si>
  <si>
    <t>Date in the form</t>
  </si>
  <si>
    <t>../inputs/contact/_id</t>
  </si>
  <si>
    <t>&lt;h2 style="text-align:center;margin-bottom:0px;"&gt;${patient_name}&lt;/h2&gt;</t>
  </si>
  <si>
    <t>Home Based Care Registration</t>
  </si>
  <si>
    <t>hbc_registration</t>
  </si>
  <si>
    <t>Symptom Assessment</t>
  </si>
  <si>
    <t>symptom_assessment</t>
  </si>
  <si>
    <t>Dry cough?</t>
  </si>
  <si>
    <t xml:space="preserve">Feel feverish or have a fever </t>
  </si>
  <si>
    <t>Short of breath or having trouble breathing?</t>
  </si>
  <si>
    <t>conjunctivitis</t>
  </si>
  <si>
    <t>Conjunctivitis</t>
  </si>
  <si>
    <t>Rash on skin, or discoloration of fingers or toes</t>
  </si>
  <si>
    <t>rash</t>
  </si>
  <si>
    <t>Chest pain or pressure</t>
  </si>
  <si>
    <t>chest_pain</t>
  </si>
  <si>
    <t>New confusion, or loss of speech or movement</t>
  </si>
  <si>
    <t>confusion</t>
  </si>
  <si>
    <t>existing_conditions</t>
  </si>
  <si>
    <t>Underlying Conditions</t>
  </si>
  <si>
    <t>existing_conditions_note</t>
  </si>
  <si>
    <t xml:space="preserve">The next step in determining if ${patient_name} is eligible for home based care concerns a patient assessment for underlying conditions including but not limited to HIV, TB, Diabetes, Malnutrition,  Chronic Lung Disease, Chronic Liver Disease, or Severe Obesity.
</t>
  </si>
  <si>
    <t>existing_conditions_notreatment_note</t>
  </si>
  <si>
    <t>Diabetes</t>
  </si>
  <si>
    <t>TB</t>
  </si>
  <si>
    <t>Chronic Kidney Disease</t>
  </si>
  <si>
    <t>Chronic Lung Conditions</t>
  </si>
  <si>
    <t>Liver Disease</t>
  </si>
  <si>
    <t>Pregnant</t>
  </si>
  <si>
    <t>Severe Obesity</t>
  </si>
  <si>
    <t>HIV</t>
  </si>
  <si>
    <t>hiv</t>
  </si>
  <si>
    <t>diabetes</t>
  </si>
  <si>
    <t>tb</t>
  </si>
  <si>
    <t>ckd</t>
  </si>
  <si>
    <t>clc</t>
  </si>
  <si>
    <t>liver_disease</t>
  </si>
  <si>
    <t>pregnant</t>
  </si>
  <si>
    <t>obesity</t>
  </si>
  <si>
    <t xml:space="preserve">If a ${patient_name} does not have any of the underlying conditions that require treatment at a health facility, then the patient's household can be assessed for home-based care eligibility.
</t>
  </si>
  <si>
    <t>Hypertension</t>
  </si>
  <si>
    <t>bp</t>
  </si>
  <si>
    <t>tumor</t>
  </si>
  <si>
    <t>Tumor (without methast.)</t>
  </si>
  <si>
    <t>Metabolic/Endocrine cond.</t>
  </si>
  <si>
    <t>metabolic</t>
  </si>
  <si>
    <t>miscarriage</t>
  </si>
  <si>
    <t>Recurrent miscarriages (for Females)</t>
  </si>
  <si>
    <t>sex</t>
  </si>
  <si>
    <t>Sex</t>
  </si>
  <si>
    <t>../inputs/contact/sex</t>
  </si>
  <si>
    <t>beging group</t>
  </si>
  <si>
    <t>clinical_conditions</t>
  </si>
  <si>
    <t>Clinical Conditions</t>
  </si>
  <si>
    <t>SpO2</t>
  </si>
  <si>
    <t>temperature</t>
  </si>
  <si>
    <t>Thermometer measured temperature</t>
  </si>
  <si>
    <t>breathing_rate</t>
  </si>
  <si>
    <t>Breathing rate (per minute)</t>
  </si>
  <si>
    <t>LUS (interst pneum)</t>
  </si>
  <si>
    <t>lus</t>
  </si>
  <si>
    <t>bmi</t>
  </si>
  <si>
    <t>BMI</t>
  </si>
  <si>
    <t>laboratory_test</t>
  </si>
  <si>
    <t>Laboratory Test</t>
  </si>
  <si>
    <t xml:space="preserve">D-Dimer </t>
  </si>
  <si>
    <t>Ferritin</t>
  </si>
  <si>
    <t xml:space="preserve">Lymphocyte count </t>
  </si>
  <si>
    <t xml:space="preserve">PLT count </t>
  </si>
  <si>
    <t>CD4 Count</t>
  </si>
  <si>
    <t>selected(../../sex = 'female' )</t>
  </si>
  <si>
    <t>selected(../../sex = 'female')</t>
  </si>
  <si>
    <t>selected(../../existing_conditions/hiv, 'yes')</t>
  </si>
  <si>
    <t>Please confirm if the patient still has any of the following COVID 19 symptoms.</t>
  </si>
  <si>
    <t>covid_test_results</t>
  </si>
  <si>
    <t>new_covid_results</t>
  </si>
  <si>
    <t>Are there any new COVID-19 test results available for ${patient_name}?</t>
  </si>
  <si>
    <t>result_date</t>
  </si>
  <si>
    <t>Date of test result</t>
  </si>
  <si>
    <t>selected(../new_covid_results, 'yes')</t>
  </si>
  <si>
    <t>select_one test_result</t>
  </si>
  <si>
    <t>Test result</t>
  </si>
  <si>
    <t>result_test</t>
  </si>
  <si>
    <t>test_result</t>
  </si>
  <si>
    <t>select_one rdt_test</t>
  </si>
  <si>
    <t>test_type</t>
  </si>
  <si>
    <t>Type of test</t>
  </si>
  <si>
    <t>covid_test_referral</t>
  </si>
  <si>
    <t>refer_test</t>
  </si>
  <si>
    <t>Would you like to refer  ${patient_name} for additional testing?</t>
  </si>
  <si>
    <t>select_one patient_outcome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</si>
</sst>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0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 applyAlignment="1"/>
    <xf numFmtId="0" fontId="7" fillId="0" borderId="0" xfId="0" applyFont="1" applyFill="1" applyAlignment="1">
      <alignment wrapText="1"/>
    </xf>
    <xf numFmtId="0" fontId="7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88"/>
  <sheetViews>
    <sheetView tabSelected="1" workbookViewId="0">
      <pane xSplit="2" ySplit="1" topLeftCell="C122" activePane="bottomRight" state="frozen"/>
      <selection pane="topRight" activeCell="C1" sqref="C1"/>
      <selection pane="bottomLeft" activeCell="A2" sqref="A2"/>
      <selection pane="bottomRight" activeCell="A188" sqref="A188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8" width="8.140625" style="23" hidden="1" customWidth="1"/>
    <col min="9" max="9" width="14.42578125" style="23" customWidth="1"/>
    <col min="10" max="10" width="53.85546875" style="23" customWidth="1"/>
    <col min="11" max="11" width="17.42578125" style="23" customWidth="1"/>
    <col min="12" max="12" width="37.7109375" style="23" customWidth="1"/>
    <col min="13" max="13" width="32.7109375" style="23" customWidth="1"/>
    <col min="14" max="19" width="25.85546875" style="23" hidden="1" customWidth="1"/>
    <col min="20" max="20" width="73.85546875" style="23" customWidth="1"/>
    <col min="21" max="21" width="14.42578125" style="23" customWidth="1"/>
    <col min="22" max="22" width="30" style="23" customWidth="1"/>
    <col min="23" max="28" width="14.42578125" style="23" hidden="1" customWidth="1"/>
    <col min="29" max="29" width="14.42578125" style="23" customWidth="1"/>
    <col min="30" max="35" width="29.85546875" style="23" customWidth="1"/>
    <col min="36" max="16384" width="14.42578125" style="23"/>
  </cols>
  <sheetData>
    <row r="1" spans="1:35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17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  <c r="O1" s="24" t="s">
        <v>23</v>
      </c>
      <c r="P1" s="24" t="s">
        <v>24</v>
      </c>
      <c r="Q1" s="24" t="s">
        <v>25</v>
      </c>
      <c r="R1" s="24" t="s">
        <v>26</v>
      </c>
      <c r="S1" s="24" t="s">
        <v>27</v>
      </c>
      <c r="T1" s="24" t="s">
        <v>28</v>
      </c>
      <c r="U1" s="24" t="s">
        <v>29</v>
      </c>
      <c r="V1" s="24" t="s">
        <v>30</v>
      </c>
      <c r="W1" s="24" t="s">
        <v>31</v>
      </c>
      <c r="X1" s="24" t="s">
        <v>32</v>
      </c>
      <c r="Y1" s="24" t="s">
        <v>33</v>
      </c>
      <c r="Z1" s="24" t="s">
        <v>34</v>
      </c>
      <c r="AA1" s="24" t="s">
        <v>35</v>
      </c>
      <c r="AB1" s="24" t="s">
        <v>36</v>
      </c>
      <c r="AC1" s="24" t="s">
        <v>37</v>
      </c>
      <c r="AD1" s="24" t="s">
        <v>38</v>
      </c>
      <c r="AE1" s="24" t="s">
        <v>39</v>
      </c>
      <c r="AF1" s="24" t="s">
        <v>40</v>
      </c>
      <c r="AG1" s="25" t="s">
        <v>41</v>
      </c>
      <c r="AH1" s="24"/>
      <c r="AI1" s="24"/>
    </row>
    <row r="2" spans="1:35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29"/>
      <c r="U2" s="29"/>
      <c r="V2" s="29"/>
      <c r="W2" s="29"/>
      <c r="X2" s="29"/>
      <c r="Y2" s="29"/>
      <c r="Z2" s="29"/>
      <c r="AA2" s="29"/>
    </row>
    <row r="3" spans="1:35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 t="s">
        <v>53</v>
      </c>
      <c r="O3" s="28"/>
      <c r="P3" s="28"/>
      <c r="Q3" s="28"/>
      <c r="R3" s="28"/>
      <c r="S3" s="29"/>
      <c r="T3" s="29"/>
      <c r="U3" s="29"/>
      <c r="V3" s="29"/>
      <c r="W3" s="29"/>
      <c r="X3" s="29"/>
      <c r="Y3" s="29"/>
      <c r="Z3" s="29"/>
      <c r="AA3" s="29"/>
    </row>
    <row r="4" spans="1:35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  <c r="T4" s="29"/>
      <c r="U4" s="29"/>
      <c r="V4" s="29"/>
      <c r="W4" s="29"/>
      <c r="X4" s="29"/>
      <c r="Y4" s="29"/>
      <c r="Z4" s="29"/>
      <c r="AA4" s="29"/>
    </row>
    <row r="5" spans="1:35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T5" s="29"/>
      <c r="U5" s="29"/>
      <c r="V5" s="29"/>
      <c r="W5" s="29"/>
      <c r="X5" s="29"/>
      <c r="Y5" s="29"/>
      <c r="Z5" s="29"/>
      <c r="AA5" s="29"/>
    </row>
    <row r="6" spans="1:35" ht="15.75" customHeight="1" x14ac:dyDescent="0.25">
      <c r="A6" s="26" t="s">
        <v>62</v>
      </c>
      <c r="B6" s="26" t="s">
        <v>63</v>
      </c>
      <c r="C6" s="27" t="s">
        <v>461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  <c r="T6" s="29"/>
      <c r="U6" s="29"/>
      <c r="V6" s="29"/>
      <c r="W6" s="29"/>
      <c r="X6" s="29"/>
      <c r="Y6" s="29"/>
      <c r="Z6" s="29"/>
      <c r="AA6" s="29"/>
    </row>
    <row r="7" spans="1:35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  <c r="T7" s="29"/>
      <c r="U7" s="29"/>
      <c r="V7" s="29"/>
      <c r="W7" s="29"/>
      <c r="X7" s="29"/>
      <c r="Y7" s="29"/>
      <c r="Z7" s="29"/>
      <c r="AA7" s="29"/>
    </row>
    <row r="8" spans="1:35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T8" s="29"/>
      <c r="U8" s="29"/>
      <c r="V8" s="29"/>
      <c r="W8" s="29"/>
      <c r="X8" s="29"/>
      <c r="Y8" s="29"/>
      <c r="Z8" s="29"/>
      <c r="AA8" s="29"/>
    </row>
    <row r="9" spans="1:35" ht="15.75" customHeight="1" x14ac:dyDescent="0.25">
      <c r="A9" s="26" t="s">
        <v>50</v>
      </c>
      <c r="B9" s="26" t="s">
        <v>511</v>
      </c>
      <c r="C9" s="28" t="s">
        <v>512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9"/>
      <c r="T9" s="29"/>
      <c r="U9" s="29"/>
      <c r="V9" s="29"/>
      <c r="W9" s="29"/>
      <c r="X9" s="29"/>
      <c r="Y9" s="29"/>
      <c r="Z9" s="29"/>
      <c r="AA9" s="29"/>
    </row>
    <row r="10" spans="1:35" ht="15.75" customHeight="1" x14ac:dyDescent="0.25">
      <c r="A10" s="30" t="s">
        <v>50</v>
      </c>
      <c r="B10" s="30" t="s">
        <v>462</v>
      </c>
      <c r="C10" s="27" t="s">
        <v>463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35" ht="15.75" customHeight="1" x14ac:dyDescent="0.25">
      <c r="A11" s="26" t="s">
        <v>68</v>
      </c>
      <c r="B11" s="26" t="s">
        <v>59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9"/>
      <c r="T11" s="29"/>
      <c r="U11" s="29"/>
      <c r="V11" s="29"/>
      <c r="W11" s="29"/>
      <c r="X11" s="29"/>
      <c r="Y11" s="29"/>
      <c r="Z11" s="29"/>
      <c r="AA11" s="29"/>
    </row>
    <row r="12" spans="1:35" ht="15.75" customHeight="1" x14ac:dyDescent="0.25">
      <c r="A12" s="26" t="s">
        <v>68</v>
      </c>
      <c r="B12" s="26" t="s">
        <v>44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 t="s">
        <v>50</v>
      </c>
      <c r="R12" s="28"/>
      <c r="S12" s="29"/>
      <c r="T12" s="29"/>
      <c r="U12" s="29"/>
      <c r="V12" s="29"/>
      <c r="W12" s="29"/>
      <c r="X12" s="29"/>
      <c r="Y12" s="29"/>
      <c r="Z12" s="29"/>
      <c r="AA12" s="29"/>
    </row>
    <row r="13" spans="1:35" ht="15.75" customHeight="1" x14ac:dyDescent="0.2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2"/>
      <c r="T13" s="32"/>
      <c r="U13" s="32"/>
      <c r="V13" s="32"/>
      <c r="W13" s="32"/>
      <c r="X13" s="32"/>
      <c r="Y13" s="32"/>
      <c r="Z13" s="32"/>
      <c r="AA13" s="32"/>
    </row>
    <row r="14" spans="1:35" ht="15.75" customHeight="1" x14ac:dyDescent="0.25">
      <c r="A14" s="20" t="s">
        <v>78</v>
      </c>
      <c r="B14" s="20" t="s">
        <v>84</v>
      </c>
      <c r="C14" s="21" t="s">
        <v>45</v>
      </c>
      <c r="D14" s="21"/>
      <c r="E14" s="21"/>
      <c r="F14" s="21"/>
      <c r="G14" s="21"/>
      <c r="H14" s="21"/>
      <c r="I14" s="21"/>
      <c r="J14" s="21"/>
      <c r="L14" s="21"/>
      <c r="M14" s="21"/>
      <c r="N14" s="21"/>
      <c r="O14" s="21"/>
      <c r="P14" s="21"/>
      <c r="Q14" s="21"/>
      <c r="R14" s="21"/>
      <c r="S14" s="22"/>
      <c r="T14" s="21" t="s">
        <v>464</v>
      </c>
      <c r="U14" s="22"/>
      <c r="V14" s="22"/>
      <c r="W14" s="22"/>
      <c r="X14" s="22"/>
      <c r="Y14" s="22"/>
      <c r="Z14" s="22"/>
      <c r="AA14" s="22"/>
    </row>
    <row r="15" spans="1:35" ht="15.75" customHeight="1" x14ac:dyDescent="0.25">
      <c r="A15" s="20" t="s">
        <v>78</v>
      </c>
      <c r="B15" s="20" t="s">
        <v>66</v>
      </c>
      <c r="C15" s="21" t="s">
        <v>45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1" t="s">
        <v>91</v>
      </c>
      <c r="U15" s="22"/>
      <c r="V15" s="22"/>
      <c r="W15" s="22"/>
      <c r="X15" s="22"/>
      <c r="Y15" s="22"/>
      <c r="Z15" s="22"/>
      <c r="AA15" s="22"/>
    </row>
    <row r="16" spans="1:35" ht="15.75" customHeight="1" x14ac:dyDescent="0.25">
      <c r="A16" s="20" t="s">
        <v>78</v>
      </c>
      <c r="B16" s="20" t="s">
        <v>94</v>
      </c>
      <c r="C16" s="21" t="s">
        <v>45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2"/>
      <c r="T16" s="21" t="s">
        <v>97</v>
      </c>
      <c r="U16" s="22"/>
      <c r="V16" s="22"/>
      <c r="W16" s="22"/>
      <c r="X16" s="22"/>
      <c r="Y16" s="22"/>
      <c r="Z16" s="22"/>
      <c r="AA16" s="22"/>
    </row>
    <row r="17" spans="1:36" ht="15.75" customHeight="1" x14ac:dyDescent="0.25">
      <c r="A17" s="20" t="s">
        <v>78</v>
      </c>
      <c r="B17" s="20" t="s">
        <v>511</v>
      </c>
      <c r="C17" s="21" t="s">
        <v>45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2"/>
      <c r="T17" s="21" t="s">
        <v>513</v>
      </c>
      <c r="U17" s="22"/>
      <c r="V17" s="22"/>
      <c r="W17" s="22"/>
      <c r="X17" s="22"/>
      <c r="Y17" s="22"/>
      <c r="Z17" s="22"/>
      <c r="AA17" s="22"/>
    </row>
    <row r="18" spans="1:36" ht="15.75" customHeight="1" x14ac:dyDescent="0.25">
      <c r="A18" s="31"/>
      <c r="B18" s="31"/>
      <c r="C18" s="31"/>
      <c r="J18" s="31"/>
      <c r="K18" s="31"/>
    </row>
    <row r="19" spans="1:36" ht="15.75" customHeight="1" x14ac:dyDescent="0.25">
      <c r="A19" s="33" t="s">
        <v>42</v>
      </c>
      <c r="B19" s="33" t="s">
        <v>239</v>
      </c>
      <c r="C19" s="34" t="s">
        <v>458</v>
      </c>
      <c r="D19" s="35"/>
      <c r="E19" s="35"/>
      <c r="F19" s="35"/>
      <c r="G19" s="35"/>
      <c r="H19" s="35"/>
      <c r="I19" s="35"/>
      <c r="J19" s="36"/>
      <c r="K19" s="36"/>
      <c r="L19" s="36"/>
      <c r="M19" s="36"/>
      <c r="N19" s="34"/>
      <c r="O19" s="34"/>
      <c r="P19" s="34"/>
      <c r="Q19" s="34"/>
      <c r="R19" s="34"/>
      <c r="S19" s="34"/>
      <c r="T19" s="34"/>
      <c r="U19" s="34"/>
      <c r="V19" s="36"/>
      <c r="W19" s="34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ht="15.75" customHeight="1" x14ac:dyDescent="0.25">
      <c r="A20" s="33" t="s">
        <v>553</v>
      </c>
      <c r="B20" s="33" t="s">
        <v>240</v>
      </c>
      <c r="C20" s="34" t="s">
        <v>241</v>
      </c>
      <c r="D20" s="35"/>
      <c r="E20" s="35"/>
      <c r="F20" s="35"/>
      <c r="G20" s="35"/>
      <c r="H20" s="35"/>
      <c r="I20" s="35"/>
      <c r="J20" s="36" t="s">
        <v>57</v>
      </c>
      <c r="K20" s="36"/>
      <c r="L20" s="36"/>
      <c r="M20" s="36"/>
      <c r="N20" s="34"/>
      <c r="O20" s="34"/>
      <c r="P20" s="34"/>
      <c r="Q20" s="34"/>
      <c r="R20" s="34"/>
      <c r="S20" s="34"/>
      <c r="T20" s="34"/>
      <c r="U20" s="34"/>
      <c r="V20" s="36"/>
      <c r="W20" s="34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</row>
    <row r="21" spans="1:36" ht="15.75" customHeight="1" x14ac:dyDescent="0.25">
      <c r="A21" s="33" t="s">
        <v>68</v>
      </c>
      <c r="B21" s="33"/>
      <c r="C21" s="34"/>
      <c r="D21" s="35"/>
      <c r="E21" s="35"/>
      <c r="F21" s="35"/>
      <c r="G21" s="35"/>
      <c r="H21" s="35"/>
      <c r="I21" s="35"/>
      <c r="J21" s="36"/>
      <c r="K21" s="36"/>
      <c r="L21" s="36"/>
      <c r="M21" s="36"/>
      <c r="N21" s="34"/>
      <c r="O21" s="34"/>
      <c r="P21" s="34"/>
      <c r="Q21" s="34"/>
      <c r="R21" s="34"/>
      <c r="S21" s="34"/>
      <c r="T21" s="34"/>
      <c r="U21" s="34"/>
      <c r="V21" s="36"/>
      <c r="W21" s="34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</row>
    <row r="22" spans="1:36" s="55" customFormat="1" ht="15.75" customHeight="1" x14ac:dyDescent="0.25">
      <c r="A22" s="56"/>
      <c r="B22" s="56"/>
      <c r="C22" s="56"/>
      <c r="D22" s="54"/>
      <c r="E22" s="54"/>
      <c r="F22" s="54"/>
      <c r="G22" s="54"/>
      <c r="H22" s="54"/>
      <c r="I22" s="54"/>
      <c r="J22" s="57"/>
      <c r="K22" s="57"/>
      <c r="L22" s="57"/>
      <c r="M22" s="57"/>
      <c r="N22" s="56"/>
      <c r="O22" s="56"/>
      <c r="P22" s="56"/>
      <c r="Q22" s="56"/>
      <c r="R22" s="56"/>
      <c r="S22" s="56"/>
      <c r="T22" s="56"/>
      <c r="U22" s="56"/>
      <c r="V22" s="57"/>
      <c r="W22" s="56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</row>
    <row r="23" spans="1:36" ht="15.75" customHeight="1" x14ac:dyDescent="0.25">
      <c r="A23" s="37" t="s">
        <v>42</v>
      </c>
      <c r="B23" s="37" t="s">
        <v>469</v>
      </c>
      <c r="C23" s="35" t="s">
        <v>468</v>
      </c>
      <c r="D23" s="35"/>
      <c r="E23" s="35"/>
      <c r="F23" s="35"/>
      <c r="G23" s="35"/>
      <c r="H23" s="35"/>
      <c r="I23" s="35"/>
      <c r="J23" s="34" t="s">
        <v>285</v>
      </c>
      <c r="K23" s="35" t="s">
        <v>47</v>
      </c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</row>
    <row r="24" spans="1:36" ht="15.75" customHeight="1" x14ac:dyDescent="0.25">
      <c r="A24" s="37" t="s">
        <v>110</v>
      </c>
      <c r="B24" s="37" t="s">
        <v>202</v>
      </c>
      <c r="C24" s="35" t="s">
        <v>203</v>
      </c>
      <c r="D24" s="35"/>
      <c r="E24" s="35"/>
      <c r="F24" s="35"/>
      <c r="G24" s="35"/>
      <c r="H24" s="35"/>
      <c r="I24" s="35" t="s">
        <v>57</v>
      </c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</row>
    <row r="25" spans="1:36" ht="15.75" customHeight="1" x14ac:dyDescent="0.25">
      <c r="A25" s="37" t="s">
        <v>117</v>
      </c>
      <c r="B25" s="37" t="s">
        <v>207</v>
      </c>
      <c r="C25" s="35" t="s">
        <v>536</v>
      </c>
      <c r="D25" s="35"/>
      <c r="E25" s="35"/>
      <c r="F25" s="35"/>
      <c r="G25" s="35"/>
      <c r="H25" s="35"/>
      <c r="I25" s="35"/>
      <c r="J25" s="35" t="s">
        <v>204</v>
      </c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 t="s">
        <v>50</v>
      </c>
      <c r="AF25" s="35"/>
      <c r="AG25" s="35"/>
      <c r="AH25" s="35"/>
      <c r="AI25" s="35"/>
    </row>
    <row r="26" spans="1:36" ht="15.75" customHeight="1" x14ac:dyDescent="0.25">
      <c r="A26" s="37" t="s">
        <v>110</v>
      </c>
      <c r="B26" s="37" t="s">
        <v>118</v>
      </c>
      <c r="C26" s="35" t="s">
        <v>471</v>
      </c>
      <c r="D26" s="35"/>
      <c r="E26" s="35"/>
      <c r="F26" s="35"/>
      <c r="G26" s="35"/>
      <c r="H26" s="35"/>
      <c r="I26" s="35" t="s">
        <v>57</v>
      </c>
      <c r="J26" s="35" t="s">
        <v>204</v>
      </c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6" ht="15.75" customHeight="1" x14ac:dyDescent="0.25">
      <c r="A27" s="37" t="s">
        <v>110</v>
      </c>
      <c r="B27" s="37" t="s">
        <v>208</v>
      </c>
      <c r="C27" s="35" t="s">
        <v>470</v>
      </c>
      <c r="D27" s="35"/>
      <c r="E27" s="35"/>
      <c r="F27" s="35"/>
      <c r="G27" s="35"/>
      <c r="H27" s="35"/>
      <c r="I27" s="35" t="s">
        <v>57</v>
      </c>
      <c r="J27" s="35" t="s">
        <v>204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</row>
    <row r="28" spans="1:36" ht="15.75" customHeight="1" x14ac:dyDescent="0.25">
      <c r="A28" s="37" t="s">
        <v>110</v>
      </c>
      <c r="B28" s="37" t="s">
        <v>209</v>
      </c>
      <c r="C28" s="34" t="s">
        <v>472</v>
      </c>
      <c r="D28" s="35"/>
      <c r="E28" s="35"/>
      <c r="F28" s="35"/>
      <c r="G28" s="35"/>
      <c r="H28" s="35"/>
      <c r="I28" s="35" t="s">
        <v>57</v>
      </c>
      <c r="J28" s="35" t="s">
        <v>205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6" ht="15.75" customHeight="1" x14ac:dyDescent="0.25">
      <c r="A29" s="37" t="s">
        <v>110</v>
      </c>
      <c r="B29" s="37" t="s">
        <v>478</v>
      </c>
      <c r="C29" s="34" t="s">
        <v>477</v>
      </c>
      <c r="D29" s="35"/>
      <c r="E29" s="35"/>
      <c r="F29" s="35"/>
      <c r="G29" s="35"/>
      <c r="H29" s="35"/>
      <c r="I29" s="35" t="s">
        <v>57</v>
      </c>
      <c r="J29" s="35" t="s">
        <v>205</v>
      </c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</row>
    <row r="30" spans="1:36" ht="15.75" customHeight="1" x14ac:dyDescent="0.25">
      <c r="A30" s="37" t="s">
        <v>110</v>
      </c>
      <c r="B30" s="37" t="s">
        <v>480</v>
      </c>
      <c r="C30" s="34" t="s">
        <v>479</v>
      </c>
      <c r="D30" s="35"/>
      <c r="E30" s="35"/>
      <c r="F30" s="35"/>
      <c r="G30" s="35"/>
      <c r="H30" s="35"/>
      <c r="I30" s="35" t="s">
        <v>57</v>
      </c>
      <c r="J30" s="35" t="s">
        <v>205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6" ht="15.75" customHeight="1" x14ac:dyDescent="0.25">
      <c r="A31" s="37" t="s">
        <v>110</v>
      </c>
      <c r="B31" s="37" t="s">
        <v>216</v>
      </c>
      <c r="C31" s="35" t="s">
        <v>210</v>
      </c>
      <c r="D31" s="35"/>
      <c r="E31" s="35"/>
      <c r="F31" s="35"/>
      <c r="G31" s="35"/>
      <c r="H31" s="35"/>
      <c r="I31" s="35" t="s">
        <v>57</v>
      </c>
      <c r="J31" s="35" t="s">
        <v>204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6" ht="15.75" customHeight="1" x14ac:dyDescent="0.25">
      <c r="A32" s="37" t="s">
        <v>110</v>
      </c>
      <c r="B32" s="37" t="s">
        <v>217</v>
      </c>
      <c r="C32" s="35" t="s">
        <v>211</v>
      </c>
      <c r="D32" s="35"/>
      <c r="E32" s="35"/>
      <c r="F32" s="35"/>
      <c r="G32" s="35"/>
      <c r="H32" s="35"/>
      <c r="I32" s="35" t="s">
        <v>57</v>
      </c>
      <c r="J32" s="35" t="s">
        <v>205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ht="15.75" customHeight="1" x14ac:dyDescent="0.25">
      <c r="A33" s="37" t="s">
        <v>110</v>
      </c>
      <c r="B33" s="37" t="s">
        <v>218</v>
      </c>
      <c r="C33" s="35" t="s">
        <v>212</v>
      </c>
      <c r="D33" s="35"/>
      <c r="E33" s="35"/>
      <c r="F33" s="35"/>
      <c r="G33" s="35"/>
      <c r="H33" s="35"/>
      <c r="I33" s="35" t="s">
        <v>57</v>
      </c>
      <c r="J33" s="35" t="s">
        <v>205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ht="15.75" customHeight="1" x14ac:dyDescent="0.25">
      <c r="A34" s="37" t="s">
        <v>110</v>
      </c>
      <c r="B34" s="37" t="s">
        <v>219</v>
      </c>
      <c r="C34" s="35" t="s">
        <v>213</v>
      </c>
      <c r="D34" s="35"/>
      <c r="E34" s="35"/>
      <c r="F34" s="35"/>
      <c r="G34" s="35"/>
      <c r="H34" s="35"/>
      <c r="I34" s="35" t="s">
        <v>57</v>
      </c>
      <c r="J34" s="35" t="s">
        <v>204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ht="15.75" customHeight="1" x14ac:dyDescent="0.25">
      <c r="A35" s="37" t="s">
        <v>110</v>
      </c>
      <c r="B35" s="37" t="s">
        <v>220</v>
      </c>
      <c r="C35" s="35" t="s">
        <v>214</v>
      </c>
      <c r="D35" s="35"/>
      <c r="E35" s="35"/>
      <c r="F35" s="35"/>
      <c r="G35" s="35"/>
      <c r="H35" s="35"/>
      <c r="I35" s="35" t="s">
        <v>57</v>
      </c>
      <c r="J35" s="35" t="s">
        <v>204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ht="15.75" customHeight="1" x14ac:dyDescent="0.25">
      <c r="A36" s="37" t="s">
        <v>110</v>
      </c>
      <c r="B36" s="37" t="s">
        <v>221</v>
      </c>
      <c r="C36" s="35" t="s">
        <v>215</v>
      </c>
      <c r="D36" s="35"/>
      <c r="E36" s="35"/>
      <c r="F36" s="35"/>
      <c r="G36" s="35"/>
      <c r="H36" s="35"/>
      <c r="I36" s="35" t="s">
        <v>57</v>
      </c>
      <c r="J36" s="35" t="s">
        <v>206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ht="15.75" customHeight="1" x14ac:dyDescent="0.25">
      <c r="A37" s="37" t="s">
        <v>110</v>
      </c>
      <c r="B37" s="37" t="s">
        <v>473</v>
      </c>
      <c r="C37" s="35" t="s">
        <v>474</v>
      </c>
      <c r="D37" s="35"/>
      <c r="E37" s="35"/>
      <c r="F37" s="35"/>
      <c r="G37" s="35"/>
      <c r="H37" s="35"/>
      <c r="I37" s="35" t="s">
        <v>57</v>
      </c>
      <c r="J37" s="35" t="s">
        <v>206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ht="15.75" customHeight="1" x14ac:dyDescent="0.25">
      <c r="A38" s="37" t="s">
        <v>110</v>
      </c>
      <c r="B38" s="37" t="s">
        <v>476</v>
      </c>
      <c r="C38" s="35" t="s">
        <v>475</v>
      </c>
      <c r="D38" s="35"/>
      <c r="E38" s="35"/>
      <c r="F38" s="35"/>
      <c r="G38" s="35"/>
      <c r="H38" s="35"/>
      <c r="I38" s="35" t="s">
        <v>57</v>
      </c>
      <c r="J38" s="35" t="s">
        <v>206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ht="15.75" customHeight="1" x14ac:dyDescent="0.25">
      <c r="A39" s="37" t="s">
        <v>78</v>
      </c>
      <c r="B39" s="37" t="s">
        <v>225</v>
      </c>
      <c r="C39" s="35" t="s">
        <v>45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4" t="s">
        <v>228</v>
      </c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 t="s">
        <v>50</v>
      </c>
      <c r="AF39" s="35"/>
      <c r="AG39" s="35"/>
      <c r="AH39" s="35"/>
      <c r="AI39" s="35"/>
    </row>
    <row r="40" spans="1:35" ht="15.75" customHeight="1" x14ac:dyDescent="0.25">
      <c r="A40" s="37" t="s">
        <v>117</v>
      </c>
      <c r="B40" s="37" t="s">
        <v>120</v>
      </c>
      <c r="C40" s="35" t="s">
        <v>222</v>
      </c>
      <c r="D40" s="35"/>
      <c r="E40" s="35"/>
      <c r="F40" s="35"/>
      <c r="G40" s="35"/>
      <c r="H40" s="35"/>
      <c r="I40" s="35"/>
      <c r="J40" s="35" t="s">
        <v>226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 t="s">
        <v>50</v>
      </c>
      <c r="AF40" s="35"/>
      <c r="AG40" s="35"/>
      <c r="AH40" s="35"/>
      <c r="AI40" s="35"/>
    </row>
    <row r="41" spans="1:35" ht="15.75" customHeight="1" x14ac:dyDescent="0.25">
      <c r="A41" s="37" t="s">
        <v>117</v>
      </c>
      <c r="B41" s="37" t="s">
        <v>223</v>
      </c>
      <c r="C41" s="35" t="s">
        <v>224</v>
      </c>
      <c r="D41" s="35"/>
      <c r="E41" s="35"/>
      <c r="F41" s="35"/>
      <c r="G41" s="35"/>
      <c r="H41" s="35"/>
      <c r="I41" s="35"/>
      <c r="J41" s="35" t="s">
        <v>227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 t="s">
        <v>50</v>
      </c>
      <c r="AF41" s="35"/>
      <c r="AG41" s="35"/>
      <c r="AH41" s="35"/>
      <c r="AI41" s="35"/>
    </row>
    <row r="42" spans="1:35" ht="15.75" customHeight="1" x14ac:dyDescent="0.25">
      <c r="A42" s="37" t="s">
        <v>68</v>
      </c>
      <c r="B42" s="37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</row>
    <row r="43" spans="1:35" s="55" customFormat="1" ht="15.75" customHeight="1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</row>
    <row r="44" spans="1:35" ht="15.75" customHeight="1" x14ac:dyDescent="0.25">
      <c r="A44" s="37" t="s">
        <v>42</v>
      </c>
      <c r="B44" s="37" t="s">
        <v>481</v>
      </c>
      <c r="C44" s="35" t="s">
        <v>482</v>
      </c>
      <c r="D44" s="35"/>
      <c r="E44" s="35"/>
      <c r="F44" s="35"/>
      <c r="G44" s="35"/>
      <c r="H44" s="35"/>
      <c r="I44" s="35"/>
      <c r="J44" s="35"/>
      <c r="K44" s="35" t="s">
        <v>47</v>
      </c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</row>
    <row r="45" spans="1:35" ht="15.75" customHeight="1" x14ac:dyDescent="0.25">
      <c r="A45" s="37" t="s">
        <v>117</v>
      </c>
      <c r="B45" s="37" t="s">
        <v>483</v>
      </c>
      <c r="C45" s="34" t="s">
        <v>484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ht="15.75" customHeight="1" x14ac:dyDescent="0.25">
      <c r="A46" s="37" t="s">
        <v>117</v>
      </c>
      <c r="B46" s="37" t="s">
        <v>485</v>
      </c>
      <c r="C46" s="34" t="s">
        <v>502</v>
      </c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</row>
    <row r="47" spans="1:35" ht="15.75" customHeight="1" x14ac:dyDescent="0.25">
      <c r="A47" s="37" t="s">
        <v>110</v>
      </c>
      <c r="B47" s="37" t="s">
        <v>494</v>
      </c>
      <c r="C47" s="35" t="s">
        <v>493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ht="15.75" customHeight="1" x14ac:dyDescent="0.25">
      <c r="A48" s="37" t="s">
        <v>110</v>
      </c>
      <c r="B48" s="37" t="s">
        <v>495</v>
      </c>
      <c r="C48" s="35" t="s">
        <v>486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ht="15.75" customHeight="1" x14ac:dyDescent="0.25">
      <c r="A49" s="37" t="s">
        <v>110</v>
      </c>
      <c r="B49" s="37" t="s">
        <v>496</v>
      </c>
      <c r="C49" s="35" t="s">
        <v>487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.75" customHeight="1" x14ac:dyDescent="0.25">
      <c r="A50" s="37" t="s">
        <v>110</v>
      </c>
      <c r="B50" s="37" t="s">
        <v>497</v>
      </c>
      <c r="C50" s="35" t="s">
        <v>488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ht="15.75" customHeight="1" x14ac:dyDescent="0.25">
      <c r="A51" s="37" t="s">
        <v>110</v>
      </c>
      <c r="B51" s="37" t="s">
        <v>498</v>
      </c>
      <c r="C51" s="35" t="s">
        <v>489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ht="15.75" customHeight="1" x14ac:dyDescent="0.25">
      <c r="A52" s="37" t="s">
        <v>110</v>
      </c>
      <c r="B52" s="37" t="s">
        <v>499</v>
      </c>
      <c r="C52" s="35" t="s">
        <v>490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ht="15.75" customHeight="1" x14ac:dyDescent="0.25">
      <c r="A53" s="37" t="s">
        <v>110</v>
      </c>
      <c r="B53" s="37" t="s">
        <v>500</v>
      </c>
      <c r="C53" s="35" t="s">
        <v>491</v>
      </c>
      <c r="D53" s="35"/>
      <c r="E53" s="35"/>
      <c r="F53" s="35"/>
      <c r="G53" s="35"/>
      <c r="H53" s="35"/>
      <c r="I53" s="35"/>
      <c r="J53" s="35" t="s">
        <v>534</v>
      </c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ht="15.75" customHeight="1" x14ac:dyDescent="0.25">
      <c r="A54" s="37" t="s">
        <v>110</v>
      </c>
      <c r="B54" s="37" t="s">
        <v>501</v>
      </c>
      <c r="C54" s="35" t="s">
        <v>492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ht="15.75" customHeight="1" x14ac:dyDescent="0.25">
      <c r="A55" s="37" t="s">
        <v>110</v>
      </c>
      <c r="B55" s="37" t="s">
        <v>504</v>
      </c>
      <c r="C55" s="35" t="s">
        <v>503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ht="15.75" customHeight="1" x14ac:dyDescent="0.25">
      <c r="A56" s="37" t="s">
        <v>110</v>
      </c>
      <c r="B56" s="37" t="s">
        <v>505</v>
      </c>
      <c r="C56" s="34" t="s">
        <v>506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ht="15.75" customHeight="1" x14ac:dyDescent="0.25">
      <c r="A57" s="37" t="s">
        <v>110</v>
      </c>
      <c r="B57" s="37" t="s">
        <v>508</v>
      </c>
      <c r="C57" s="35" t="s">
        <v>507</v>
      </c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ht="15.75" customHeight="1" x14ac:dyDescent="0.25">
      <c r="A58" s="37" t="s">
        <v>110</v>
      </c>
      <c r="B58" s="37" t="s">
        <v>509</v>
      </c>
      <c r="C58" s="34" t="s">
        <v>510</v>
      </c>
      <c r="D58" s="35"/>
      <c r="E58" s="35"/>
      <c r="F58" s="35"/>
      <c r="G58" s="35"/>
      <c r="H58" s="35"/>
      <c r="I58" s="35"/>
      <c r="J58" s="35" t="s">
        <v>533</v>
      </c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ht="15.75" customHeight="1" x14ac:dyDescent="0.25">
      <c r="A59" s="37" t="s">
        <v>68</v>
      </c>
      <c r="B59" s="37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s="55" customFormat="1" ht="15.75" customHeight="1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</row>
    <row r="61" spans="1:35" ht="15.75" customHeight="1" x14ac:dyDescent="0.25">
      <c r="A61" s="37" t="s">
        <v>514</v>
      </c>
      <c r="B61" s="37" t="s">
        <v>515</v>
      </c>
      <c r="C61" s="35" t="s">
        <v>516</v>
      </c>
      <c r="D61" s="35"/>
      <c r="E61" s="35"/>
      <c r="F61" s="35"/>
      <c r="G61" s="35"/>
      <c r="H61" s="35"/>
      <c r="I61" s="35"/>
      <c r="J61" s="35"/>
      <c r="K61" s="35" t="s">
        <v>47</v>
      </c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.75" customHeight="1" x14ac:dyDescent="0.25">
      <c r="A62" s="37" t="s">
        <v>334</v>
      </c>
      <c r="B62" s="37" t="s">
        <v>517</v>
      </c>
      <c r="C62" s="35" t="s">
        <v>517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.75" customHeight="1" x14ac:dyDescent="0.25">
      <c r="A63" s="37" t="s">
        <v>334</v>
      </c>
      <c r="B63" s="37" t="s">
        <v>518</v>
      </c>
      <c r="C63" s="35" t="s">
        <v>519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.75" customHeight="1" x14ac:dyDescent="0.25">
      <c r="A64" s="37" t="s">
        <v>334</v>
      </c>
      <c r="B64" s="37" t="s">
        <v>520</v>
      </c>
      <c r="C64" s="35" t="s">
        <v>521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1:35" ht="15.75" customHeight="1" x14ac:dyDescent="0.25">
      <c r="A65" s="37" t="s">
        <v>334</v>
      </c>
      <c r="B65" s="37" t="s">
        <v>523</v>
      </c>
      <c r="C65" s="35" t="s">
        <v>522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ht="15.75" customHeight="1" x14ac:dyDescent="0.25">
      <c r="A66" s="37" t="s">
        <v>334</v>
      </c>
      <c r="B66" s="37" t="s">
        <v>524</v>
      </c>
      <c r="C66" s="35" t="s">
        <v>525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ht="15.75" customHeight="1" x14ac:dyDescent="0.25">
      <c r="A67" s="37" t="s">
        <v>68</v>
      </c>
      <c r="B67" s="37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s="55" customFormat="1" ht="15.75" customHeight="1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</row>
    <row r="69" spans="1:35" ht="15.75" customHeight="1" x14ac:dyDescent="0.25">
      <c r="A69" s="37" t="s">
        <v>42</v>
      </c>
      <c r="B69" s="37" t="s">
        <v>526</v>
      </c>
      <c r="C69" s="35" t="s">
        <v>527</v>
      </c>
      <c r="D69" s="35"/>
      <c r="E69" s="35"/>
      <c r="F69" s="35"/>
      <c r="G69" s="35"/>
      <c r="H69" s="35"/>
      <c r="I69" s="35"/>
      <c r="J69" s="35"/>
      <c r="K69" s="35" t="s">
        <v>47</v>
      </c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ht="15.75" customHeight="1" x14ac:dyDescent="0.25">
      <c r="A70" s="37" t="s">
        <v>334</v>
      </c>
      <c r="B70" s="37"/>
      <c r="C70" s="35" t="s">
        <v>528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ht="15.75" customHeight="1" x14ac:dyDescent="0.25">
      <c r="A71" s="37" t="s">
        <v>334</v>
      </c>
      <c r="B71" s="37"/>
      <c r="C71" s="35" t="s">
        <v>529</v>
      </c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ht="15.75" customHeight="1" x14ac:dyDescent="0.25">
      <c r="A72" s="37" t="s">
        <v>334</v>
      </c>
      <c r="B72" s="37"/>
      <c r="C72" s="35" t="s">
        <v>530</v>
      </c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1:35" ht="15.75" customHeight="1" x14ac:dyDescent="0.25">
      <c r="A73" s="37" t="s">
        <v>334</v>
      </c>
      <c r="B73" s="37"/>
      <c r="C73" s="35" t="s">
        <v>531</v>
      </c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ht="15.75" customHeight="1" x14ac:dyDescent="0.25">
      <c r="A74" s="37" t="s">
        <v>334</v>
      </c>
      <c r="B74" s="37"/>
      <c r="C74" s="35" t="s">
        <v>532</v>
      </c>
      <c r="D74" s="35"/>
      <c r="E74" s="35"/>
      <c r="F74" s="35"/>
      <c r="G74" s="35"/>
      <c r="H74" s="35"/>
      <c r="I74" s="35"/>
      <c r="J74" s="35" t="s">
        <v>535</v>
      </c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ht="15.75" customHeight="1" x14ac:dyDescent="0.25">
      <c r="A75" s="37" t="s">
        <v>68</v>
      </c>
      <c r="B75" s="37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1:35" s="55" customFormat="1" ht="15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</row>
    <row r="77" spans="1:35" ht="15.75" customHeight="1" x14ac:dyDescent="0.25">
      <c r="A77" s="37" t="s">
        <v>42</v>
      </c>
      <c r="B77" s="37" t="s">
        <v>537</v>
      </c>
      <c r="C77" s="35" t="s">
        <v>45</v>
      </c>
      <c r="D77" s="35"/>
      <c r="E77" s="35"/>
      <c r="F77" s="35"/>
      <c r="G77" s="35"/>
      <c r="H77" s="35"/>
      <c r="I77" s="35"/>
      <c r="J77" s="35"/>
      <c r="K77" s="35" t="s">
        <v>47</v>
      </c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ht="15.75" customHeight="1" x14ac:dyDescent="0.25">
      <c r="A78" s="37" t="s">
        <v>110</v>
      </c>
      <c r="B78" s="37" t="s">
        <v>538</v>
      </c>
      <c r="C78" s="35" t="s">
        <v>539</v>
      </c>
      <c r="D78" s="35"/>
      <c r="E78" s="35"/>
      <c r="F78" s="35"/>
      <c r="G78" s="35"/>
      <c r="H78" s="35"/>
      <c r="I78" s="35" t="s">
        <v>57</v>
      </c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ht="15.75" customHeight="1" x14ac:dyDescent="0.25">
      <c r="A79" s="37" t="s">
        <v>547</v>
      </c>
      <c r="B79" s="37" t="s">
        <v>548</v>
      </c>
      <c r="C79" s="35" t="s">
        <v>549</v>
      </c>
      <c r="D79" s="35"/>
      <c r="E79" s="35"/>
      <c r="F79" s="35"/>
      <c r="G79" s="35"/>
      <c r="H79" s="35"/>
      <c r="I79" s="35"/>
      <c r="J79" s="35" t="s">
        <v>542</v>
      </c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ht="15.75" customHeight="1" x14ac:dyDescent="0.25">
      <c r="A80" s="37" t="s">
        <v>286</v>
      </c>
      <c r="B80" s="37" t="s">
        <v>540</v>
      </c>
      <c r="C80" s="35" t="s">
        <v>541</v>
      </c>
      <c r="D80" s="35"/>
      <c r="E80" s="35"/>
      <c r="F80" s="35"/>
      <c r="G80" s="35"/>
      <c r="H80" s="35"/>
      <c r="I80" s="35"/>
      <c r="J80" s="35" t="s">
        <v>542</v>
      </c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:35" ht="15.75" customHeight="1" x14ac:dyDescent="0.25">
      <c r="A81" s="37" t="s">
        <v>543</v>
      </c>
      <c r="B81" s="37" t="s">
        <v>545</v>
      </c>
      <c r="C81" s="35" t="s">
        <v>544</v>
      </c>
      <c r="D81" s="35"/>
      <c r="E81" s="35"/>
      <c r="F81" s="35"/>
      <c r="G81" s="35"/>
      <c r="H81" s="35"/>
      <c r="I81" s="35"/>
      <c r="J81" s="35" t="s">
        <v>542</v>
      </c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ht="15.75" customHeight="1" x14ac:dyDescent="0.25">
      <c r="A82" s="37" t="s">
        <v>68</v>
      </c>
      <c r="B82" s="37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:35" s="55" customFormat="1" ht="15.75" customHeight="1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</row>
    <row r="84" spans="1:35" ht="15.75" customHeight="1" x14ac:dyDescent="0.25">
      <c r="A84" s="37" t="s">
        <v>42</v>
      </c>
      <c r="B84" s="37" t="s">
        <v>550</v>
      </c>
      <c r="C84" s="35" t="s">
        <v>45</v>
      </c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ht="15.75" customHeight="1" x14ac:dyDescent="0.25">
      <c r="A85" s="37" t="s">
        <v>110</v>
      </c>
      <c r="B85" s="37" t="s">
        <v>551</v>
      </c>
      <c r="C85" s="35" t="s">
        <v>552</v>
      </c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ht="15.75" customHeight="1" x14ac:dyDescent="0.25">
      <c r="A86" s="37" t="s">
        <v>68</v>
      </c>
      <c r="B86" s="37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:35" ht="15.75" customHeight="1" x14ac:dyDescent="0.25">
      <c r="A87" s="31"/>
      <c r="B87" s="31"/>
      <c r="C87" s="31"/>
      <c r="E87" s="31"/>
      <c r="F87" s="31"/>
      <c r="AE87" s="31"/>
      <c r="AF87" s="31"/>
      <c r="AG87" s="31"/>
      <c r="AH87" s="31"/>
      <c r="AI87" s="31"/>
    </row>
    <row r="88" spans="1:35" ht="15.75" customHeight="1" x14ac:dyDescent="0.25">
      <c r="A88" s="33" t="s">
        <v>42</v>
      </c>
      <c r="B88" s="33" t="s">
        <v>323</v>
      </c>
      <c r="C88" s="34" t="s">
        <v>333</v>
      </c>
      <c r="D88" s="35"/>
      <c r="E88" s="35"/>
      <c r="F88" s="35"/>
      <c r="G88" s="35"/>
      <c r="H88" s="35"/>
      <c r="I88" s="36"/>
      <c r="J88" s="36" t="s">
        <v>327</v>
      </c>
      <c r="K88" s="36" t="s">
        <v>47</v>
      </c>
      <c r="L88" s="34"/>
      <c r="M88" s="34"/>
      <c r="N88" s="34"/>
      <c r="O88" s="34"/>
      <c r="P88" s="34"/>
      <c r="Q88" s="34"/>
      <c r="R88" s="34"/>
      <c r="S88" s="34"/>
      <c r="T88" s="34"/>
      <c r="U88" s="36"/>
      <c r="V88" s="34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</row>
    <row r="89" spans="1:35" ht="15.75" customHeight="1" x14ac:dyDescent="0.25">
      <c r="A89" s="33" t="s">
        <v>286</v>
      </c>
      <c r="B89" s="33" t="s">
        <v>324</v>
      </c>
      <c r="C89" s="34" t="s">
        <v>287</v>
      </c>
      <c r="D89" s="35"/>
      <c r="E89" s="35"/>
      <c r="F89" s="35"/>
      <c r="G89" s="35"/>
      <c r="H89" s="35"/>
      <c r="I89" s="36" t="s">
        <v>57</v>
      </c>
      <c r="J89" s="36"/>
      <c r="K89" s="36"/>
      <c r="L89" s="34" t="s">
        <v>288</v>
      </c>
      <c r="M89" s="34" t="s">
        <v>289</v>
      </c>
      <c r="N89" s="34"/>
      <c r="O89" s="34"/>
      <c r="P89" s="34"/>
      <c r="Q89" s="34"/>
      <c r="R89" s="34"/>
      <c r="S89" s="34"/>
      <c r="T89" s="34"/>
      <c r="U89" s="36"/>
      <c r="V89" s="34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</row>
    <row r="90" spans="1:35" ht="15.75" customHeight="1" x14ac:dyDescent="0.25">
      <c r="A90" s="33" t="s">
        <v>290</v>
      </c>
      <c r="B90" s="33" t="s">
        <v>325</v>
      </c>
      <c r="C90" s="34" t="s">
        <v>291</v>
      </c>
      <c r="D90" s="35"/>
      <c r="E90" s="35"/>
      <c r="F90" s="35"/>
      <c r="G90" s="35"/>
      <c r="H90" s="35"/>
      <c r="I90" s="36" t="s">
        <v>57</v>
      </c>
      <c r="J90" s="36"/>
      <c r="K90" s="36"/>
      <c r="L90" s="36"/>
      <c r="M90" s="34"/>
      <c r="N90" s="34"/>
      <c r="O90" s="34"/>
      <c r="P90" s="34"/>
      <c r="Q90" s="34"/>
      <c r="R90" s="34"/>
      <c r="S90" s="34"/>
      <c r="T90" s="34"/>
      <c r="U90" s="36"/>
      <c r="V90" s="34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</row>
    <row r="91" spans="1:35" ht="15.75" customHeight="1" x14ac:dyDescent="0.25">
      <c r="A91" s="33" t="s">
        <v>292</v>
      </c>
      <c r="B91" s="33" t="s">
        <v>326</v>
      </c>
      <c r="C91" s="34" t="s">
        <v>293</v>
      </c>
      <c r="D91" s="35"/>
      <c r="E91" s="35"/>
      <c r="F91" s="35"/>
      <c r="G91" s="35"/>
      <c r="H91" s="35"/>
      <c r="I91" s="36" t="s">
        <v>60</v>
      </c>
      <c r="J91" s="36"/>
      <c r="K91" s="36"/>
      <c r="L91" s="36" t="s">
        <v>294</v>
      </c>
      <c r="M91" s="34" t="s">
        <v>295</v>
      </c>
      <c r="N91" s="34"/>
      <c r="O91" s="34"/>
      <c r="P91" s="34"/>
      <c r="Q91" s="34"/>
      <c r="R91" s="34"/>
      <c r="S91" s="34"/>
      <c r="T91" s="34"/>
      <c r="U91" s="36"/>
      <c r="V91" s="34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</row>
    <row r="92" spans="1:35" ht="15.75" customHeight="1" x14ac:dyDescent="0.25">
      <c r="A92" s="33" t="s">
        <v>117</v>
      </c>
      <c r="B92" s="33" t="s">
        <v>296</v>
      </c>
      <c r="C92" s="34" t="s">
        <v>297</v>
      </c>
      <c r="D92" s="35"/>
      <c r="E92" s="35"/>
      <c r="F92" s="35"/>
      <c r="G92" s="35"/>
      <c r="H92" s="35"/>
      <c r="I92" s="36"/>
      <c r="J92" s="36" t="s">
        <v>328</v>
      </c>
      <c r="K92" s="36"/>
      <c r="L92" s="36"/>
      <c r="M92" s="34"/>
      <c r="N92" s="34"/>
      <c r="O92" s="34"/>
      <c r="P92" s="34"/>
      <c r="Q92" s="34"/>
      <c r="R92" s="34"/>
      <c r="S92" s="34"/>
      <c r="T92" s="34"/>
      <c r="U92" s="36"/>
      <c r="V92" s="34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</row>
    <row r="93" spans="1:35" ht="15.75" customHeight="1" x14ac:dyDescent="0.25">
      <c r="A93" s="33" t="s">
        <v>117</v>
      </c>
      <c r="B93" s="33" t="s">
        <v>298</v>
      </c>
      <c r="C93" s="34" t="s">
        <v>299</v>
      </c>
      <c r="D93" s="35"/>
      <c r="E93" s="35"/>
      <c r="F93" s="35"/>
      <c r="G93" s="35"/>
      <c r="H93" s="35"/>
      <c r="I93" s="36"/>
      <c r="J93" s="36" t="s">
        <v>447</v>
      </c>
      <c r="K93" s="36"/>
      <c r="L93" s="36"/>
      <c r="M93" s="34"/>
      <c r="N93" s="34"/>
      <c r="O93" s="34"/>
      <c r="P93" s="34"/>
      <c r="Q93" s="34"/>
      <c r="R93" s="34"/>
      <c r="S93" s="34"/>
      <c r="T93" s="34"/>
      <c r="U93" s="36"/>
      <c r="V93" s="34"/>
      <c r="W93" s="36"/>
      <c r="X93" s="36"/>
      <c r="Y93" s="36"/>
      <c r="Z93" s="36"/>
      <c r="AA93" s="36"/>
      <c r="AB93" s="36"/>
      <c r="AC93" s="36"/>
      <c r="AD93" s="36"/>
      <c r="AE93" s="36" t="s">
        <v>50</v>
      </c>
      <c r="AF93" s="36"/>
      <c r="AG93" s="36"/>
      <c r="AH93" s="36"/>
      <c r="AI93" s="36"/>
    </row>
    <row r="94" spans="1:35" ht="15.75" customHeight="1" x14ac:dyDescent="0.25">
      <c r="A94" s="38" t="s">
        <v>42</v>
      </c>
      <c r="B94" s="38" t="s">
        <v>300</v>
      </c>
      <c r="C94" s="39" t="s">
        <v>45</v>
      </c>
      <c r="D94" s="36"/>
      <c r="E94" s="39"/>
      <c r="F94" s="39"/>
      <c r="G94" s="36"/>
      <c r="H94" s="36"/>
      <c r="I94" s="36"/>
      <c r="J94" s="39"/>
      <c r="K94" s="36"/>
      <c r="L94" s="36"/>
      <c r="M94" s="36"/>
      <c r="N94" s="36"/>
      <c r="O94" s="39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 t="s">
        <v>50</v>
      </c>
      <c r="AF94" s="36"/>
      <c r="AG94" s="36"/>
      <c r="AH94" s="40" t="s">
        <v>301</v>
      </c>
      <c r="AI94" s="36"/>
    </row>
    <row r="95" spans="1:35" ht="15.75" customHeight="1" x14ac:dyDescent="0.25">
      <c r="A95" s="38" t="s">
        <v>78</v>
      </c>
      <c r="B95" s="38" t="s">
        <v>302</v>
      </c>
      <c r="C95" s="39" t="s">
        <v>45</v>
      </c>
      <c r="D95" s="36"/>
      <c r="E95" s="36"/>
      <c r="F95" s="36"/>
      <c r="G95" s="36"/>
      <c r="H95" s="36"/>
      <c r="I95" s="39"/>
      <c r="J95" s="39"/>
      <c r="K95" s="39"/>
      <c r="L95" s="39"/>
      <c r="M95" s="39"/>
      <c r="N95" s="36"/>
      <c r="O95" s="36"/>
      <c r="P95" s="36"/>
      <c r="Q95" s="36"/>
      <c r="R95" s="36"/>
      <c r="S95" s="36"/>
      <c r="T95" s="39" t="s">
        <v>303</v>
      </c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</row>
    <row r="96" spans="1:35" ht="15.75" customHeight="1" x14ac:dyDescent="0.25">
      <c r="A96" s="38" t="s">
        <v>78</v>
      </c>
      <c r="B96" s="38" t="s">
        <v>3</v>
      </c>
      <c r="C96" s="39" t="s">
        <v>304</v>
      </c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9" t="s">
        <v>305</v>
      </c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</row>
    <row r="97" spans="1:35" ht="15.75" customHeight="1" x14ac:dyDescent="0.25">
      <c r="A97" s="38" t="s">
        <v>78</v>
      </c>
      <c r="B97" s="38" t="s">
        <v>306</v>
      </c>
      <c r="C97" s="39" t="s">
        <v>45</v>
      </c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9" t="s">
        <v>307</v>
      </c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 spans="1:35" ht="15.75" customHeight="1" x14ac:dyDescent="0.25">
      <c r="A98" s="38" t="s">
        <v>78</v>
      </c>
      <c r="B98" s="38" t="s">
        <v>308</v>
      </c>
      <c r="C98" s="39" t="s">
        <v>45</v>
      </c>
      <c r="D98" s="36"/>
      <c r="E98" s="36"/>
      <c r="F98" s="36"/>
      <c r="G98" s="36"/>
      <c r="H98" s="36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 t="s">
        <v>309</v>
      </c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 spans="1:35" ht="15.75" customHeight="1" x14ac:dyDescent="0.25">
      <c r="A99" s="38" t="s">
        <v>42</v>
      </c>
      <c r="B99" s="38" t="s">
        <v>310</v>
      </c>
      <c r="C99" s="39" t="s">
        <v>45</v>
      </c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</row>
    <row r="100" spans="1:35" ht="15.75" customHeight="1" x14ac:dyDescent="0.25">
      <c r="A100" s="38" t="s">
        <v>78</v>
      </c>
      <c r="B100" s="38" t="s">
        <v>66</v>
      </c>
      <c r="C100" s="39" t="s">
        <v>45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 t="s">
        <v>311</v>
      </c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 spans="1:35" ht="15.75" customHeight="1" x14ac:dyDescent="0.25">
      <c r="A101" s="38" t="s">
        <v>78</v>
      </c>
      <c r="B101" s="38" t="s">
        <v>84</v>
      </c>
      <c r="C101" s="39" t="s">
        <v>45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 t="s">
        <v>312</v>
      </c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ht="15.75" customHeight="1" x14ac:dyDescent="0.25">
      <c r="A102" s="38" t="s">
        <v>42</v>
      </c>
      <c r="B102" s="38" t="s">
        <v>313</v>
      </c>
      <c r="C102" s="39" t="s">
        <v>45</v>
      </c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</row>
    <row r="103" spans="1:35" ht="15.75" customHeight="1" x14ac:dyDescent="0.25">
      <c r="A103" s="38" t="s">
        <v>78</v>
      </c>
      <c r="B103" s="38" t="s">
        <v>314</v>
      </c>
      <c r="C103" s="39" t="s">
        <v>45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9" t="s">
        <v>329</v>
      </c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</row>
    <row r="104" spans="1:35" ht="15.75" customHeight="1" x14ac:dyDescent="0.25">
      <c r="A104" s="38" t="s">
        <v>78</v>
      </c>
      <c r="B104" s="38" t="s">
        <v>315</v>
      </c>
      <c r="C104" s="39" t="s">
        <v>45</v>
      </c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9" t="s">
        <v>330</v>
      </c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</row>
    <row r="105" spans="1:35" ht="15.75" customHeight="1" x14ac:dyDescent="0.25">
      <c r="A105" s="38" t="s">
        <v>78</v>
      </c>
      <c r="B105" s="38" t="s">
        <v>316</v>
      </c>
      <c r="C105" s="39" t="s">
        <v>45</v>
      </c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9" t="s">
        <v>317</v>
      </c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</row>
    <row r="106" spans="1:35" ht="15.75" customHeight="1" x14ac:dyDescent="0.25">
      <c r="A106" s="38" t="s">
        <v>78</v>
      </c>
      <c r="B106" s="38" t="s">
        <v>318</v>
      </c>
      <c r="C106" s="39" t="s">
        <v>45</v>
      </c>
      <c r="D106" s="36"/>
      <c r="E106" s="36"/>
      <c r="F106" s="36"/>
      <c r="G106" s="36"/>
      <c r="H106" s="36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 t="s">
        <v>331</v>
      </c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</row>
    <row r="107" spans="1:35" ht="15.75" customHeight="1" x14ac:dyDescent="0.25">
      <c r="A107" s="38" t="s">
        <v>68</v>
      </c>
      <c r="B107" s="38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spans="1:35" ht="15.75" customHeight="1" x14ac:dyDescent="0.25">
      <c r="A108" s="38" t="s">
        <v>68</v>
      </c>
      <c r="B108" s="38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spans="1:35" ht="15.75" customHeight="1" x14ac:dyDescent="0.25">
      <c r="A109" s="41" t="s">
        <v>78</v>
      </c>
      <c r="B109" s="41" t="s">
        <v>319</v>
      </c>
      <c r="C109" s="36" t="s">
        <v>45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 t="s">
        <v>320</v>
      </c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 t="s">
        <v>321</v>
      </c>
    </row>
    <row r="110" spans="1:35" ht="15.75" customHeight="1" x14ac:dyDescent="0.25">
      <c r="A110" s="38" t="s">
        <v>68</v>
      </c>
      <c r="B110" s="38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</row>
    <row r="111" spans="1:35" ht="15.75" customHeight="1" x14ac:dyDescent="0.25">
      <c r="A111" s="41" t="s">
        <v>78</v>
      </c>
      <c r="B111" s="41" t="s">
        <v>332</v>
      </c>
      <c r="C111" s="36" t="s">
        <v>45</v>
      </c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 t="s">
        <v>322</v>
      </c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 t="s">
        <v>322</v>
      </c>
    </row>
    <row r="112" spans="1:35" ht="15.75" customHeight="1" x14ac:dyDescent="0.25">
      <c r="A112" s="33" t="s">
        <v>68</v>
      </c>
      <c r="B112" s="33"/>
      <c r="C112" s="34"/>
      <c r="D112" s="35"/>
      <c r="E112" s="35"/>
      <c r="F112" s="35"/>
      <c r="G112" s="35"/>
      <c r="H112" s="35"/>
      <c r="I112" s="36"/>
      <c r="J112" s="36"/>
      <c r="K112" s="36"/>
      <c r="L112" s="36"/>
      <c r="M112" s="34"/>
      <c r="N112" s="34"/>
      <c r="O112" s="34"/>
      <c r="P112" s="34"/>
      <c r="Q112" s="34"/>
      <c r="R112" s="34"/>
      <c r="S112" s="34"/>
      <c r="T112" s="34"/>
      <c r="U112" s="36"/>
      <c r="V112" s="34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</row>
    <row r="113" spans="1:35" ht="15.75" customHeight="1" x14ac:dyDescent="0.25">
      <c r="A113" s="31"/>
      <c r="B113" s="31"/>
      <c r="C113" s="31"/>
      <c r="E113" s="31"/>
      <c r="F113" s="31"/>
      <c r="AE113" s="31"/>
      <c r="AF113" s="31"/>
      <c r="AG113" s="31"/>
      <c r="AH113" s="31"/>
      <c r="AI113" s="31"/>
    </row>
    <row r="114" spans="1:35" ht="15.75" customHeight="1" x14ac:dyDescent="0.25">
      <c r="A114" s="33" t="s">
        <v>42</v>
      </c>
      <c r="B114" s="33" t="s">
        <v>240</v>
      </c>
      <c r="C114" s="34" t="s">
        <v>339</v>
      </c>
      <c r="D114" s="35"/>
      <c r="E114" s="35"/>
      <c r="F114" s="35"/>
      <c r="G114" s="35"/>
      <c r="H114" s="35"/>
      <c r="I114" s="36"/>
      <c r="J114" s="36" t="s">
        <v>340</v>
      </c>
      <c r="K114" s="36" t="s">
        <v>47</v>
      </c>
      <c r="L114" s="36"/>
      <c r="M114" s="34"/>
      <c r="N114" s="34"/>
      <c r="O114" s="34"/>
      <c r="P114" s="34"/>
      <c r="Q114" s="34"/>
      <c r="R114" s="34"/>
      <c r="S114" s="34"/>
      <c r="T114" s="34"/>
      <c r="U114" s="36"/>
      <c r="V114" s="34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</row>
    <row r="115" spans="1:35" ht="15.75" customHeight="1" x14ac:dyDescent="0.25">
      <c r="A115" s="33" t="s">
        <v>286</v>
      </c>
      <c r="B115" s="33" t="s">
        <v>342</v>
      </c>
      <c r="C115" s="34" t="s">
        <v>341</v>
      </c>
      <c r="D115" s="35"/>
      <c r="E115" s="35"/>
      <c r="F115" s="35"/>
      <c r="G115" s="35"/>
      <c r="H115" s="35"/>
      <c r="I115" s="34" t="s">
        <v>57</v>
      </c>
      <c r="J115" s="34"/>
      <c r="K115" s="34"/>
      <c r="L115" s="34" t="s">
        <v>288</v>
      </c>
      <c r="M115" s="34" t="s">
        <v>289</v>
      </c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</row>
    <row r="116" spans="1:35" ht="15.75" customHeight="1" x14ac:dyDescent="0.25">
      <c r="A116" s="33" t="s">
        <v>338</v>
      </c>
      <c r="B116" s="33" t="s">
        <v>343</v>
      </c>
      <c r="C116" s="34" t="s">
        <v>344</v>
      </c>
      <c r="D116" s="35"/>
      <c r="E116" s="35"/>
      <c r="F116" s="35"/>
      <c r="G116" s="35"/>
      <c r="H116" s="35"/>
      <c r="I116" s="34" t="s">
        <v>57</v>
      </c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</row>
    <row r="117" spans="1:35" ht="15.75" customHeight="1" x14ac:dyDescent="0.25">
      <c r="A117" s="33" t="s">
        <v>292</v>
      </c>
      <c r="B117" s="33" t="s">
        <v>345</v>
      </c>
      <c r="C117" s="34" t="s">
        <v>335</v>
      </c>
      <c r="D117" s="35"/>
      <c r="E117" s="35"/>
      <c r="F117" s="35"/>
      <c r="G117" s="35"/>
      <c r="H117" s="35"/>
      <c r="I117" s="34" t="s">
        <v>57</v>
      </c>
      <c r="J117" s="34" t="s">
        <v>346</v>
      </c>
      <c r="K117" s="34"/>
      <c r="L117" s="34" t="s">
        <v>336</v>
      </c>
      <c r="M117" s="34" t="s">
        <v>337</v>
      </c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</row>
    <row r="118" spans="1:35" ht="15.75" customHeight="1" x14ac:dyDescent="0.25">
      <c r="A118" s="33" t="s">
        <v>68</v>
      </c>
      <c r="B118" s="33"/>
      <c r="C118" s="34"/>
      <c r="D118" s="35"/>
      <c r="E118" s="35"/>
      <c r="F118" s="35"/>
      <c r="G118" s="35"/>
      <c r="H118" s="35"/>
      <c r="I118" s="36"/>
      <c r="J118" s="36"/>
      <c r="K118" s="36"/>
      <c r="L118" s="36"/>
      <c r="M118" s="34"/>
      <c r="N118" s="34"/>
      <c r="O118" s="34"/>
      <c r="P118" s="34"/>
      <c r="Q118" s="34"/>
      <c r="R118" s="34"/>
      <c r="S118" s="34"/>
      <c r="T118" s="34"/>
      <c r="U118" s="36"/>
      <c r="V118" s="34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</row>
    <row r="119" spans="1:35" ht="15.75" customHeight="1" x14ac:dyDescent="0.25">
      <c r="A119" s="31"/>
      <c r="B119" s="31"/>
      <c r="C119" s="31"/>
      <c r="E119" s="31"/>
      <c r="F119" s="31"/>
      <c r="AE119" s="31"/>
      <c r="AF119" s="31"/>
      <c r="AG119" s="31"/>
      <c r="AH119" s="31"/>
      <c r="AI119" s="31"/>
    </row>
    <row r="120" spans="1:35" ht="15.75" customHeight="1" x14ac:dyDescent="0.25">
      <c r="A120" s="33" t="s">
        <v>42</v>
      </c>
      <c r="B120" s="33" t="s">
        <v>410</v>
      </c>
      <c r="C120" s="34" t="s">
        <v>399</v>
      </c>
      <c r="D120" s="35"/>
      <c r="E120" s="35"/>
      <c r="F120" s="35"/>
      <c r="G120" s="35"/>
      <c r="H120" s="35"/>
      <c r="I120" s="36"/>
      <c r="J120" s="36" t="s">
        <v>340</v>
      </c>
      <c r="K120" s="36" t="s">
        <v>347</v>
      </c>
      <c r="L120" s="36"/>
      <c r="M120" s="34"/>
      <c r="N120" s="34"/>
      <c r="O120" s="34"/>
      <c r="P120" s="34"/>
      <c r="Q120" s="34"/>
      <c r="R120" s="34"/>
      <c r="S120" s="34"/>
      <c r="T120" s="34"/>
      <c r="U120" s="36"/>
      <c r="V120" s="34"/>
      <c r="W120" s="36"/>
      <c r="X120" s="36"/>
      <c r="Y120" s="36"/>
      <c r="Z120" s="36"/>
      <c r="AA120" s="36"/>
      <c r="AB120" s="36"/>
      <c r="AC120" s="36"/>
      <c r="AD120" s="36"/>
      <c r="AE120" s="36" t="s">
        <v>50</v>
      </c>
      <c r="AF120" s="36"/>
      <c r="AG120" s="36"/>
      <c r="AH120" s="36"/>
      <c r="AI120" s="36"/>
    </row>
    <row r="121" spans="1:35" ht="15.75" customHeight="1" x14ac:dyDescent="0.25">
      <c r="A121" s="33" t="s">
        <v>117</v>
      </c>
      <c r="B121" s="33" t="s">
        <v>400</v>
      </c>
      <c r="C121" s="34" t="s">
        <v>405</v>
      </c>
      <c r="D121" s="35"/>
      <c r="E121" s="35"/>
      <c r="F121" s="35"/>
      <c r="G121" s="35"/>
      <c r="H121" s="35"/>
      <c r="I121" s="36"/>
      <c r="J121" s="36"/>
      <c r="K121" s="36"/>
      <c r="L121" s="36"/>
      <c r="M121" s="34"/>
      <c r="N121" s="34"/>
      <c r="O121" s="34"/>
      <c r="P121" s="34"/>
      <c r="Q121" s="34"/>
      <c r="R121" s="34"/>
      <c r="S121" s="34"/>
      <c r="T121" s="34"/>
      <c r="U121" s="36"/>
      <c r="V121" s="34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</row>
    <row r="122" spans="1:35" ht="15.75" customHeight="1" x14ac:dyDescent="0.25">
      <c r="A122" s="33" t="s">
        <v>117</v>
      </c>
      <c r="B122" s="33" t="s">
        <v>401</v>
      </c>
      <c r="C122" s="34" t="s">
        <v>406</v>
      </c>
      <c r="D122" s="35"/>
      <c r="E122" s="35"/>
      <c r="F122" s="35"/>
      <c r="G122" s="35"/>
      <c r="H122" s="35"/>
      <c r="I122" s="36"/>
      <c r="J122" s="36"/>
      <c r="K122" s="36"/>
      <c r="L122" s="36"/>
      <c r="M122" s="34"/>
      <c r="N122" s="34"/>
      <c r="O122" s="34"/>
      <c r="P122" s="34"/>
      <c r="Q122" s="34"/>
      <c r="R122" s="34"/>
      <c r="S122" s="34"/>
      <c r="T122" s="34"/>
      <c r="U122" s="36"/>
      <c r="V122" s="34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</row>
    <row r="123" spans="1:35" ht="15.75" customHeight="1" x14ac:dyDescent="0.25">
      <c r="A123" s="33" t="s">
        <v>117</v>
      </c>
      <c r="B123" s="33" t="s">
        <v>402</v>
      </c>
      <c r="C123" s="34" t="s">
        <v>407</v>
      </c>
      <c r="D123" s="35"/>
      <c r="E123" s="35"/>
      <c r="F123" s="35"/>
      <c r="G123" s="35"/>
      <c r="H123" s="35"/>
      <c r="I123" s="36"/>
      <c r="J123" s="36"/>
      <c r="K123" s="36"/>
      <c r="L123" s="36"/>
      <c r="M123" s="34"/>
      <c r="N123" s="34"/>
      <c r="O123" s="34"/>
      <c r="P123" s="34"/>
      <c r="Q123" s="34"/>
      <c r="R123" s="34"/>
      <c r="S123" s="34"/>
      <c r="T123" s="34"/>
      <c r="U123" s="36"/>
      <c r="V123" s="34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</row>
    <row r="124" spans="1:35" ht="15.75" customHeight="1" x14ac:dyDescent="0.25">
      <c r="A124" s="33" t="s">
        <v>117</v>
      </c>
      <c r="B124" s="33" t="s">
        <v>403</v>
      </c>
      <c r="C124" s="34" t="s">
        <v>408</v>
      </c>
      <c r="D124" s="35"/>
      <c r="E124" s="35"/>
      <c r="F124" s="35"/>
      <c r="G124" s="35"/>
      <c r="H124" s="35"/>
      <c r="I124" s="36"/>
      <c r="J124" s="36"/>
      <c r="K124" s="36"/>
      <c r="L124" s="36"/>
      <c r="M124" s="34"/>
      <c r="N124" s="34"/>
      <c r="O124" s="34"/>
      <c r="P124" s="34"/>
      <c r="Q124" s="34"/>
      <c r="R124" s="34"/>
      <c r="S124" s="34"/>
      <c r="T124" s="34"/>
      <c r="U124" s="36"/>
      <c r="V124" s="34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</row>
    <row r="125" spans="1:35" ht="15.75" customHeight="1" x14ac:dyDescent="0.25">
      <c r="A125" s="33" t="s">
        <v>117</v>
      </c>
      <c r="B125" s="33" t="s">
        <v>404</v>
      </c>
      <c r="C125" s="34" t="s">
        <v>409</v>
      </c>
      <c r="D125" s="35"/>
      <c r="E125" s="35"/>
      <c r="F125" s="35"/>
      <c r="G125" s="35"/>
      <c r="H125" s="35"/>
      <c r="I125" s="36"/>
      <c r="J125" s="36"/>
      <c r="K125" s="36"/>
      <c r="L125" s="36"/>
      <c r="M125" s="34"/>
      <c r="N125" s="34"/>
      <c r="O125" s="34"/>
      <c r="P125" s="34"/>
      <c r="Q125" s="34"/>
      <c r="R125" s="34"/>
      <c r="S125" s="34"/>
      <c r="T125" s="34"/>
      <c r="U125" s="36"/>
      <c r="V125" s="34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</row>
    <row r="126" spans="1:35" ht="15.75" customHeight="1" x14ac:dyDescent="0.25">
      <c r="A126" s="33" t="s">
        <v>68</v>
      </c>
      <c r="B126" s="33"/>
      <c r="C126" s="34"/>
      <c r="D126" s="36"/>
      <c r="E126" s="36"/>
      <c r="F126" s="36"/>
      <c r="G126" s="36"/>
      <c r="H126" s="36"/>
      <c r="I126" s="36"/>
      <c r="J126" s="36"/>
      <c r="K126" s="36"/>
      <c r="L126" s="36"/>
      <c r="M126" s="34"/>
      <c r="N126" s="36"/>
      <c r="O126" s="36"/>
      <c r="P126" s="36"/>
      <c r="Q126" s="36"/>
      <c r="R126" s="36"/>
      <c r="S126" s="36"/>
      <c r="T126" s="34"/>
      <c r="U126" s="36"/>
      <c r="V126" s="34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5.75" customHeight="1" x14ac:dyDescent="0.25">
      <c r="A127" s="42"/>
      <c r="B127" s="42"/>
      <c r="C127" s="42"/>
      <c r="D127" s="31"/>
      <c r="E127" s="31"/>
      <c r="F127" s="31"/>
      <c r="G127" s="31"/>
      <c r="H127" s="31"/>
      <c r="I127" s="43"/>
      <c r="J127" s="43"/>
      <c r="K127" s="43"/>
      <c r="L127" s="43"/>
      <c r="M127" s="42"/>
      <c r="N127" s="42"/>
      <c r="O127" s="42"/>
      <c r="P127" s="42"/>
      <c r="Q127" s="42"/>
      <c r="R127" s="42"/>
      <c r="S127" s="42"/>
      <c r="T127" s="42"/>
      <c r="U127" s="43"/>
      <c r="V127" s="42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</row>
    <row r="128" spans="1:35" ht="15.75" customHeight="1" x14ac:dyDescent="0.25">
      <c r="A128" s="33" t="s">
        <v>42</v>
      </c>
      <c r="B128" s="33" t="s">
        <v>411</v>
      </c>
      <c r="C128" s="34" t="s">
        <v>412</v>
      </c>
      <c r="D128" s="35"/>
      <c r="E128" s="35"/>
      <c r="F128" s="35"/>
      <c r="G128" s="35"/>
      <c r="H128" s="35"/>
      <c r="I128" s="36"/>
      <c r="J128" s="34" t="s">
        <v>285</v>
      </c>
      <c r="K128" s="36" t="s">
        <v>47</v>
      </c>
      <c r="L128" s="36"/>
      <c r="M128" s="34"/>
      <c r="N128" s="34"/>
      <c r="O128" s="34"/>
      <c r="P128" s="34"/>
      <c r="Q128" s="34"/>
      <c r="R128" s="34"/>
      <c r="S128" s="34"/>
      <c r="T128" s="34"/>
      <c r="U128" s="36"/>
      <c r="V128" s="34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5.75" customHeight="1" x14ac:dyDescent="0.25">
      <c r="A129" s="33" t="s">
        <v>117</v>
      </c>
      <c r="B129" s="33" t="s">
        <v>348</v>
      </c>
      <c r="C129" s="34" t="s">
        <v>349</v>
      </c>
      <c r="D129" s="35"/>
      <c r="E129" s="35"/>
      <c r="F129" s="35"/>
      <c r="G129" s="35"/>
      <c r="H129" s="35"/>
      <c r="I129" s="36"/>
      <c r="J129" s="36"/>
      <c r="K129" s="36"/>
      <c r="L129" s="36"/>
      <c r="M129" s="34"/>
      <c r="N129" s="34"/>
      <c r="O129" s="34"/>
      <c r="P129" s="34"/>
      <c r="Q129" s="34"/>
      <c r="R129" s="34"/>
      <c r="S129" s="34"/>
      <c r="T129" s="34"/>
      <c r="U129" s="36"/>
      <c r="V129" s="34"/>
      <c r="W129" s="36"/>
      <c r="X129" s="36"/>
      <c r="Y129" s="36"/>
      <c r="Z129" s="36"/>
      <c r="AA129" s="36"/>
      <c r="AB129" s="36"/>
      <c r="AC129" s="36"/>
      <c r="AD129" s="36"/>
      <c r="AE129" s="36" t="s">
        <v>50</v>
      </c>
      <c r="AF129" s="36"/>
      <c r="AG129" s="36"/>
      <c r="AH129" s="36"/>
      <c r="AI129" s="36"/>
    </row>
    <row r="130" spans="1:35" ht="15.75" customHeight="1" x14ac:dyDescent="0.25">
      <c r="A130" s="33" t="s">
        <v>350</v>
      </c>
      <c r="B130" s="33" t="s">
        <v>351</v>
      </c>
      <c r="C130" s="34" t="s">
        <v>352</v>
      </c>
      <c r="D130" s="35"/>
      <c r="E130" s="35"/>
      <c r="F130" s="35"/>
      <c r="G130" s="35"/>
      <c r="H130" s="35"/>
      <c r="I130" s="36" t="s">
        <v>57</v>
      </c>
      <c r="J130" s="36"/>
      <c r="K130" s="36"/>
      <c r="L130" s="36" t="s">
        <v>353</v>
      </c>
      <c r="M130" s="35"/>
      <c r="N130" s="34"/>
      <c r="O130" s="34"/>
      <c r="P130" s="34"/>
      <c r="Q130" s="34"/>
      <c r="R130" s="34"/>
      <c r="S130" s="34"/>
      <c r="T130" s="34"/>
      <c r="U130" s="34" t="s">
        <v>354</v>
      </c>
      <c r="V130" s="34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5.75" customHeight="1" x14ac:dyDescent="0.25">
      <c r="A131" s="33" t="s">
        <v>334</v>
      </c>
      <c r="B131" s="33" t="s">
        <v>355</v>
      </c>
      <c r="C131" s="34" t="s">
        <v>356</v>
      </c>
      <c r="D131" s="36"/>
      <c r="E131" s="36"/>
      <c r="F131" s="36"/>
      <c r="G131" s="36"/>
      <c r="H131" s="36"/>
      <c r="I131" s="36" t="s">
        <v>60</v>
      </c>
      <c r="J131" s="36"/>
      <c r="K131" s="34"/>
      <c r="L131" s="36" t="s">
        <v>357</v>
      </c>
      <c r="M131" s="34" t="s">
        <v>358</v>
      </c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</row>
    <row r="132" spans="1:35" ht="15.75" customHeight="1" x14ac:dyDescent="0.25">
      <c r="A132" s="33" t="s">
        <v>78</v>
      </c>
      <c r="B132" s="33" t="s">
        <v>359</v>
      </c>
      <c r="C132" s="34" t="s">
        <v>45</v>
      </c>
      <c r="D132" s="36"/>
      <c r="E132" s="36"/>
      <c r="F132" s="36"/>
      <c r="G132" s="36"/>
      <c r="H132" s="36"/>
      <c r="I132" s="36"/>
      <c r="J132" s="34"/>
      <c r="K132" s="34"/>
      <c r="L132" s="36"/>
      <c r="M132" s="36"/>
      <c r="N132" s="36"/>
      <c r="O132" s="36"/>
      <c r="P132" s="36"/>
      <c r="Q132" s="36"/>
      <c r="R132" s="36"/>
      <c r="S132" s="36"/>
      <c r="T132" s="36" t="s">
        <v>460</v>
      </c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 t="s">
        <v>50</v>
      </c>
      <c r="AF132" s="36"/>
      <c r="AG132" s="36"/>
      <c r="AH132" s="36"/>
      <c r="AI132" s="36"/>
    </row>
    <row r="133" spans="1:35" ht="15.75" customHeight="1" x14ac:dyDescent="0.25">
      <c r="A133" s="33" t="s">
        <v>68</v>
      </c>
      <c r="B133" s="33"/>
      <c r="C133" s="34"/>
      <c r="D133" s="35"/>
      <c r="E133" s="35"/>
      <c r="F133" s="35"/>
      <c r="G133" s="35"/>
      <c r="H133" s="35"/>
      <c r="I133" s="36"/>
      <c r="J133" s="36"/>
      <c r="K133" s="36"/>
      <c r="L133" s="36"/>
      <c r="M133" s="34"/>
      <c r="N133" s="34"/>
      <c r="O133" s="34"/>
      <c r="P133" s="34"/>
      <c r="Q133" s="34"/>
      <c r="R133" s="34"/>
      <c r="S133" s="34"/>
      <c r="T133" s="34"/>
      <c r="U133" s="36"/>
      <c r="V133" s="34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</row>
    <row r="134" spans="1:35" ht="15.75" customHeight="1" x14ac:dyDescent="0.25">
      <c r="A134" s="42"/>
      <c r="B134" s="42"/>
      <c r="C134" s="42"/>
      <c r="D134" s="31"/>
      <c r="E134" s="31"/>
      <c r="F134" s="31"/>
      <c r="G134" s="31"/>
      <c r="H134" s="31"/>
      <c r="I134" s="43"/>
      <c r="J134" s="43"/>
      <c r="K134" s="43"/>
      <c r="L134" s="43"/>
      <c r="M134" s="42"/>
      <c r="N134" s="42"/>
      <c r="O134" s="42"/>
      <c r="P134" s="42"/>
      <c r="Q134" s="42"/>
      <c r="R134" s="42"/>
      <c r="S134" s="42"/>
      <c r="T134" s="42"/>
      <c r="U134" s="43"/>
      <c r="V134" s="42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</row>
    <row r="135" spans="1:35" ht="15.75" customHeight="1" x14ac:dyDescent="0.25">
      <c r="A135" s="44" t="s">
        <v>42</v>
      </c>
      <c r="B135" s="44" t="s">
        <v>360</v>
      </c>
      <c r="C135" s="45" t="s">
        <v>45</v>
      </c>
      <c r="D135" s="46"/>
      <c r="E135" s="46"/>
      <c r="F135" s="46"/>
      <c r="G135" s="46"/>
      <c r="H135" s="46"/>
      <c r="I135" s="47"/>
      <c r="J135" s="47"/>
      <c r="K135" s="47" t="s">
        <v>347</v>
      </c>
      <c r="L135" s="47"/>
      <c r="M135" s="45"/>
      <c r="N135" s="45"/>
      <c r="O135" s="45"/>
      <c r="P135" s="45"/>
      <c r="Q135" s="45"/>
      <c r="R135" s="45"/>
      <c r="S135" s="45"/>
      <c r="T135" s="45"/>
      <c r="U135" s="47"/>
      <c r="V135" s="45"/>
      <c r="W135" s="47"/>
      <c r="X135" s="47"/>
      <c r="Y135" s="47"/>
      <c r="Z135" s="47"/>
      <c r="AA135" s="47"/>
      <c r="AB135" s="47"/>
      <c r="AC135" s="47"/>
      <c r="AD135" s="47"/>
      <c r="AE135" s="47" t="s">
        <v>50</v>
      </c>
      <c r="AF135" s="47"/>
      <c r="AG135" s="47"/>
      <c r="AH135" s="47"/>
      <c r="AI135" s="47"/>
    </row>
    <row r="136" spans="1:35" ht="15.75" customHeight="1" x14ac:dyDescent="0.25">
      <c r="A136" s="48" t="s">
        <v>117</v>
      </c>
      <c r="B136" s="48" t="s">
        <v>361</v>
      </c>
      <c r="C136" s="45" t="s">
        <v>362</v>
      </c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</row>
    <row r="137" spans="1:35" ht="15.75" customHeight="1" x14ac:dyDescent="0.25">
      <c r="A137" s="44" t="s">
        <v>117</v>
      </c>
      <c r="B137" s="44" t="s">
        <v>363</v>
      </c>
      <c r="C137" s="45" t="s">
        <v>364</v>
      </c>
      <c r="D137" s="47"/>
      <c r="E137" s="47"/>
      <c r="F137" s="47"/>
      <c r="G137" s="47"/>
      <c r="H137" s="47"/>
      <c r="I137" s="47"/>
      <c r="J137" s="47"/>
      <c r="K137" s="45" t="s">
        <v>365</v>
      </c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  <c r="AE137" s="47"/>
      <c r="AF137" s="47"/>
      <c r="AG137" s="47"/>
      <c r="AH137" s="47"/>
      <c r="AI137" s="47"/>
    </row>
    <row r="138" spans="1:35" ht="15.75" customHeight="1" x14ac:dyDescent="0.25">
      <c r="A138" s="44" t="s">
        <v>117</v>
      </c>
      <c r="B138" s="44" t="s">
        <v>366</v>
      </c>
      <c r="C138" s="45" t="s">
        <v>465</v>
      </c>
      <c r="D138" s="47"/>
      <c r="E138" s="47"/>
      <c r="F138" s="47"/>
      <c r="G138" s="47"/>
      <c r="H138" s="47"/>
      <c r="I138" s="47"/>
      <c r="J138" s="47"/>
      <c r="K138" s="45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  <c r="AE138" s="47"/>
      <c r="AF138" s="47"/>
      <c r="AG138" s="47"/>
      <c r="AH138" s="47"/>
      <c r="AI138" s="47"/>
    </row>
    <row r="139" spans="1:35" ht="15.75" customHeight="1" x14ac:dyDescent="0.25">
      <c r="A139" s="44" t="s">
        <v>117</v>
      </c>
      <c r="B139" s="44" t="s">
        <v>417</v>
      </c>
      <c r="C139" s="45" t="s">
        <v>413</v>
      </c>
      <c r="D139" s="47"/>
      <c r="E139" s="47"/>
      <c r="F139" s="47"/>
      <c r="G139" s="47"/>
      <c r="H139" s="47"/>
      <c r="I139" s="47"/>
      <c r="J139" s="47"/>
      <c r="K139" s="45" t="s">
        <v>365</v>
      </c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  <c r="AE139" s="47"/>
      <c r="AF139" s="47"/>
      <c r="AG139" s="47"/>
      <c r="AH139" s="47"/>
      <c r="AI139" s="47"/>
    </row>
    <row r="140" spans="1:35" ht="15.75" customHeight="1" x14ac:dyDescent="0.25">
      <c r="A140" s="44" t="s">
        <v>117</v>
      </c>
      <c r="B140" s="44" t="s">
        <v>367</v>
      </c>
      <c r="C140" s="47" t="s">
        <v>414</v>
      </c>
      <c r="D140" s="47"/>
      <c r="E140" s="47"/>
      <c r="F140" s="47"/>
      <c r="G140" s="47"/>
      <c r="H140" s="47"/>
      <c r="I140" s="47"/>
      <c r="J140" s="46"/>
      <c r="K140" s="45" t="s">
        <v>368</v>
      </c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5.75" customHeight="1" x14ac:dyDescent="0.25">
      <c r="A141" s="44" t="s">
        <v>117</v>
      </c>
      <c r="B141" s="44" t="s">
        <v>369</v>
      </c>
      <c r="C141" s="45" t="s">
        <v>248</v>
      </c>
      <c r="D141" s="46"/>
      <c r="E141" s="46"/>
      <c r="F141" s="46"/>
      <c r="G141" s="46"/>
      <c r="H141" s="46"/>
      <c r="I141" s="47"/>
      <c r="J141" s="45" t="s">
        <v>418</v>
      </c>
      <c r="K141" s="47" t="s">
        <v>370</v>
      </c>
      <c r="L141" s="47"/>
      <c r="M141" s="45"/>
      <c r="N141" s="45"/>
      <c r="O141" s="45"/>
      <c r="P141" s="45"/>
      <c r="Q141" s="45"/>
      <c r="R141" s="45"/>
      <c r="S141" s="45"/>
      <c r="T141" s="45"/>
      <c r="U141" s="47"/>
      <c r="V141" s="45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5.75" customHeight="1" x14ac:dyDescent="0.25">
      <c r="A142" s="44" t="s">
        <v>117</v>
      </c>
      <c r="B142" s="44" t="s">
        <v>371</v>
      </c>
      <c r="C142" s="45" t="s">
        <v>250</v>
      </c>
      <c r="D142" s="46"/>
      <c r="E142" s="46"/>
      <c r="F142" s="46"/>
      <c r="G142" s="46"/>
      <c r="H142" s="46"/>
      <c r="I142" s="47"/>
      <c r="J142" s="45" t="s">
        <v>419</v>
      </c>
      <c r="K142" s="47" t="s">
        <v>370</v>
      </c>
      <c r="L142" s="47"/>
      <c r="M142" s="45"/>
      <c r="N142" s="45"/>
      <c r="O142" s="45"/>
      <c r="P142" s="45"/>
      <c r="Q142" s="45"/>
      <c r="R142" s="45"/>
      <c r="S142" s="45"/>
      <c r="T142" s="45"/>
      <c r="U142" s="47"/>
      <c r="V142" s="45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5.75" customHeight="1" x14ac:dyDescent="0.25">
      <c r="A143" s="44" t="s">
        <v>117</v>
      </c>
      <c r="B143" s="44" t="s">
        <v>372</v>
      </c>
      <c r="C143" s="45" t="s">
        <v>252</v>
      </c>
      <c r="D143" s="46"/>
      <c r="E143" s="46"/>
      <c r="F143" s="46"/>
      <c r="G143" s="46"/>
      <c r="H143" s="46"/>
      <c r="I143" s="47"/>
      <c r="J143" s="45" t="s">
        <v>420</v>
      </c>
      <c r="K143" s="47" t="s">
        <v>370</v>
      </c>
      <c r="L143" s="47"/>
      <c r="M143" s="45"/>
      <c r="N143" s="45"/>
      <c r="O143" s="45"/>
      <c r="P143" s="45"/>
      <c r="Q143" s="45"/>
      <c r="R143" s="45"/>
      <c r="S143" s="45"/>
      <c r="T143" s="45"/>
      <c r="U143" s="47"/>
      <c r="V143" s="45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5.75" customHeight="1" x14ac:dyDescent="0.25">
      <c r="A144" s="44" t="s">
        <v>117</v>
      </c>
      <c r="B144" s="44" t="s">
        <v>416</v>
      </c>
      <c r="C144" s="47" t="s">
        <v>373</v>
      </c>
      <c r="D144" s="47"/>
      <c r="E144" s="47"/>
      <c r="F144" s="47"/>
      <c r="G144" s="47"/>
      <c r="H144" s="47"/>
      <c r="I144" s="47"/>
      <c r="J144" s="45" t="s">
        <v>420</v>
      </c>
      <c r="K144" s="45" t="s">
        <v>368</v>
      </c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5.75" customHeight="1" x14ac:dyDescent="0.25">
      <c r="A145" s="44" t="s">
        <v>117</v>
      </c>
      <c r="B145" s="44" t="s">
        <v>374</v>
      </c>
      <c r="C145" s="45" t="s">
        <v>415</v>
      </c>
      <c r="D145" s="46"/>
      <c r="E145" s="46"/>
      <c r="F145" s="46"/>
      <c r="G145" s="46"/>
      <c r="H145" s="46"/>
      <c r="I145" s="47"/>
      <c r="J145" s="45" t="s">
        <v>420</v>
      </c>
      <c r="K145" s="47" t="s">
        <v>370</v>
      </c>
      <c r="L145" s="47"/>
      <c r="M145" s="45"/>
      <c r="N145" s="45"/>
      <c r="O145" s="45"/>
      <c r="P145" s="45"/>
      <c r="Q145" s="45"/>
      <c r="R145" s="45"/>
      <c r="S145" s="45"/>
      <c r="T145" s="45"/>
      <c r="U145" s="47"/>
      <c r="V145" s="45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5.75" customHeight="1" x14ac:dyDescent="0.25">
      <c r="A146" s="44" t="s">
        <v>117</v>
      </c>
      <c r="B146" s="44" t="s">
        <v>375</v>
      </c>
      <c r="C146" s="45" t="s">
        <v>459</v>
      </c>
      <c r="D146" s="46"/>
      <c r="E146" s="46"/>
      <c r="F146" s="46"/>
      <c r="G146" s="46"/>
      <c r="H146" s="46"/>
      <c r="I146" s="47"/>
      <c r="J146" s="45" t="s">
        <v>420</v>
      </c>
      <c r="K146" s="47" t="s">
        <v>370</v>
      </c>
      <c r="L146" s="47"/>
      <c r="M146" s="45"/>
      <c r="N146" s="45"/>
      <c r="O146" s="45"/>
      <c r="P146" s="45"/>
      <c r="Q146" s="45"/>
      <c r="R146" s="45"/>
      <c r="S146" s="45"/>
      <c r="T146" s="45"/>
      <c r="U146" s="47"/>
      <c r="V146" s="45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5.75" customHeight="1" x14ac:dyDescent="0.25">
      <c r="A147" s="44" t="s">
        <v>117</v>
      </c>
      <c r="B147" s="44" t="s">
        <v>422</v>
      </c>
      <c r="C147" s="45" t="s">
        <v>432</v>
      </c>
      <c r="D147" s="46"/>
      <c r="E147" s="46"/>
      <c r="F147" s="46"/>
      <c r="G147" s="46"/>
      <c r="H147" s="46"/>
      <c r="I147" s="47"/>
      <c r="J147" s="45" t="s">
        <v>433</v>
      </c>
      <c r="K147" s="45" t="s">
        <v>368</v>
      </c>
      <c r="L147" s="47"/>
      <c r="M147" s="45"/>
      <c r="N147" s="45"/>
      <c r="O147" s="45"/>
      <c r="P147" s="45"/>
      <c r="Q147" s="45"/>
      <c r="R147" s="45"/>
      <c r="S147" s="45"/>
      <c r="T147" s="45"/>
      <c r="U147" s="47"/>
      <c r="V147" s="45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5.75" customHeight="1" x14ac:dyDescent="0.25">
      <c r="A148" s="44" t="s">
        <v>117</v>
      </c>
      <c r="B148" s="44" t="s">
        <v>423</v>
      </c>
      <c r="C148" s="45" t="s">
        <v>443</v>
      </c>
      <c r="D148" s="47"/>
      <c r="E148" s="47"/>
      <c r="F148" s="47"/>
      <c r="G148" s="47"/>
      <c r="H148" s="47"/>
      <c r="I148" s="47"/>
      <c r="J148" s="45" t="s">
        <v>434</v>
      </c>
      <c r="K148" s="45" t="s">
        <v>370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5.75" customHeight="1" x14ac:dyDescent="0.25">
      <c r="A149" s="44" t="s">
        <v>117</v>
      </c>
      <c r="B149" s="44" t="s">
        <v>424</v>
      </c>
      <c r="C149" s="45" t="s">
        <v>444</v>
      </c>
      <c r="D149" s="47"/>
      <c r="E149" s="47"/>
      <c r="F149" s="47"/>
      <c r="G149" s="47"/>
      <c r="H149" s="47"/>
      <c r="I149" s="47"/>
      <c r="J149" s="45" t="s">
        <v>435</v>
      </c>
      <c r="K149" s="45" t="s">
        <v>370</v>
      </c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</row>
    <row r="150" spans="1:35" ht="15.75" customHeight="1" x14ac:dyDescent="0.25">
      <c r="A150" s="44" t="s">
        <v>117</v>
      </c>
      <c r="B150" s="44" t="s">
        <v>425</v>
      </c>
      <c r="C150" s="45" t="s">
        <v>445</v>
      </c>
      <c r="D150" s="47"/>
      <c r="E150" s="47"/>
      <c r="F150" s="47"/>
      <c r="G150" s="47"/>
      <c r="H150" s="47"/>
      <c r="I150" s="47"/>
      <c r="J150" s="45" t="s">
        <v>436</v>
      </c>
      <c r="K150" s="45" t="s">
        <v>370</v>
      </c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</row>
    <row r="151" spans="1:35" ht="15.75" customHeight="1" x14ac:dyDescent="0.25">
      <c r="A151" s="44" t="s">
        <v>117</v>
      </c>
      <c r="B151" s="44" t="s">
        <v>426</v>
      </c>
      <c r="C151" s="45" t="s">
        <v>210</v>
      </c>
      <c r="D151" s="47"/>
      <c r="E151" s="47"/>
      <c r="F151" s="47"/>
      <c r="G151" s="47"/>
      <c r="H151" s="47"/>
      <c r="I151" s="47"/>
      <c r="J151" s="45" t="s">
        <v>437</v>
      </c>
      <c r="K151" s="45" t="s">
        <v>370</v>
      </c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</row>
    <row r="152" spans="1:35" ht="15.75" customHeight="1" x14ac:dyDescent="0.25">
      <c r="A152" s="44" t="s">
        <v>117</v>
      </c>
      <c r="B152" s="44" t="s">
        <v>427</v>
      </c>
      <c r="C152" s="45" t="s">
        <v>211</v>
      </c>
      <c r="D152" s="47"/>
      <c r="E152" s="47"/>
      <c r="F152" s="47"/>
      <c r="G152" s="47"/>
      <c r="H152" s="47"/>
      <c r="I152" s="47"/>
      <c r="J152" s="45" t="s">
        <v>438</v>
      </c>
      <c r="K152" s="45" t="s">
        <v>370</v>
      </c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</row>
    <row r="153" spans="1:35" ht="15.75" customHeight="1" x14ac:dyDescent="0.25">
      <c r="A153" s="44" t="s">
        <v>117</v>
      </c>
      <c r="B153" s="44" t="s">
        <v>428</v>
      </c>
      <c r="C153" s="45" t="s">
        <v>212</v>
      </c>
      <c r="D153" s="47"/>
      <c r="E153" s="47"/>
      <c r="F153" s="47"/>
      <c r="G153" s="47"/>
      <c r="H153" s="47"/>
      <c r="I153" s="47"/>
      <c r="J153" s="45" t="s">
        <v>439</v>
      </c>
      <c r="K153" s="45" t="s">
        <v>370</v>
      </c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</row>
    <row r="154" spans="1:35" ht="15.75" customHeight="1" x14ac:dyDescent="0.25">
      <c r="A154" s="44" t="s">
        <v>117</v>
      </c>
      <c r="B154" s="44" t="s">
        <v>429</v>
      </c>
      <c r="C154" s="45" t="s">
        <v>213</v>
      </c>
      <c r="D154" s="47"/>
      <c r="E154" s="47"/>
      <c r="F154" s="47"/>
      <c r="G154" s="47"/>
      <c r="H154" s="47"/>
      <c r="I154" s="47"/>
      <c r="J154" s="45" t="s">
        <v>440</v>
      </c>
      <c r="K154" s="45" t="s">
        <v>370</v>
      </c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</row>
    <row r="155" spans="1:35" ht="15.75" customHeight="1" x14ac:dyDescent="0.25">
      <c r="A155" s="44" t="s">
        <v>117</v>
      </c>
      <c r="B155" s="44" t="s">
        <v>430</v>
      </c>
      <c r="C155" s="45" t="s">
        <v>214</v>
      </c>
      <c r="D155" s="47"/>
      <c r="E155" s="47"/>
      <c r="F155" s="47"/>
      <c r="G155" s="47"/>
      <c r="H155" s="47"/>
      <c r="I155" s="47"/>
      <c r="J155" s="45" t="s">
        <v>441</v>
      </c>
      <c r="K155" s="45" t="s">
        <v>370</v>
      </c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</row>
    <row r="156" spans="1:35" ht="15.75" customHeight="1" x14ac:dyDescent="0.25">
      <c r="A156" s="44" t="s">
        <v>117</v>
      </c>
      <c r="B156" s="44" t="s">
        <v>431</v>
      </c>
      <c r="C156" s="45" t="s">
        <v>215</v>
      </c>
      <c r="D156" s="47"/>
      <c r="E156" s="47"/>
      <c r="F156" s="47"/>
      <c r="G156" s="47"/>
      <c r="H156" s="47"/>
      <c r="I156" s="47"/>
      <c r="J156" s="45" t="s">
        <v>442</v>
      </c>
      <c r="K156" s="45" t="s">
        <v>370</v>
      </c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</row>
    <row r="157" spans="1:35" ht="15.75" customHeight="1" x14ac:dyDescent="0.25">
      <c r="A157" s="44" t="s">
        <v>117</v>
      </c>
      <c r="B157" s="44" t="s">
        <v>377</v>
      </c>
      <c r="C157" s="45" t="s">
        <v>378</v>
      </c>
      <c r="D157" s="47"/>
      <c r="E157" s="47"/>
      <c r="F157" s="47"/>
      <c r="G157" s="47"/>
      <c r="H157" s="47"/>
      <c r="I157" s="47"/>
      <c r="J157" s="47" t="s">
        <v>446</v>
      </c>
      <c r="K157" s="45" t="s">
        <v>379</v>
      </c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</row>
    <row r="158" spans="1:35" ht="15.75" customHeight="1" x14ac:dyDescent="0.25">
      <c r="A158" s="44" t="s">
        <v>117</v>
      </c>
      <c r="B158" s="44" t="s">
        <v>380</v>
      </c>
      <c r="C158" s="45" t="s">
        <v>381</v>
      </c>
      <c r="D158" s="47"/>
      <c r="E158" s="47"/>
      <c r="F158" s="47"/>
      <c r="G158" s="47"/>
      <c r="H158" s="47"/>
      <c r="I158" s="47"/>
      <c r="J158" s="45" t="s">
        <v>382</v>
      </c>
      <c r="K158" s="45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</row>
    <row r="159" spans="1:35" ht="15.75" customHeight="1" x14ac:dyDescent="0.25">
      <c r="A159" s="44" t="s">
        <v>117</v>
      </c>
      <c r="B159" s="44" t="s">
        <v>383</v>
      </c>
      <c r="C159" s="45" t="s">
        <v>376</v>
      </c>
      <c r="D159" s="47"/>
      <c r="E159" s="47"/>
      <c r="F159" s="47"/>
      <c r="G159" s="47"/>
      <c r="H159" s="47"/>
      <c r="I159" s="47"/>
      <c r="J159" s="45" t="s">
        <v>433</v>
      </c>
      <c r="K159" s="45" t="s">
        <v>370</v>
      </c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</row>
    <row r="160" spans="1:35" ht="15.75" customHeight="1" x14ac:dyDescent="0.25">
      <c r="A160" s="44" t="s">
        <v>117</v>
      </c>
      <c r="B160" s="44" t="s">
        <v>384</v>
      </c>
      <c r="C160" s="45" t="s">
        <v>385</v>
      </c>
      <c r="D160" s="46"/>
      <c r="E160" s="46"/>
      <c r="F160" s="46"/>
      <c r="G160" s="46"/>
      <c r="H160" s="46"/>
      <c r="I160" s="47"/>
      <c r="J160" s="45" t="s">
        <v>419</v>
      </c>
      <c r="K160" s="47" t="s">
        <v>370</v>
      </c>
      <c r="L160" s="47"/>
      <c r="M160" s="45"/>
      <c r="N160" s="45"/>
      <c r="O160" s="45"/>
      <c r="P160" s="45"/>
      <c r="Q160" s="45"/>
      <c r="R160" s="45"/>
      <c r="S160" s="45"/>
      <c r="T160" s="45"/>
      <c r="U160" s="47"/>
      <c r="V160" s="45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</row>
    <row r="161" spans="1:35" ht="15.75" customHeight="1" x14ac:dyDescent="0.25">
      <c r="A161" s="44" t="s">
        <v>117</v>
      </c>
      <c r="B161" s="44" t="s">
        <v>386</v>
      </c>
      <c r="C161" s="45" t="s">
        <v>387</v>
      </c>
      <c r="D161" s="46"/>
      <c r="E161" s="46"/>
      <c r="F161" s="46"/>
      <c r="G161" s="46"/>
      <c r="H161" s="46"/>
      <c r="I161" s="47"/>
      <c r="J161" s="47" t="s">
        <v>421</v>
      </c>
      <c r="K161" s="47"/>
      <c r="L161" s="47"/>
      <c r="M161" s="45"/>
      <c r="N161" s="45"/>
      <c r="O161" s="45"/>
      <c r="P161" s="45"/>
      <c r="Q161" s="45"/>
      <c r="R161" s="45"/>
      <c r="S161" s="45"/>
      <c r="T161" s="45"/>
      <c r="U161" s="47"/>
      <c r="V161" s="45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</row>
    <row r="162" spans="1:35" ht="15.75" customHeight="1" x14ac:dyDescent="0.25">
      <c r="A162" s="44" t="s">
        <v>117</v>
      </c>
      <c r="B162" s="44" t="s">
        <v>388</v>
      </c>
      <c r="C162" s="45" t="s">
        <v>389</v>
      </c>
      <c r="D162" s="46"/>
      <c r="E162" s="46"/>
      <c r="F162" s="46"/>
      <c r="G162" s="46"/>
      <c r="H162" s="46"/>
      <c r="I162" s="47"/>
      <c r="J162" s="47" t="s">
        <v>421</v>
      </c>
      <c r="K162" s="47"/>
      <c r="L162" s="47"/>
      <c r="M162" s="45"/>
      <c r="N162" s="45"/>
      <c r="O162" s="45"/>
      <c r="P162" s="45"/>
      <c r="Q162" s="45"/>
      <c r="R162" s="45"/>
      <c r="S162" s="45"/>
      <c r="T162" s="45"/>
      <c r="U162" s="47"/>
      <c r="V162" s="45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</row>
    <row r="163" spans="1:35" ht="15.75" customHeight="1" x14ac:dyDescent="0.25">
      <c r="A163" s="44" t="s">
        <v>117</v>
      </c>
      <c r="B163" s="44" t="s">
        <v>390</v>
      </c>
      <c r="C163" s="45" t="s">
        <v>391</v>
      </c>
      <c r="D163" s="47"/>
      <c r="E163" s="47"/>
      <c r="F163" s="47"/>
      <c r="G163" s="47"/>
      <c r="H163" s="47"/>
      <c r="I163" s="47"/>
      <c r="J163" s="45" t="s">
        <v>433</v>
      </c>
      <c r="K163" s="45" t="s">
        <v>392</v>
      </c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</row>
    <row r="164" spans="1:35" ht="15.75" customHeight="1" x14ac:dyDescent="0.25">
      <c r="A164" s="44" t="s">
        <v>117</v>
      </c>
      <c r="B164" s="44" t="s">
        <v>393</v>
      </c>
      <c r="C164" s="45" t="s">
        <v>394</v>
      </c>
      <c r="D164" s="47"/>
      <c r="E164" s="47"/>
      <c r="F164" s="47"/>
      <c r="G164" s="47"/>
      <c r="H164" s="47"/>
      <c r="I164" s="47"/>
      <c r="J164" s="45" t="s">
        <v>433</v>
      </c>
      <c r="K164" s="45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</row>
    <row r="165" spans="1:35" ht="15.75" customHeight="1" x14ac:dyDescent="0.25">
      <c r="A165" s="44" t="s">
        <v>117</v>
      </c>
      <c r="B165" s="44" t="s">
        <v>395</v>
      </c>
      <c r="C165" s="45" t="s">
        <v>396</v>
      </c>
      <c r="D165" s="47"/>
      <c r="E165" s="47"/>
      <c r="F165" s="47"/>
      <c r="G165" s="47"/>
      <c r="H165" s="47"/>
      <c r="I165" s="47"/>
      <c r="J165" s="45" t="s">
        <v>433</v>
      </c>
      <c r="K165" s="45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</row>
    <row r="166" spans="1:35" ht="15.75" customHeight="1" x14ac:dyDescent="0.25">
      <c r="A166" s="44" t="s">
        <v>117</v>
      </c>
      <c r="B166" s="44" t="s">
        <v>397</v>
      </c>
      <c r="C166" s="45" t="s">
        <v>398</v>
      </c>
      <c r="D166" s="47"/>
      <c r="E166" s="47"/>
      <c r="F166" s="47"/>
      <c r="G166" s="47"/>
      <c r="H166" s="47"/>
      <c r="I166" s="47"/>
      <c r="J166" s="45" t="s">
        <v>433</v>
      </c>
      <c r="K166" s="45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</row>
    <row r="167" spans="1:35" ht="15.75" customHeight="1" x14ac:dyDescent="0.25">
      <c r="A167" s="44" t="s">
        <v>68</v>
      </c>
      <c r="B167" s="44"/>
      <c r="C167" s="45"/>
      <c r="D167" s="46"/>
      <c r="E167" s="46"/>
      <c r="F167" s="46"/>
      <c r="G167" s="46"/>
      <c r="H167" s="46"/>
      <c r="I167" s="47"/>
      <c r="J167" s="47"/>
      <c r="K167" s="47"/>
      <c r="L167" s="47"/>
      <c r="M167" s="45"/>
      <c r="N167" s="45"/>
      <c r="O167" s="45"/>
      <c r="P167" s="45"/>
      <c r="Q167" s="45"/>
      <c r="R167" s="45"/>
      <c r="S167" s="45"/>
      <c r="T167" s="45"/>
      <c r="U167" s="47"/>
      <c r="V167" s="45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</row>
    <row r="168" spans="1:35" ht="15.75" customHeight="1" x14ac:dyDescent="0.25">
      <c r="A168" s="31"/>
      <c r="B168" s="31"/>
      <c r="C168" s="31"/>
      <c r="E168" s="31"/>
      <c r="F168" s="31"/>
      <c r="AE168" s="31"/>
      <c r="AF168" s="31"/>
      <c r="AG168" s="31"/>
      <c r="AH168" s="31"/>
      <c r="AI168" s="31"/>
    </row>
    <row r="169" spans="1:35" ht="15.75" customHeight="1" x14ac:dyDescent="0.25">
      <c r="A169" s="49" t="s">
        <v>42</v>
      </c>
      <c r="B169" s="49" t="s">
        <v>48</v>
      </c>
      <c r="C169" s="50" t="s">
        <v>45</v>
      </c>
      <c r="D169" s="50"/>
      <c r="E169" s="50"/>
      <c r="F169" s="50"/>
      <c r="G169" s="50"/>
      <c r="H169" s="50"/>
      <c r="I169" s="50"/>
      <c r="J169" s="50"/>
      <c r="K169" s="51" t="s">
        <v>50</v>
      </c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1" t="s">
        <v>50</v>
      </c>
      <c r="AF169" s="50"/>
      <c r="AG169" s="50"/>
      <c r="AH169" s="50"/>
      <c r="AI169" s="50"/>
    </row>
    <row r="170" spans="1:35" ht="15.75" customHeight="1" x14ac:dyDescent="0.25">
      <c r="A170" s="49" t="s">
        <v>78</v>
      </c>
      <c r="B170" s="52" t="s">
        <v>238</v>
      </c>
      <c r="C170" s="50" t="s">
        <v>45</v>
      </c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 t="s">
        <v>448</v>
      </c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1" t="s">
        <v>129</v>
      </c>
      <c r="AH170" s="50"/>
      <c r="AI170" s="50"/>
    </row>
    <row r="171" spans="1:35" ht="15.75" customHeight="1" x14ac:dyDescent="0.25">
      <c r="A171" s="49" t="s">
        <v>78</v>
      </c>
      <c r="B171" s="52" t="s">
        <v>229</v>
      </c>
      <c r="C171" s="50" t="s">
        <v>45</v>
      </c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 t="s">
        <v>161</v>
      </c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1" t="s">
        <v>131</v>
      </c>
      <c r="AH171" s="50"/>
      <c r="AI171" s="50"/>
    </row>
    <row r="172" spans="1:35" ht="15.75" customHeight="1" x14ac:dyDescent="0.25">
      <c r="A172" s="49" t="s">
        <v>78</v>
      </c>
      <c r="B172" s="52" t="s">
        <v>230</v>
      </c>
      <c r="C172" s="50" t="s">
        <v>45</v>
      </c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 t="s">
        <v>449</v>
      </c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1" t="s">
        <v>134</v>
      </c>
      <c r="AH172" s="50"/>
      <c r="AI172" s="50"/>
    </row>
    <row r="173" spans="1:35" ht="15.75" customHeight="1" x14ac:dyDescent="0.25">
      <c r="A173" s="49" t="s">
        <v>78</v>
      </c>
      <c r="B173" s="52" t="s">
        <v>231</v>
      </c>
      <c r="C173" s="50" t="s">
        <v>45</v>
      </c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 t="s">
        <v>450</v>
      </c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1" t="s">
        <v>138</v>
      </c>
      <c r="AH173" s="50"/>
      <c r="AI173" s="50"/>
    </row>
    <row r="174" spans="1:35" ht="15.75" customHeight="1" x14ac:dyDescent="0.25">
      <c r="A174" s="49" t="s">
        <v>78</v>
      </c>
      <c r="B174" s="52" t="s">
        <v>232</v>
      </c>
      <c r="C174" s="50" t="s">
        <v>45</v>
      </c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 t="s">
        <v>451</v>
      </c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1" t="s">
        <v>140</v>
      </c>
      <c r="AH174" s="50"/>
      <c r="AI174" s="50"/>
    </row>
    <row r="175" spans="1:35" ht="15.75" customHeight="1" x14ac:dyDescent="0.25">
      <c r="A175" s="49" t="s">
        <v>78</v>
      </c>
      <c r="B175" s="52" t="s">
        <v>233</v>
      </c>
      <c r="C175" s="50" t="s">
        <v>45</v>
      </c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 t="s">
        <v>452</v>
      </c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1" t="s">
        <v>143</v>
      </c>
      <c r="AH175" s="50"/>
      <c r="AI175" s="50"/>
    </row>
    <row r="176" spans="1:35" ht="15.75" customHeight="1" x14ac:dyDescent="0.25">
      <c r="A176" s="49" t="s">
        <v>78</v>
      </c>
      <c r="B176" s="52" t="s">
        <v>234</v>
      </c>
      <c r="C176" s="50" t="s">
        <v>45</v>
      </c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 t="s">
        <v>453</v>
      </c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1" t="s">
        <v>150</v>
      </c>
      <c r="AH176" s="50"/>
      <c r="AI176" s="50"/>
    </row>
    <row r="177" spans="1:35" ht="15.75" customHeight="1" x14ac:dyDescent="0.25">
      <c r="A177" s="49" t="s">
        <v>78</v>
      </c>
      <c r="B177" s="52" t="s">
        <v>235</v>
      </c>
      <c r="C177" s="50" t="s">
        <v>45</v>
      </c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 t="s">
        <v>454</v>
      </c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1" t="s">
        <v>155</v>
      </c>
      <c r="AH177" s="50"/>
      <c r="AI177" s="50"/>
    </row>
    <row r="178" spans="1:35" ht="15.75" customHeight="1" x14ac:dyDescent="0.25">
      <c r="A178" s="49" t="s">
        <v>78</v>
      </c>
      <c r="B178" s="52" t="s">
        <v>236</v>
      </c>
      <c r="C178" s="50" t="s">
        <v>45</v>
      </c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 t="s">
        <v>455</v>
      </c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1" t="s">
        <v>163</v>
      </c>
      <c r="AH178" s="50"/>
      <c r="AI178" s="50"/>
    </row>
    <row r="179" spans="1:35" ht="15.75" customHeight="1" x14ac:dyDescent="0.25">
      <c r="A179" s="49" t="s">
        <v>78</v>
      </c>
      <c r="B179" s="52" t="s">
        <v>237</v>
      </c>
      <c r="C179" s="50" t="s">
        <v>45</v>
      </c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 t="s">
        <v>456</v>
      </c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1" t="s">
        <v>168</v>
      </c>
      <c r="AH179" s="50"/>
      <c r="AI179" s="50"/>
    </row>
    <row r="180" spans="1:35" ht="15.75" customHeight="1" x14ac:dyDescent="0.25">
      <c r="A180" s="49" t="s">
        <v>78</v>
      </c>
      <c r="B180" s="52" t="s">
        <v>170</v>
      </c>
      <c r="C180" s="50" t="s">
        <v>45</v>
      </c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 t="s">
        <v>457</v>
      </c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1" t="s">
        <v>176</v>
      </c>
      <c r="AH180" s="50"/>
      <c r="AI180" s="50"/>
    </row>
    <row r="181" spans="1:35" ht="15.75" customHeight="1" x14ac:dyDescent="0.25">
      <c r="A181" s="53" t="s">
        <v>42</v>
      </c>
      <c r="B181" s="53" t="s">
        <v>186</v>
      </c>
      <c r="C181" s="50" t="s">
        <v>45</v>
      </c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</row>
    <row r="182" spans="1:35" ht="15.75" customHeight="1" x14ac:dyDescent="0.25">
      <c r="A182" s="49" t="s">
        <v>78</v>
      </c>
      <c r="B182" s="52" t="s">
        <v>189</v>
      </c>
      <c r="C182" s="50" t="s">
        <v>45</v>
      </c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1" t="s">
        <v>190</v>
      </c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1" t="s">
        <v>191</v>
      </c>
      <c r="AH182" s="50"/>
      <c r="AI182" s="50"/>
    </row>
    <row r="183" spans="1:35" ht="15.75" customHeight="1" x14ac:dyDescent="0.25">
      <c r="A183" s="49" t="s">
        <v>78</v>
      </c>
      <c r="B183" s="52" t="s">
        <v>192</v>
      </c>
      <c r="C183" s="50" t="s">
        <v>45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1" t="s">
        <v>193</v>
      </c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1" t="s">
        <v>67</v>
      </c>
      <c r="AH183" s="50"/>
      <c r="AI183" s="50"/>
    </row>
    <row r="184" spans="1:35" ht="15.75" customHeight="1" x14ac:dyDescent="0.25">
      <c r="A184" s="49" t="s">
        <v>78</v>
      </c>
      <c r="B184" s="52" t="s">
        <v>194</v>
      </c>
      <c r="C184" s="50" t="s">
        <v>45</v>
      </c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1" t="s">
        <v>195</v>
      </c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1" t="s">
        <v>196</v>
      </c>
      <c r="AH184" s="50"/>
      <c r="AI184" s="50"/>
    </row>
    <row r="185" spans="1:35" ht="15.75" customHeight="1" x14ac:dyDescent="0.25">
      <c r="A185" s="49" t="s">
        <v>78</v>
      </c>
      <c r="B185" s="52" t="s">
        <v>197</v>
      </c>
      <c r="C185" s="50" t="s">
        <v>45</v>
      </c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1" t="s">
        <v>198</v>
      </c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1" t="s">
        <v>52</v>
      </c>
      <c r="AH185" s="50"/>
      <c r="AI185" s="50"/>
    </row>
    <row r="186" spans="1:35" ht="15.75" customHeight="1" x14ac:dyDescent="0.25">
      <c r="A186" s="49" t="s">
        <v>78</v>
      </c>
      <c r="B186" s="52" t="s">
        <v>199</v>
      </c>
      <c r="C186" s="50" t="s">
        <v>45</v>
      </c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1" t="s">
        <v>200</v>
      </c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1" t="s">
        <v>201</v>
      </c>
      <c r="AH186" s="50"/>
      <c r="AI186" s="50"/>
    </row>
    <row r="187" spans="1:35" ht="15.75" customHeight="1" x14ac:dyDescent="0.25">
      <c r="A187" s="53" t="s">
        <v>68</v>
      </c>
      <c r="B187" s="53" t="s">
        <v>186</v>
      </c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</row>
    <row r="188" spans="1:35" ht="15.75" customHeight="1" x14ac:dyDescent="0.25">
      <c r="A188" s="53" t="s">
        <v>68</v>
      </c>
      <c r="B188" s="53" t="s">
        <v>48</v>
      </c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</row>
  </sheetData>
  <dataValidations count="2">
    <dataValidation type="list" allowBlank="1" sqref="A88:A112 A114:A118 A120:A167 A19:A22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E2:F17 I18 J19:J22 I23:I188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7"/>
  <sheetViews>
    <sheetView workbookViewId="0">
      <pane ySplit="1" topLeftCell="A2" activePane="bottomLeft" state="frozen"/>
      <selection pane="bottomLeft" activeCell="A14" sqref="A14:A17"/>
    </sheetView>
  </sheetViews>
  <sheetFormatPr defaultColWidth="14.42578125" defaultRowHeight="15" customHeight="1" x14ac:dyDescent="0.2"/>
  <cols>
    <col min="1" max="1" width="28.28515625" customWidth="1"/>
    <col min="2" max="13" width="45.85546875" customWidth="1"/>
  </cols>
  <sheetData>
    <row r="1" spans="1:16" ht="15.75" customHeight="1" x14ac:dyDescent="0.25">
      <c r="A1" s="1" t="s">
        <v>1</v>
      </c>
      <c r="B1" s="1" t="s">
        <v>5</v>
      </c>
      <c r="C1" s="3" t="s">
        <v>7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6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8"/>
      <c r="O2" s="18"/>
      <c r="P2" s="18"/>
    </row>
    <row r="3" spans="1:16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8"/>
      <c r="O3" s="18"/>
      <c r="P3" s="18"/>
    </row>
    <row r="4" spans="1:16" ht="15.75" customHeight="1" x14ac:dyDescent="0.2">
      <c r="A4" s="18" t="s">
        <v>240</v>
      </c>
      <c r="B4" s="18" t="s">
        <v>247</v>
      </c>
      <c r="C4" s="19" t="s">
        <v>248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8"/>
      <c r="O4" s="18"/>
      <c r="P4" s="18"/>
    </row>
    <row r="5" spans="1:16" ht="15.75" customHeight="1" x14ac:dyDescent="0.2">
      <c r="A5" s="18" t="s">
        <v>240</v>
      </c>
      <c r="B5" s="18" t="s">
        <v>249</v>
      </c>
      <c r="C5" s="19" t="s">
        <v>250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8"/>
      <c r="O5" s="18"/>
      <c r="P5" s="18"/>
    </row>
    <row r="6" spans="1:16" ht="15.75" customHeight="1" x14ac:dyDescent="0.2">
      <c r="A6" s="18" t="s">
        <v>240</v>
      </c>
      <c r="B6" s="18" t="s">
        <v>251</v>
      </c>
      <c r="C6" s="19" t="s">
        <v>252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8"/>
      <c r="O6" s="18"/>
      <c r="P6" s="18"/>
    </row>
    <row r="7" spans="1:16" ht="15.75" customHeight="1" x14ac:dyDescent="0.2">
      <c r="A7" s="18" t="s">
        <v>253</v>
      </c>
      <c r="B7" s="18" t="s">
        <v>254</v>
      </c>
      <c r="C7" s="18" t="s">
        <v>255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6" ht="15.75" customHeight="1" x14ac:dyDescent="0.2">
      <c r="A8" s="18" t="s">
        <v>253</v>
      </c>
      <c r="B8" s="18" t="s">
        <v>256</v>
      </c>
      <c r="C8" s="18" t="s">
        <v>257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ht="15.75" customHeight="1" x14ac:dyDescent="0.2">
      <c r="A9" s="18" t="s">
        <v>253</v>
      </c>
      <c r="B9" s="18" t="s">
        <v>111</v>
      </c>
      <c r="C9" s="18" t="s">
        <v>112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ht="15.75" customHeight="1" x14ac:dyDescent="0.2">
      <c r="A10" s="18" t="s">
        <v>273</v>
      </c>
      <c r="B10" s="18" t="s">
        <v>275</v>
      </c>
      <c r="C10" s="19" t="s">
        <v>278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15.75" customHeight="1" x14ac:dyDescent="0.2">
      <c r="A11" s="18" t="s">
        <v>273</v>
      </c>
      <c r="B11" s="18" t="s">
        <v>276</v>
      </c>
      <c r="C11" s="19" t="s">
        <v>279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ht="15.75" customHeight="1" x14ac:dyDescent="0.2">
      <c r="A12" s="18" t="s">
        <v>273</v>
      </c>
      <c r="B12" s="18" t="s">
        <v>277</v>
      </c>
      <c r="C12" s="19" t="s">
        <v>280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15.75" customHeight="1" x14ac:dyDescent="0.2">
      <c r="A13" s="18" t="s">
        <v>273</v>
      </c>
      <c r="B13" s="18" t="s">
        <v>177</v>
      </c>
      <c r="C13" s="19" t="s">
        <v>274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15.75" customHeight="1" x14ac:dyDescent="0.2">
      <c r="A14" s="18" t="s">
        <v>546</v>
      </c>
      <c r="B14" s="18" t="s">
        <v>180</v>
      </c>
      <c r="C14" s="19" t="s">
        <v>181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5.75" customHeight="1" x14ac:dyDescent="0.2">
      <c r="A15" s="18" t="s">
        <v>546</v>
      </c>
      <c r="B15" s="18" t="s">
        <v>182</v>
      </c>
      <c r="C15" s="19" t="s">
        <v>183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ht="15.75" customHeight="1" x14ac:dyDescent="0.2">
      <c r="A16" s="18" t="s">
        <v>546</v>
      </c>
      <c r="B16" s="18" t="s">
        <v>281</v>
      </c>
      <c r="C16" s="19" t="s">
        <v>283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15.75" customHeight="1" x14ac:dyDescent="0.2">
      <c r="A17" s="18" t="s">
        <v>546</v>
      </c>
      <c r="B17" s="18" t="s">
        <v>282</v>
      </c>
      <c r="C17" s="19" t="s">
        <v>284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ht="15.75" customHeight="1" x14ac:dyDescent="0.2">
      <c r="A18" s="18" t="s">
        <v>242</v>
      </c>
      <c r="B18" s="18" t="s">
        <v>243</v>
      </c>
      <c r="C18" s="19" t="s">
        <v>244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8"/>
      <c r="O18" s="18"/>
      <c r="P18" s="18"/>
    </row>
    <row r="19" spans="1:16" ht="15.75" customHeight="1" x14ac:dyDescent="0.2">
      <c r="A19" s="18" t="s">
        <v>242</v>
      </c>
      <c r="B19" s="18" t="s">
        <v>245</v>
      </c>
      <c r="C19" s="19" t="s">
        <v>246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8"/>
      <c r="O19" s="18"/>
      <c r="P19" s="18"/>
    </row>
    <row r="20" spans="1:16" ht="15.75" customHeight="1" x14ac:dyDescent="0.2">
      <c r="A20" s="18" t="s">
        <v>242</v>
      </c>
      <c r="B20" s="18" t="s">
        <v>111</v>
      </c>
      <c r="C20" s="19" t="s">
        <v>112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8"/>
      <c r="O20" s="18"/>
      <c r="P20" s="18"/>
    </row>
    <row r="21" spans="1:16" ht="15.75" customHeight="1" x14ac:dyDescent="0.2">
      <c r="A21" s="18" t="s">
        <v>267</v>
      </c>
      <c r="B21" s="18" t="s">
        <v>268</v>
      </c>
      <c r="C21" s="19" t="s">
        <v>269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 ht="15.75" customHeight="1" x14ac:dyDescent="0.2">
      <c r="A22" s="18" t="s">
        <v>270</v>
      </c>
      <c r="B22" s="18" t="s">
        <v>271</v>
      </c>
      <c r="C22" s="19" t="s">
        <v>272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ht="15.75" customHeight="1" x14ac:dyDescent="0.2">
      <c r="A23" s="18" t="s">
        <v>258</v>
      </c>
      <c r="B23" s="18" t="s">
        <v>259</v>
      </c>
      <c r="C23" s="18" t="s">
        <v>260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 ht="15.75" customHeight="1" x14ac:dyDescent="0.2">
      <c r="A24" s="18" t="s">
        <v>258</v>
      </c>
      <c r="B24" s="18" t="s">
        <v>261</v>
      </c>
      <c r="C24" s="19" t="s">
        <v>262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ht="15.75" customHeight="1" x14ac:dyDescent="0.2">
      <c r="A25" s="18" t="s">
        <v>258</v>
      </c>
      <c r="B25" s="18" t="s">
        <v>263</v>
      </c>
      <c r="C25" s="19" t="s">
        <v>264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 ht="15.75" customHeight="1" x14ac:dyDescent="0.2">
      <c r="A26" s="18" t="s">
        <v>258</v>
      </c>
      <c r="B26" s="18" t="s">
        <v>265</v>
      </c>
      <c r="C26" s="19" t="s">
        <v>266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ht="15.75" customHeight="1" x14ac:dyDescent="0.2">
      <c r="A27" s="18" t="s">
        <v>258</v>
      </c>
      <c r="B27" s="18" t="s">
        <v>177</v>
      </c>
      <c r="C27" s="19" t="s">
        <v>178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ht="15.75" customHeight="1" x14ac:dyDescent="0.2">
      <c r="C28" s="15"/>
    </row>
    <row r="29" spans="1:16" ht="15.75" customHeight="1" x14ac:dyDescent="0.2">
      <c r="C29" s="15"/>
    </row>
    <row r="30" spans="1:16" ht="15.75" customHeight="1" x14ac:dyDescent="0.2">
      <c r="C30" s="15"/>
    </row>
    <row r="31" spans="1:16" ht="15.75" customHeight="1" x14ac:dyDescent="0.2">
      <c r="C31" s="15"/>
    </row>
    <row r="32" spans="1:16" ht="15.75" customHeight="1" x14ac:dyDescent="0.2">
      <c r="C32" s="15"/>
    </row>
    <row r="33" spans="3:3" ht="15.75" customHeight="1" x14ac:dyDescent="0.2">
      <c r="C33" s="15"/>
    </row>
    <row r="34" spans="3:3" ht="15.75" customHeight="1" x14ac:dyDescent="0.2">
      <c r="C34" s="15"/>
    </row>
    <row r="35" spans="3:3" ht="15.75" customHeight="1" x14ac:dyDescent="0.2">
      <c r="C35" s="15"/>
    </row>
    <row r="36" spans="3:3" ht="15.75" customHeight="1" x14ac:dyDescent="0.2">
      <c r="C36" s="15"/>
    </row>
    <row r="37" spans="3:3" ht="15.75" customHeight="1" x14ac:dyDescent="0.2">
      <c r="C37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C5" sqref="C5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466</v>
      </c>
      <c r="B2" s="5" t="s">
        <v>467</v>
      </c>
      <c r="C2" s="6">
        <f ca="1">NOW()</f>
        <v>44123.372071180558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2020-10-19T06:56:24Z</dcterms:modified>
</cp:coreProperties>
</file>