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4160" windowHeight="2910"/>
  </bookViews>
  <sheets>
    <sheet name="err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2" i="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<sst xmlns="http://schemas.openxmlformats.org/spreadsheetml/2006/main" count="3" uniqueCount="3">
  <si>
    <t>lowest best error</t>
  </si>
  <si>
    <t>training</t>
  </si>
  <si>
    <t>validation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</si>
</sst>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err!$A$1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val>
            <c:numRef>
              <c:f>err!$A$2:$A$51</c:f>
              <c:numCache>
                <c:formatCode>General</c:formatCode>
                <c:ptCount val="50"/>
                <c:pt idx="0">
                  <c:v>0.91975374334789695</c:v>
                </c:pt>
                <c:pt idx="1">
                  <c:v>0.25316149764943002</c:v>
                </c:pt>
                <c:pt idx="2">
                  <c:v>0.20723188948782401</c:v>
                </c:pt>
                <c:pt idx="3">
                  <c:v>0.238274068259368</c:v>
                </c:pt>
                <c:pt idx="4">
                  <c:v>0.29841966031730599</c:v>
                </c:pt>
                <c:pt idx="5">
                  <c:v>0.27438948939507102</c:v>
                </c:pt>
                <c:pt idx="6">
                  <c:v>0.23360816749740601</c:v>
                </c:pt>
                <c:pt idx="7">
                  <c:v>0.214011696706355</c:v>
                </c:pt>
                <c:pt idx="8">
                  <c:v>0.20120563894091101</c:v>
                </c:pt>
                <c:pt idx="9">
                  <c:v>0.24146579949653299</c:v>
                </c:pt>
                <c:pt idx="10">
                  <c:v>0.438097498877911</c:v>
                </c:pt>
                <c:pt idx="11">
                  <c:v>0.242735174575997</c:v>
                </c:pt>
                <c:pt idx="12">
                  <c:v>0.15953956074689099</c:v>
                </c:pt>
                <c:pt idx="13">
                  <c:v>0.26848306662739402</c:v>
                </c:pt>
                <c:pt idx="14">
                  <c:v>0.25871456104795598</c:v>
                </c:pt>
                <c:pt idx="15">
                  <c:v>0.158591650394204</c:v>
                </c:pt>
                <c:pt idx="16">
                  <c:v>0.32427806914179702</c:v>
                </c:pt>
                <c:pt idx="17">
                  <c:v>0.192307892665118</c:v>
                </c:pt>
                <c:pt idx="18">
                  <c:v>0.232497110538327</c:v>
                </c:pt>
                <c:pt idx="19">
                  <c:v>0.26849818756370603</c:v>
                </c:pt>
                <c:pt idx="20">
                  <c:v>0.339936618463897</c:v>
                </c:pt>
                <c:pt idx="21">
                  <c:v>0.24683578218701899</c:v>
                </c:pt>
                <c:pt idx="22">
                  <c:v>0.23310377915428099</c:v>
                </c:pt>
                <c:pt idx="23">
                  <c:v>0.26175324276109702</c:v>
                </c:pt>
                <c:pt idx="24">
                  <c:v>0.38588730731869603</c:v>
                </c:pt>
                <c:pt idx="25">
                  <c:v>9.6084567214901606E-2</c:v>
                </c:pt>
                <c:pt idx="26">
                  <c:v>0.34378238978165199</c:v>
                </c:pt>
                <c:pt idx="27">
                  <c:v>0.396004524794421</c:v>
                </c:pt>
                <c:pt idx="28">
                  <c:v>0.20681526877560399</c:v>
                </c:pt>
                <c:pt idx="29">
                  <c:v>0.22220578571834301</c:v>
                </c:pt>
                <c:pt idx="30">
                  <c:v>0.163026779378454</c:v>
                </c:pt>
                <c:pt idx="31">
                  <c:v>0.23557675699428901</c:v>
                </c:pt>
                <c:pt idx="32">
                  <c:v>9.9032410648659003E-2</c:v>
                </c:pt>
                <c:pt idx="33">
                  <c:v>0.243311950835948</c:v>
                </c:pt>
                <c:pt idx="34">
                  <c:v>0.10336774837459101</c:v>
                </c:pt>
                <c:pt idx="35">
                  <c:v>0.170975359887237</c:v>
                </c:pt>
                <c:pt idx="36">
                  <c:v>0.198054703156888</c:v>
                </c:pt>
                <c:pt idx="37">
                  <c:v>0.30904099943337499</c:v>
                </c:pt>
                <c:pt idx="38">
                  <c:v>0.31612671345870402</c:v>
                </c:pt>
                <c:pt idx="39">
                  <c:v>0.36354175190451599</c:v>
                </c:pt>
                <c:pt idx="40">
                  <c:v>0.34797691788701102</c:v>
                </c:pt>
                <c:pt idx="41">
                  <c:v>0.20888170011458199</c:v>
                </c:pt>
                <c:pt idx="42">
                  <c:v>6.9609566559779804E-2</c:v>
                </c:pt>
                <c:pt idx="43">
                  <c:v>3.3877685062402199E-2</c:v>
                </c:pt>
                <c:pt idx="44">
                  <c:v>0.18444083128949099</c:v>
                </c:pt>
                <c:pt idx="45">
                  <c:v>6.7092066391229901E-2</c:v>
                </c:pt>
                <c:pt idx="46">
                  <c:v>0.34001040119755699</c:v>
                </c:pt>
                <c:pt idx="47">
                  <c:v>0.22031150997171001</c:v>
                </c:pt>
                <c:pt idx="48">
                  <c:v>0.237927134049461</c:v>
                </c:pt>
                <c:pt idx="49">
                  <c:v>6.0852527606549897E-2</c:v>
                </c:pt>
              </c:numCache>
            </c:numRef>
          </c:val>
        </c:ser>
        <c:ser>
          <c:idx val="1"/>
          <c:order val="1"/>
          <c:tx>
            <c:strRef>
              <c:f>err!$B$1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val>
            <c:numRef>
              <c:f>err!$B$2:$B$51</c:f>
              <c:numCache>
                <c:formatCode>General</c:formatCode>
                <c:ptCount val="50"/>
                <c:pt idx="0">
                  <c:v>0.91977869917096</c:v>
                </c:pt>
                <c:pt idx="1">
                  <c:v>0.279340191628632</c:v>
                </c:pt>
                <c:pt idx="2">
                  <c:v>0.28658603884558997</c:v>
                </c:pt>
                <c:pt idx="3">
                  <c:v>0.30218201532597699</c:v>
                </c:pt>
                <c:pt idx="4">
                  <c:v>0.23681319229602099</c:v>
                </c:pt>
                <c:pt idx="5">
                  <c:v>0.27536366802242102</c:v>
                </c:pt>
                <c:pt idx="6">
                  <c:v>0.44182386111456801</c:v>
                </c:pt>
                <c:pt idx="7">
                  <c:v>0.24708607601931301</c:v>
                </c:pt>
                <c:pt idx="8">
                  <c:v>0.27582017155855298</c:v>
                </c:pt>
                <c:pt idx="9">
                  <c:v>0.22674242991403801</c:v>
                </c:pt>
                <c:pt idx="10">
                  <c:v>0.19736274184355901</c:v>
                </c:pt>
                <c:pt idx="11">
                  <c:v>0.30549890588062401</c:v>
                </c:pt>
                <c:pt idx="12">
                  <c:v>0.15397521717367901</c:v>
                </c:pt>
                <c:pt idx="13">
                  <c:v>0.21982688177965401</c:v>
                </c:pt>
                <c:pt idx="14">
                  <c:v>0.32360721683440902</c:v>
                </c:pt>
                <c:pt idx="15">
                  <c:v>0.20347393918918799</c:v>
                </c:pt>
                <c:pt idx="16">
                  <c:v>0.43793540194094799</c:v>
                </c:pt>
                <c:pt idx="17">
                  <c:v>0.38909471948878899</c:v>
                </c:pt>
                <c:pt idx="18">
                  <c:v>0.15672984437989901</c:v>
                </c:pt>
                <c:pt idx="19">
                  <c:v>0.23663416364190501</c:v>
                </c:pt>
                <c:pt idx="20">
                  <c:v>0.131111394298906</c:v>
                </c:pt>
                <c:pt idx="21">
                  <c:v>0.246614131951335</c:v>
                </c:pt>
                <c:pt idx="22">
                  <c:v>0.22814660441746401</c:v>
                </c:pt>
                <c:pt idx="23">
                  <c:v>0.241618903531754</c:v>
                </c:pt>
                <c:pt idx="24">
                  <c:v>7.0791327325005898E-2</c:v>
                </c:pt>
                <c:pt idx="25">
                  <c:v>0.33987701999306702</c:v>
                </c:pt>
                <c:pt idx="26">
                  <c:v>0.19109371735700001</c:v>
                </c:pt>
                <c:pt idx="27">
                  <c:v>0.23017529992725499</c:v>
                </c:pt>
                <c:pt idx="28">
                  <c:v>0.24104000960243799</c:v>
                </c:pt>
                <c:pt idx="29">
                  <c:v>0.230062778606343</c:v>
                </c:pt>
                <c:pt idx="30">
                  <c:v>0.39472654443542898</c:v>
                </c:pt>
                <c:pt idx="31">
                  <c:v>0.179624670757359</c:v>
                </c:pt>
                <c:pt idx="32">
                  <c:v>0.38563189321754698</c:v>
                </c:pt>
                <c:pt idx="33">
                  <c:v>0.22069441556298999</c:v>
                </c:pt>
                <c:pt idx="34">
                  <c:v>0.30343200285157701</c:v>
                </c:pt>
                <c:pt idx="35">
                  <c:v>8.2765443859054696E-2</c:v>
                </c:pt>
                <c:pt idx="36">
                  <c:v>6.6714554971633894E-2</c:v>
                </c:pt>
                <c:pt idx="37">
                  <c:v>0.21362296621781701</c:v>
                </c:pt>
                <c:pt idx="38">
                  <c:v>7.2103402112041706E-2</c:v>
                </c:pt>
                <c:pt idx="39">
                  <c:v>0.285090295689712</c:v>
                </c:pt>
                <c:pt idx="40">
                  <c:v>9.3790660819050103E-2</c:v>
                </c:pt>
                <c:pt idx="41">
                  <c:v>0.16506605355006199</c:v>
                </c:pt>
                <c:pt idx="42">
                  <c:v>7.3489479731813301E-2</c:v>
                </c:pt>
                <c:pt idx="43">
                  <c:v>9.3267308092890799E-2</c:v>
                </c:pt>
                <c:pt idx="44">
                  <c:v>7.4347629892742406E-2</c:v>
                </c:pt>
                <c:pt idx="45">
                  <c:v>0.26473294339842501</c:v>
                </c:pt>
                <c:pt idx="46">
                  <c:v>0.21500388092828501</c:v>
                </c:pt>
                <c:pt idx="47">
                  <c:v>0.38393894627380598</c:v>
                </c:pt>
                <c:pt idx="48">
                  <c:v>0.28558844347669798</c:v>
                </c:pt>
                <c:pt idx="49">
                  <c:v>0.17830099972461999</c:v>
                </c:pt>
              </c:numCache>
            </c:numRef>
          </c:val>
        </c:ser>
        <c:marker val="1"/>
        <c:axId val="113334144"/>
        <c:axId val="113335680"/>
      </c:lineChart>
      <c:catAx>
        <c:axId val="113334144"/>
        <c:scaling>
          <c:orientation val="minMax"/>
        </c:scaling>
        <c:axPos val="b"/>
        <c:tickLblPos val="nextTo"/>
        <c:crossAx val="113335680"/>
        <c:crosses val="autoZero"/>
        <c:auto val="1"/>
        <c:lblAlgn val="ctr"/>
        <c:lblOffset val="100"/>
      </c:catAx>
      <c:valAx>
        <c:axId val="113335680"/>
        <c:scaling>
          <c:orientation val="minMax"/>
        </c:scaling>
        <c:axPos val="l"/>
        <c:majorGridlines/>
        <c:numFmt formatCode="General" sourceLinked="1"/>
        <c:tickLblPos val="nextTo"/>
        <c:crossAx val="11333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95250</xdr:rowOff>
    </xdr:from>
    <xdr:to>
      <xdr:col>12</xdr:col>
      <xdr:colOff>104775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activeCell="M8" sqref="M8"/>
    </sheetView>
  </sheetViews>
  <sheetFormatPr defaultRowHeight="15"/>
  <sheetData>
    <row r="1" spans="1:8">
      <c r="A1" t="s">
        <v>1</v>
      </c>
      <c r="B1" t="s">
        <v>2</v>
      </c>
    </row>
    <row r="2" spans="1:8">
      <c r="A2">
        <v>0.91975374334789695</v>
      </c>
      <c r="B2">
        <v>0.91977869917096</v>
      </c>
      <c r="D2">
        <f>AVERAGE(A2:B2)</f>
        <v>0.91976622125942842</v>
      </c>
      <c r="F2">
        <f>MATCH(MIN(D:D),D:D, 0)</f>
        <v>45</v>
      </c>
      <c r="H2" t="s">
        <v>0</v>
      </c>
    </row>
    <row r="3" spans="1:8">
      <c r="A3">
        <v>0.25316149764943002</v>
      </c>
      <c r="B3">
        <v>0.279340191628632</v>
      </c>
      <c r="D3">
        <f t="shared" ref="D3:D51" si="0">AVERAGE(A3:B3)</f>
        <v>0.26625084463903104</v>
      </c>
    </row>
    <row r="4" spans="1:8">
      <c r="A4">
        <v>0.20723188948782401</v>
      </c>
      <c r="B4">
        <v>0.28658603884558997</v>
      </c>
      <c r="D4">
        <f t="shared" si="0"/>
        <v>0.24690896416670699</v>
      </c>
    </row>
    <row r="5" spans="1:8">
      <c r="A5">
        <v>0.238274068259368</v>
      </c>
      <c r="B5">
        <v>0.30218201532597699</v>
      </c>
      <c r="D5">
        <f t="shared" si="0"/>
        <v>0.27022804179267251</v>
      </c>
    </row>
    <row r="6" spans="1:8">
      <c r="A6">
        <v>0.29841966031730599</v>
      </c>
      <c r="B6">
        <v>0.23681319229602099</v>
      </c>
      <c r="D6">
        <f t="shared" si="0"/>
        <v>0.26761642630666349</v>
      </c>
    </row>
    <row r="7" spans="1:8">
      <c r="A7">
        <v>0.27438948939507102</v>
      </c>
      <c r="B7">
        <v>0.27536366802242102</v>
      </c>
      <c r="D7">
        <f t="shared" si="0"/>
        <v>0.27487657870874604</v>
      </c>
    </row>
    <row r="8" spans="1:8">
      <c r="A8">
        <v>0.23360816749740601</v>
      </c>
      <c r="B8">
        <v>0.44182386111456801</v>
      </c>
      <c r="D8">
        <f t="shared" si="0"/>
        <v>0.33771601430598702</v>
      </c>
    </row>
    <row r="9" spans="1:8">
      <c r="A9">
        <v>0.214011696706355</v>
      </c>
      <c r="B9">
        <v>0.24708607601931301</v>
      </c>
      <c r="D9">
        <f t="shared" si="0"/>
        <v>0.23054888636283399</v>
      </c>
    </row>
    <row r="10" spans="1:8">
      <c r="A10">
        <v>0.20120563894091101</v>
      </c>
      <c r="B10">
        <v>0.27582017155855298</v>
      </c>
      <c r="D10">
        <f t="shared" si="0"/>
        <v>0.23851290524973201</v>
      </c>
    </row>
    <row r="11" spans="1:8">
      <c r="A11">
        <v>0.24146579949653299</v>
      </c>
      <c r="B11">
        <v>0.22674242991403801</v>
      </c>
      <c r="D11">
        <f t="shared" si="0"/>
        <v>0.2341041147052855</v>
      </c>
    </row>
    <row r="12" spans="1:8">
      <c r="A12">
        <v>0.438097498877911</v>
      </c>
      <c r="B12">
        <v>0.19736274184355901</v>
      </c>
      <c r="D12">
        <f t="shared" si="0"/>
        <v>0.317730120360735</v>
      </c>
    </row>
    <row r="13" spans="1:8">
      <c r="A13">
        <v>0.242735174575997</v>
      </c>
      <c r="B13">
        <v>0.30549890588062401</v>
      </c>
      <c r="D13">
        <f t="shared" si="0"/>
        <v>0.27411704022831052</v>
      </c>
    </row>
    <row r="14" spans="1:8">
      <c r="A14">
        <v>0.15953956074689099</v>
      </c>
      <c r="B14">
        <v>0.15397521717367901</v>
      </c>
      <c r="D14">
        <f t="shared" si="0"/>
        <v>0.15675738896028502</v>
      </c>
    </row>
    <row r="15" spans="1:8">
      <c r="A15">
        <v>0.26848306662739402</v>
      </c>
      <c r="B15">
        <v>0.21982688177965401</v>
      </c>
      <c r="D15">
        <f t="shared" si="0"/>
        <v>0.244154974203524</v>
      </c>
    </row>
    <row r="16" spans="1:8">
      <c r="A16">
        <v>0.25871456104795598</v>
      </c>
      <c r="B16">
        <v>0.32360721683440902</v>
      </c>
      <c r="D16">
        <f t="shared" si="0"/>
        <v>0.29116088894118253</v>
      </c>
    </row>
    <row r="17" spans="1:4">
      <c r="A17">
        <v>0.158591650394204</v>
      </c>
      <c r="B17">
        <v>0.20347393918918799</v>
      </c>
      <c r="D17">
        <f t="shared" si="0"/>
        <v>0.18103279479169598</v>
      </c>
    </row>
    <row r="18" spans="1:4">
      <c r="A18">
        <v>0.32427806914179702</v>
      </c>
      <c r="B18">
        <v>0.43793540194094799</v>
      </c>
      <c r="D18">
        <f t="shared" si="0"/>
        <v>0.38110673554137253</v>
      </c>
    </row>
    <row r="19" spans="1:4">
      <c r="A19">
        <v>0.192307892665118</v>
      </c>
      <c r="B19">
        <v>0.38909471948878899</v>
      </c>
      <c r="D19">
        <f t="shared" si="0"/>
        <v>0.29070130607695349</v>
      </c>
    </row>
    <row r="20" spans="1:4">
      <c r="A20">
        <v>0.232497110538327</v>
      </c>
      <c r="B20">
        <v>0.15672984437989901</v>
      </c>
      <c r="D20">
        <f t="shared" si="0"/>
        <v>0.194613477459113</v>
      </c>
    </row>
    <row r="21" spans="1:4">
      <c r="A21">
        <v>0.26849818756370603</v>
      </c>
      <c r="B21">
        <v>0.23663416364190501</v>
      </c>
      <c r="D21">
        <f t="shared" si="0"/>
        <v>0.25256617560280553</v>
      </c>
    </row>
    <row r="22" spans="1:4">
      <c r="A22">
        <v>0.339936618463897</v>
      </c>
      <c r="B22">
        <v>0.131111394298906</v>
      </c>
      <c r="D22">
        <f t="shared" si="0"/>
        <v>0.2355240063814015</v>
      </c>
    </row>
    <row r="23" spans="1:4">
      <c r="A23">
        <v>0.24683578218701899</v>
      </c>
      <c r="B23">
        <v>0.246614131951335</v>
      </c>
      <c r="D23">
        <f t="shared" si="0"/>
        <v>0.24672495706917699</v>
      </c>
    </row>
    <row r="24" spans="1:4">
      <c r="A24">
        <v>0.23310377915428099</v>
      </c>
      <c r="B24">
        <v>0.22814660441746401</v>
      </c>
      <c r="D24">
        <f t="shared" si="0"/>
        <v>0.23062519178587249</v>
      </c>
    </row>
    <row r="25" spans="1:4">
      <c r="A25">
        <v>0.26175324276109702</v>
      </c>
      <c r="B25">
        <v>0.241618903531754</v>
      </c>
      <c r="D25">
        <f t="shared" si="0"/>
        <v>0.25168607314642549</v>
      </c>
    </row>
    <row r="26" spans="1:4">
      <c r="A26">
        <v>0.38588730731869603</v>
      </c>
      <c r="B26">
        <v>7.0791327325005898E-2</v>
      </c>
      <c r="D26">
        <f t="shared" si="0"/>
        <v>0.22833931732185098</v>
      </c>
    </row>
    <row r="27" spans="1:4">
      <c r="A27">
        <v>9.6084567214901606E-2</v>
      </c>
      <c r="B27">
        <v>0.33987701999306702</v>
      </c>
      <c r="D27">
        <f t="shared" si="0"/>
        <v>0.21798079360398431</v>
      </c>
    </row>
    <row r="28" spans="1:4">
      <c r="A28">
        <v>0.34378238978165199</v>
      </c>
      <c r="B28">
        <v>0.19109371735700001</v>
      </c>
      <c r="D28">
        <f t="shared" si="0"/>
        <v>0.26743805356932598</v>
      </c>
    </row>
    <row r="29" spans="1:4">
      <c r="A29">
        <v>0.396004524794421</v>
      </c>
      <c r="B29">
        <v>0.23017529992725499</v>
      </c>
      <c r="D29">
        <f t="shared" si="0"/>
        <v>0.313089912360838</v>
      </c>
    </row>
    <row r="30" spans="1:4">
      <c r="A30">
        <v>0.20681526877560399</v>
      </c>
      <c r="B30">
        <v>0.24104000960243799</v>
      </c>
      <c r="D30">
        <f t="shared" si="0"/>
        <v>0.22392763918902098</v>
      </c>
    </row>
    <row r="31" spans="1:4">
      <c r="A31">
        <v>0.22220578571834301</v>
      </c>
      <c r="B31">
        <v>0.230062778606343</v>
      </c>
      <c r="D31">
        <f t="shared" si="0"/>
        <v>0.22613428216234299</v>
      </c>
    </row>
    <row r="32" spans="1:4">
      <c r="A32">
        <v>0.163026779378454</v>
      </c>
      <c r="B32">
        <v>0.39472654443542898</v>
      </c>
      <c r="D32">
        <f t="shared" si="0"/>
        <v>0.27887666190694149</v>
      </c>
    </row>
    <row r="33" spans="1:4">
      <c r="A33">
        <v>0.23557675699428901</v>
      </c>
      <c r="B33">
        <v>0.179624670757359</v>
      </c>
      <c r="D33">
        <f t="shared" si="0"/>
        <v>0.20760071387582402</v>
      </c>
    </row>
    <row r="34" spans="1:4">
      <c r="A34">
        <v>9.9032410648659003E-2</v>
      </c>
      <c r="B34">
        <v>0.38563189321754698</v>
      </c>
      <c r="D34">
        <f t="shared" si="0"/>
        <v>0.24233215193310298</v>
      </c>
    </row>
    <row r="35" spans="1:4">
      <c r="A35">
        <v>0.243311950835948</v>
      </c>
      <c r="B35">
        <v>0.22069441556298999</v>
      </c>
      <c r="D35">
        <f t="shared" si="0"/>
        <v>0.232003183199469</v>
      </c>
    </row>
    <row r="36" spans="1:4">
      <c r="A36">
        <v>0.10336774837459101</v>
      </c>
      <c r="B36">
        <v>0.30343200285157701</v>
      </c>
      <c r="D36">
        <f t="shared" si="0"/>
        <v>0.20339987561308401</v>
      </c>
    </row>
    <row r="37" spans="1:4">
      <c r="A37">
        <v>0.170975359887237</v>
      </c>
      <c r="B37">
        <v>8.2765443859054696E-2</v>
      </c>
      <c r="D37">
        <f t="shared" si="0"/>
        <v>0.12687040187314585</v>
      </c>
    </row>
    <row r="38" spans="1:4">
      <c r="A38">
        <v>0.198054703156888</v>
      </c>
      <c r="B38">
        <v>6.6714554971633894E-2</v>
      </c>
      <c r="D38">
        <f t="shared" si="0"/>
        <v>0.13238462906426096</v>
      </c>
    </row>
    <row r="39" spans="1:4">
      <c r="A39">
        <v>0.30904099943337499</v>
      </c>
      <c r="B39">
        <v>0.21362296621781701</v>
      </c>
      <c r="D39">
        <f t="shared" si="0"/>
        <v>0.261331982825596</v>
      </c>
    </row>
    <row r="40" spans="1:4">
      <c r="A40">
        <v>0.31612671345870402</v>
      </c>
      <c r="B40">
        <v>7.2103402112041706E-2</v>
      </c>
      <c r="D40">
        <f t="shared" si="0"/>
        <v>0.19411505778537286</v>
      </c>
    </row>
    <row r="41" spans="1:4">
      <c r="A41">
        <v>0.36354175190451599</v>
      </c>
      <c r="B41">
        <v>0.285090295689712</v>
      </c>
      <c r="D41">
        <f t="shared" si="0"/>
        <v>0.32431602379711399</v>
      </c>
    </row>
    <row r="42" spans="1:4">
      <c r="A42">
        <v>0.34797691788701102</v>
      </c>
      <c r="B42">
        <v>9.3790660819050103E-2</v>
      </c>
      <c r="D42">
        <f t="shared" si="0"/>
        <v>0.22088378935303055</v>
      </c>
    </row>
    <row r="43" spans="1:4">
      <c r="A43">
        <v>0.20888170011458199</v>
      </c>
      <c r="B43">
        <v>0.16506605355006199</v>
      </c>
      <c r="D43">
        <f t="shared" si="0"/>
        <v>0.18697387683232197</v>
      </c>
    </row>
    <row r="44" spans="1:4">
      <c r="A44">
        <v>6.9609566559779804E-2</v>
      </c>
      <c r="B44">
        <v>7.3489479731813301E-2</v>
      </c>
      <c r="D44">
        <f t="shared" si="0"/>
        <v>7.1549523145796545E-2</v>
      </c>
    </row>
    <row r="45" spans="1:4">
      <c r="A45">
        <v>3.3877685062402199E-2</v>
      </c>
      <c r="B45">
        <v>9.3267308092890799E-2</v>
      </c>
      <c r="D45">
        <f t="shared" si="0"/>
        <v>6.3572496577646492E-2</v>
      </c>
    </row>
    <row r="46" spans="1:4">
      <c r="A46">
        <v>0.18444083128949099</v>
      </c>
      <c r="B46">
        <v>7.4347629892742406E-2</v>
      </c>
      <c r="D46">
        <f t="shared" si="0"/>
        <v>0.12939423059111671</v>
      </c>
    </row>
    <row r="47" spans="1:4">
      <c r="A47">
        <v>6.7092066391229901E-2</v>
      </c>
      <c r="B47">
        <v>0.26473294339842501</v>
      </c>
      <c r="D47">
        <f t="shared" si="0"/>
        <v>0.16591250489482745</v>
      </c>
    </row>
    <row r="48" spans="1:4">
      <c r="A48">
        <v>0.34001040119755699</v>
      </c>
      <c r="B48">
        <v>0.21500388092828501</v>
      </c>
      <c r="D48">
        <f t="shared" si="0"/>
        <v>0.27750714106292101</v>
      </c>
    </row>
    <row r="49" spans="1:4">
      <c r="A49">
        <v>0.22031150997171001</v>
      </c>
      <c r="B49">
        <v>0.38393894627380598</v>
      </c>
      <c r="D49">
        <f t="shared" si="0"/>
        <v>0.30212522812275799</v>
      </c>
    </row>
    <row r="50" spans="1:4">
      <c r="A50">
        <v>0.237927134049461</v>
      </c>
      <c r="B50">
        <v>0.28558844347669798</v>
      </c>
      <c r="D50">
        <f t="shared" si="0"/>
        <v>0.26175778876307948</v>
      </c>
    </row>
    <row r="51" spans="1:4">
      <c r="A51">
        <v>6.0852527606549897E-2</v>
      </c>
      <c r="B51">
        <v>0.17830099972461999</v>
      </c>
      <c r="D51">
        <f t="shared" si="0"/>
        <v>0.11957676366558495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2017-11-03T23:39:16Z</dcterms:created>
  <dcterms:modified xsi:type="dcterms:W3CDTF">2017-11-04T01:50:28Z</dcterms:modified>
</cp:coreProperties>
</file>